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MAME1101\Calibration2025\3000\"/>
    </mc:Choice>
  </mc:AlternateContent>
  <xr:revisionPtr revIDLastSave="0" documentId="13_ncr:1_{7D8D49F9-182B-4097-9B09-3AD5FB6EDD83}" xr6:coauthVersionLast="47" xr6:coauthVersionMax="47" xr10:uidLastSave="{00000000-0000-0000-0000-000000000000}"/>
  <bookViews>
    <workbookView xWindow="-120" yWindow="-120" windowWidth="29040" windowHeight="15720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0" i="1" l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<sst xmlns="http://schemas.openxmlformats.org/spreadsheetml/2006/main" count="8" uniqueCount="8">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</sst>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so21\Desktop\New%20folder\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44</v>
          </cell>
        </row>
        <row r="3">
          <cell r="A3">
            <v>44</v>
          </cell>
        </row>
        <row r="4">
          <cell r="A4">
            <v>44</v>
          </cell>
        </row>
        <row r="5">
          <cell r="A5">
            <v>44</v>
          </cell>
        </row>
        <row r="6">
          <cell r="A6">
            <v>44</v>
          </cell>
        </row>
        <row r="7">
          <cell r="A7">
            <v>44</v>
          </cell>
        </row>
        <row r="8">
          <cell r="A8">
            <v>44</v>
          </cell>
        </row>
        <row r="9">
          <cell r="A9">
            <v>44</v>
          </cell>
        </row>
        <row r="10">
          <cell r="A10">
            <v>44</v>
          </cell>
        </row>
        <row r="11">
          <cell r="A11">
            <v>44</v>
          </cell>
        </row>
        <row r="12">
          <cell r="A12">
            <v>44</v>
          </cell>
        </row>
        <row r="13">
          <cell r="A13">
            <v>44</v>
          </cell>
        </row>
        <row r="14">
          <cell r="A14">
            <v>44</v>
          </cell>
        </row>
        <row r="15">
          <cell r="A15">
            <v>44</v>
          </cell>
        </row>
        <row r="16">
          <cell r="A16">
            <v>44</v>
          </cell>
        </row>
        <row r="17">
          <cell r="A17">
            <v>44</v>
          </cell>
        </row>
        <row r="18">
          <cell r="A18">
            <v>44</v>
          </cell>
        </row>
        <row r="19">
          <cell r="A19">
            <v>44</v>
          </cell>
        </row>
        <row r="20">
          <cell r="A20">
            <v>44</v>
          </cell>
        </row>
        <row r="21">
          <cell r="A21">
            <v>44</v>
          </cell>
        </row>
        <row r="22">
          <cell r="A22">
            <v>44</v>
          </cell>
        </row>
        <row r="23">
          <cell r="A23">
            <v>44</v>
          </cell>
        </row>
        <row r="24">
          <cell r="A24">
            <v>44</v>
          </cell>
        </row>
        <row r="25">
          <cell r="A25">
            <v>40</v>
          </cell>
        </row>
        <row r="26">
          <cell r="A26">
            <v>40</v>
          </cell>
        </row>
        <row r="27">
          <cell r="A27">
            <v>40</v>
          </cell>
        </row>
        <row r="28">
          <cell r="A28">
            <v>40</v>
          </cell>
        </row>
        <row r="29">
          <cell r="A29">
            <v>40</v>
          </cell>
        </row>
        <row r="30">
          <cell r="A30">
            <v>40</v>
          </cell>
        </row>
        <row r="31">
          <cell r="A31">
            <v>40</v>
          </cell>
        </row>
        <row r="32">
          <cell r="A32">
            <v>40</v>
          </cell>
        </row>
        <row r="33">
          <cell r="A33">
            <v>40</v>
          </cell>
        </row>
        <row r="34">
          <cell r="A34">
            <v>40</v>
          </cell>
        </row>
        <row r="35">
          <cell r="A35">
            <v>40</v>
          </cell>
        </row>
        <row r="36">
          <cell r="A36">
            <v>40</v>
          </cell>
        </row>
        <row r="37">
          <cell r="A37">
            <v>40</v>
          </cell>
        </row>
        <row r="38">
          <cell r="A38">
            <v>40</v>
          </cell>
        </row>
        <row r="39">
          <cell r="A39">
            <v>40</v>
          </cell>
        </row>
        <row r="40">
          <cell r="A40">
            <v>40</v>
          </cell>
        </row>
        <row r="41">
          <cell r="A41">
            <v>40</v>
          </cell>
        </row>
        <row r="42">
          <cell r="A42">
            <v>40</v>
          </cell>
        </row>
        <row r="43">
          <cell r="A43">
            <v>40</v>
          </cell>
        </row>
        <row r="44">
          <cell r="A44">
            <v>40</v>
          </cell>
        </row>
        <row r="45">
          <cell r="A45">
            <v>40</v>
          </cell>
        </row>
        <row r="46">
          <cell r="A46">
            <v>40</v>
          </cell>
        </row>
        <row r="47">
          <cell r="A47">
            <v>40</v>
          </cell>
        </row>
        <row r="48">
          <cell r="A48">
            <v>36</v>
          </cell>
        </row>
        <row r="49">
          <cell r="A49">
            <v>36</v>
          </cell>
        </row>
        <row r="50">
          <cell r="A50">
            <v>36</v>
          </cell>
        </row>
        <row r="51">
          <cell r="A51">
            <v>36</v>
          </cell>
        </row>
        <row r="52">
          <cell r="A52">
            <v>36</v>
          </cell>
        </row>
        <row r="53">
          <cell r="A53">
            <v>36</v>
          </cell>
        </row>
        <row r="54">
          <cell r="A54">
            <v>36</v>
          </cell>
        </row>
        <row r="55">
          <cell r="A55">
            <v>36</v>
          </cell>
        </row>
        <row r="56">
          <cell r="A56">
            <v>36</v>
          </cell>
        </row>
        <row r="57">
          <cell r="A57">
            <v>36</v>
          </cell>
        </row>
        <row r="58">
          <cell r="A58">
            <v>36</v>
          </cell>
        </row>
        <row r="59">
          <cell r="A59">
            <v>36</v>
          </cell>
        </row>
        <row r="60">
          <cell r="A60">
            <v>36</v>
          </cell>
        </row>
        <row r="61">
          <cell r="A61">
            <v>36</v>
          </cell>
        </row>
        <row r="62">
          <cell r="A62">
            <v>36</v>
          </cell>
        </row>
        <row r="63">
          <cell r="A63">
            <v>36</v>
          </cell>
        </row>
        <row r="64">
          <cell r="A64">
            <v>36</v>
          </cell>
        </row>
        <row r="65">
          <cell r="A65">
            <v>36</v>
          </cell>
        </row>
        <row r="66">
          <cell r="A66">
            <v>36</v>
          </cell>
        </row>
        <row r="67">
          <cell r="A67">
            <v>36</v>
          </cell>
        </row>
        <row r="68">
          <cell r="A68">
            <v>36</v>
          </cell>
        </row>
        <row r="69">
          <cell r="A69">
            <v>36</v>
          </cell>
        </row>
        <row r="70">
          <cell r="A70">
            <v>36</v>
          </cell>
        </row>
        <row r="71">
          <cell r="A71">
            <v>32</v>
          </cell>
        </row>
        <row r="72">
          <cell r="A72">
            <v>32</v>
          </cell>
        </row>
        <row r="73">
          <cell r="A73">
            <v>32</v>
          </cell>
        </row>
        <row r="74">
          <cell r="A74">
            <v>32</v>
          </cell>
        </row>
        <row r="75">
          <cell r="A75">
            <v>32</v>
          </cell>
        </row>
        <row r="76">
          <cell r="A76">
            <v>32</v>
          </cell>
        </row>
        <row r="77">
          <cell r="A77">
            <v>32</v>
          </cell>
        </row>
        <row r="78">
          <cell r="A78">
            <v>32</v>
          </cell>
        </row>
        <row r="79">
          <cell r="A79">
            <v>32</v>
          </cell>
        </row>
        <row r="80">
          <cell r="A80">
            <v>32</v>
          </cell>
        </row>
        <row r="81">
          <cell r="A81">
            <v>32</v>
          </cell>
        </row>
        <row r="82">
          <cell r="A82">
            <v>32</v>
          </cell>
        </row>
        <row r="83">
          <cell r="A83">
            <v>32</v>
          </cell>
        </row>
        <row r="84">
          <cell r="A84">
            <v>32</v>
          </cell>
        </row>
        <row r="85">
          <cell r="A85">
            <v>32</v>
          </cell>
        </row>
        <row r="86">
          <cell r="A86">
            <v>32</v>
          </cell>
        </row>
        <row r="87">
          <cell r="A87">
            <v>32</v>
          </cell>
        </row>
        <row r="88">
          <cell r="A88">
            <v>32</v>
          </cell>
        </row>
        <row r="89">
          <cell r="A89">
            <v>32</v>
          </cell>
        </row>
        <row r="90">
          <cell r="A90">
            <v>32</v>
          </cell>
        </row>
        <row r="91">
          <cell r="A91">
            <v>32</v>
          </cell>
        </row>
        <row r="92">
          <cell r="A92">
            <v>32</v>
          </cell>
        </row>
        <row r="93">
          <cell r="A93">
            <v>32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24</v>
          </cell>
        </row>
        <row r="118">
          <cell r="A118">
            <v>24</v>
          </cell>
        </row>
        <row r="119">
          <cell r="A119">
            <v>24</v>
          </cell>
        </row>
        <row r="120">
          <cell r="A120">
            <v>24</v>
          </cell>
        </row>
        <row r="121">
          <cell r="A121">
            <v>24</v>
          </cell>
        </row>
        <row r="122">
          <cell r="A122">
            <v>24</v>
          </cell>
        </row>
        <row r="123">
          <cell r="A123">
            <v>24</v>
          </cell>
        </row>
        <row r="124">
          <cell r="A124">
            <v>24</v>
          </cell>
        </row>
        <row r="125">
          <cell r="A125">
            <v>24</v>
          </cell>
        </row>
        <row r="126">
          <cell r="A126">
            <v>24</v>
          </cell>
        </row>
        <row r="127">
          <cell r="A127">
            <v>24</v>
          </cell>
        </row>
        <row r="128">
          <cell r="A128">
            <v>24</v>
          </cell>
        </row>
        <row r="129">
          <cell r="A129">
            <v>24</v>
          </cell>
        </row>
        <row r="130">
          <cell r="A130">
            <v>24</v>
          </cell>
        </row>
        <row r="131">
          <cell r="A131">
            <v>24</v>
          </cell>
        </row>
        <row r="132">
          <cell r="A132">
            <v>24</v>
          </cell>
        </row>
        <row r="133">
          <cell r="A133">
            <v>24</v>
          </cell>
        </row>
        <row r="134">
          <cell r="A134">
            <v>24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24</v>
          </cell>
        </row>
        <row r="138">
          <cell r="A138">
            <v>24</v>
          </cell>
        </row>
        <row r="139">
          <cell r="A139">
            <v>24</v>
          </cell>
        </row>
        <row r="140">
          <cell r="A140">
            <v>20</v>
          </cell>
        </row>
        <row r="141">
          <cell r="A141">
            <v>20</v>
          </cell>
        </row>
        <row r="142">
          <cell r="A142">
            <v>20</v>
          </cell>
        </row>
        <row r="143">
          <cell r="A143">
            <v>20</v>
          </cell>
        </row>
        <row r="144">
          <cell r="A144">
            <v>20</v>
          </cell>
        </row>
        <row r="145">
          <cell r="A145">
            <v>20</v>
          </cell>
        </row>
        <row r="146">
          <cell r="A146">
            <v>20</v>
          </cell>
        </row>
        <row r="147">
          <cell r="A147">
            <v>20</v>
          </cell>
        </row>
        <row r="148">
          <cell r="A148">
            <v>20</v>
          </cell>
        </row>
        <row r="149">
          <cell r="A149">
            <v>20</v>
          </cell>
        </row>
        <row r="150">
          <cell r="A150">
            <v>20</v>
          </cell>
        </row>
        <row r="151">
          <cell r="A151">
            <v>20</v>
          </cell>
        </row>
        <row r="152">
          <cell r="A152">
            <v>20</v>
          </cell>
        </row>
        <row r="153">
          <cell r="A153">
            <v>20</v>
          </cell>
        </row>
        <row r="154">
          <cell r="A154">
            <v>20</v>
          </cell>
        </row>
        <row r="155">
          <cell r="A155">
            <v>20</v>
          </cell>
        </row>
        <row r="156">
          <cell r="A156">
            <v>20</v>
          </cell>
        </row>
        <row r="157">
          <cell r="A157">
            <v>20</v>
          </cell>
        </row>
        <row r="158">
          <cell r="A158">
            <v>20</v>
          </cell>
        </row>
        <row r="159">
          <cell r="A159">
            <v>20</v>
          </cell>
        </row>
        <row r="160">
          <cell r="A160">
            <v>20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16</v>
          </cell>
        </row>
        <row r="164">
          <cell r="A164">
            <v>16</v>
          </cell>
        </row>
        <row r="165">
          <cell r="A165">
            <v>16</v>
          </cell>
        </row>
        <row r="166">
          <cell r="A166">
            <v>16</v>
          </cell>
        </row>
        <row r="167">
          <cell r="A167">
            <v>16</v>
          </cell>
        </row>
        <row r="168">
          <cell r="A168">
            <v>16</v>
          </cell>
        </row>
        <row r="169">
          <cell r="A169">
            <v>16</v>
          </cell>
        </row>
        <row r="170">
          <cell r="A170">
            <v>16</v>
          </cell>
        </row>
        <row r="171">
          <cell r="A171">
            <v>16</v>
          </cell>
        </row>
        <row r="172">
          <cell r="A172">
            <v>16</v>
          </cell>
        </row>
        <row r="173">
          <cell r="A173">
            <v>16</v>
          </cell>
        </row>
        <row r="174">
          <cell r="A174">
            <v>16</v>
          </cell>
        </row>
        <row r="175">
          <cell r="A175">
            <v>16</v>
          </cell>
        </row>
        <row r="176">
          <cell r="A176">
            <v>16</v>
          </cell>
        </row>
        <row r="177">
          <cell r="A177">
            <v>16</v>
          </cell>
        </row>
        <row r="178">
          <cell r="A178">
            <v>16</v>
          </cell>
        </row>
        <row r="179">
          <cell r="A179">
            <v>16</v>
          </cell>
        </row>
        <row r="180">
          <cell r="A180">
            <v>16</v>
          </cell>
        </row>
        <row r="181">
          <cell r="A181">
            <v>16</v>
          </cell>
        </row>
        <row r="182">
          <cell r="A182">
            <v>16</v>
          </cell>
        </row>
        <row r="183">
          <cell r="A183">
            <v>16</v>
          </cell>
        </row>
        <row r="184">
          <cell r="A184">
            <v>16</v>
          </cell>
        </row>
        <row r="185">
          <cell r="A185">
            <v>16</v>
          </cell>
        </row>
        <row r="186">
          <cell r="A186">
            <v>12</v>
          </cell>
        </row>
        <row r="187">
          <cell r="A187">
            <v>12</v>
          </cell>
        </row>
        <row r="188">
          <cell r="A188">
            <v>12</v>
          </cell>
        </row>
        <row r="189">
          <cell r="A189">
            <v>12</v>
          </cell>
        </row>
        <row r="190">
          <cell r="A190">
            <v>12</v>
          </cell>
        </row>
        <row r="191">
          <cell r="A191">
            <v>12</v>
          </cell>
        </row>
        <row r="192">
          <cell r="A192">
            <v>12</v>
          </cell>
        </row>
        <row r="193">
          <cell r="A193">
            <v>12</v>
          </cell>
        </row>
        <row r="194">
          <cell r="A194">
            <v>12</v>
          </cell>
        </row>
        <row r="195">
          <cell r="A195">
            <v>12</v>
          </cell>
        </row>
        <row r="196">
          <cell r="A196">
            <v>12</v>
          </cell>
        </row>
        <row r="197">
          <cell r="A197">
            <v>12</v>
          </cell>
        </row>
        <row r="198">
          <cell r="A198">
            <v>12</v>
          </cell>
        </row>
        <row r="199">
          <cell r="A199">
            <v>12</v>
          </cell>
        </row>
        <row r="200">
          <cell r="A200">
            <v>12</v>
          </cell>
        </row>
        <row r="201">
          <cell r="A201">
            <v>12</v>
          </cell>
        </row>
        <row r="202">
          <cell r="A202">
            <v>12</v>
          </cell>
        </row>
        <row r="203">
          <cell r="A203">
            <v>12</v>
          </cell>
        </row>
        <row r="204">
          <cell r="A204">
            <v>12</v>
          </cell>
        </row>
        <row r="205">
          <cell r="A205">
            <v>12</v>
          </cell>
        </row>
        <row r="206">
          <cell r="A206">
            <v>12</v>
          </cell>
        </row>
        <row r="207">
          <cell r="A207">
            <v>12</v>
          </cell>
        </row>
        <row r="208">
          <cell r="A208">
            <v>12</v>
          </cell>
        </row>
        <row r="209">
          <cell r="A209">
            <v>8</v>
          </cell>
        </row>
        <row r="210">
          <cell r="A210">
            <v>8</v>
          </cell>
        </row>
        <row r="211">
          <cell r="A211">
            <v>8</v>
          </cell>
        </row>
        <row r="212">
          <cell r="A212">
            <v>8</v>
          </cell>
        </row>
        <row r="213">
          <cell r="A213">
            <v>8</v>
          </cell>
        </row>
        <row r="214">
          <cell r="A214">
            <v>8</v>
          </cell>
        </row>
        <row r="215">
          <cell r="A215">
            <v>8</v>
          </cell>
        </row>
        <row r="216">
          <cell r="A216">
            <v>8</v>
          </cell>
        </row>
        <row r="217">
          <cell r="A217">
            <v>8</v>
          </cell>
        </row>
        <row r="218">
          <cell r="A218">
            <v>8</v>
          </cell>
        </row>
        <row r="219">
          <cell r="A219">
            <v>8</v>
          </cell>
        </row>
        <row r="220">
          <cell r="A220">
            <v>8</v>
          </cell>
        </row>
        <row r="221">
          <cell r="A221">
            <v>8</v>
          </cell>
        </row>
        <row r="222">
          <cell r="A222">
            <v>8</v>
          </cell>
        </row>
        <row r="223">
          <cell r="A223">
            <v>8</v>
          </cell>
        </row>
        <row r="224">
          <cell r="A224">
            <v>8</v>
          </cell>
        </row>
        <row r="225">
          <cell r="A225">
            <v>8</v>
          </cell>
        </row>
        <row r="226">
          <cell r="A226">
            <v>8</v>
          </cell>
        </row>
        <row r="227">
          <cell r="A227">
            <v>8</v>
          </cell>
        </row>
        <row r="228">
          <cell r="A228">
            <v>8</v>
          </cell>
        </row>
        <row r="229">
          <cell r="A229">
            <v>8</v>
          </cell>
        </row>
        <row r="230">
          <cell r="A230">
            <v>8</v>
          </cell>
        </row>
        <row r="231">
          <cell r="A231">
            <v>8</v>
          </cell>
        </row>
        <row r="232">
          <cell r="A232">
            <v>4</v>
          </cell>
        </row>
        <row r="233">
          <cell r="A233">
            <v>4</v>
          </cell>
        </row>
        <row r="234">
          <cell r="A234">
            <v>4</v>
          </cell>
        </row>
        <row r="235">
          <cell r="A235">
            <v>4</v>
          </cell>
        </row>
        <row r="236">
          <cell r="A236">
            <v>4</v>
          </cell>
        </row>
        <row r="237">
          <cell r="A237">
            <v>4</v>
          </cell>
        </row>
        <row r="238">
          <cell r="A238">
            <v>4</v>
          </cell>
        </row>
        <row r="239">
          <cell r="A239">
            <v>4</v>
          </cell>
        </row>
        <row r="240">
          <cell r="A240">
            <v>4</v>
          </cell>
        </row>
        <row r="241">
          <cell r="A241">
            <v>4</v>
          </cell>
        </row>
        <row r="242">
          <cell r="A242">
            <v>4</v>
          </cell>
        </row>
        <row r="243">
          <cell r="A243">
            <v>4</v>
          </cell>
        </row>
        <row r="244">
          <cell r="A244">
            <v>4</v>
          </cell>
        </row>
        <row r="245">
          <cell r="A245">
            <v>4</v>
          </cell>
        </row>
        <row r="246">
          <cell r="A246">
            <v>4</v>
          </cell>
        </row>
        <row r="247">
          <cell r="A247">
            <v>4</v>
          </cell>
        </row>
        <row r="248">
          <cell r="A248">
            <v>4</v>
          </cell>
        </row>
        <row r="249">
          <cell r="A249">
            <v>4</v>
          </cell>
        </row>
        <row r="250">
          <cell r="A250">
            <v>4</v>
          </cell>
        </row>
        <row r="251">
          <cell r="A251">
            <v>4</v>
          </cell>
        </row>
        <row r="252">
          <cell r="A252">
            <v>4</v>
          </cell>
        </row>
        <row r="253">
          <cell r="A253">
            <v>4</v>
          </cell>
        </row>
        <row r="254">
          <cell r="A254">
            <v>4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-4</v>
          </cell>
        </row>
        <row r="279">
          <cell r="A279">
            <v>-4</v>
          </cell>
        </row>
        <row r="280">
          <cell r="A280">
            <v>-4</v>
          </cell>
        </row>
        <row r="281">
          <cell r="A281">
            <v>-4</v>
          </cell>
        </row>
        <row r="282">
          <cell r="A282">
            <v>-4</v>
          </cell>
        </row>
        <row r="283">
          <cell r="A283">
            <v>-4</v>
          </cell>
        </row>
        <row r="284">
          <cell r="A284">
            <v>-4</v>
          </cell>
        </row>
        <row r="285">
          <cell r="A285">
            <v>-4</v>
          </cell>
        </row>
        <row r="286">
          <cell r="A286">
            <v>-4</v>
          </cell>
        </row>
        <row r="287">
          <cell r="A287">
            <v>-4</v>
          </cell>
        </row>
        <row r="288">
          <cell r="A288">
            <v>-4</v>
          </cell>
        </row>
        <row r="289">
          <cell r="A289">
            <v>-4</v>
          </cell>
        </row>
        <row r="290">
          <cell r="A290">
            <v>-4</v>
          </cell>
        </row>
        <row r="291">
          <cell r="A291">
            <v>-4</v>
          </cell>
        </row>
        <row r="292">
          <cell r="A292">
            <v>-4</v>
          </cell>
        </row>
        <row r="293">
          <cell r="A293">
            <v>-4</v>
          </cell>
        </row>
        <row r="294">
          <cell r="A294">
            <v>-4</v>
          </cell>
        </row>
        <row r="295">
          <cell r="A295">
            <v>-4</v>
          </cell>
        </row>
        <row r="296">
          <cell r="A296">
            <v>-4</v>
          </cell>
        </row>
        <row r="297">
          <cell r="A297">
            <v>-4</v>
          </cell>
        </row>
        <row r="298">
          <cell r="A298">
            <v>-4</v>
          </cell>
        </row>
        <row r="299">
          <cell r="A299">
            <v>-4</v>
          </cell>
        </row>
        <row r="300">
          <cell r="A300">
            <v>-4</v>
          </cell>
        </row>
        <row r="301">
          <cell r="A301">
            <v>-8</v>
          </cell>
        </row>
        <row r="302">
          <cell r="A302">
            <v>-8</v>
          </cell>
        </row>
        <row r="303">
          <cell r="A303">
            <v>-8</v>
          </cell>
        </row>
        <row r="304">
          <cell r="A304">
            <v>-8</v>
          </cell>
        </row>
        <row r="305">
          <cell r="A305">
            <v>-8</v>
          </cell>
        </row>
        <row r="306">
          <cell r="A306">
            <v>-8</v>
          </cell>
        </row>
        <row r="307">
          <cell r="A307">
            <v>-8</v>
          </cell>
        </row>
        <row r="308">
          <cell r="A308">
            <v>-8</v>
          </cell>
        </row>
        <row r="309">
          <cell r="A309">
            <v>-8</v>
          </cell>
        </row>
        <row r="310">
          <cell r="A310">
            <v>-8</v>
          </cell>
        </row>
        <row r="311">
          <cell r="A311">
            <v>-8</v>
          </cell>
        </row>
        <row r="312">
          <cell r="A312">
            <v>-8</v>
          </cell>
        </row>
        <row r="313">
          <cell r="A313">
            <v>-8</v>
          </cell>
        </row>
        <row r="314">
          <cell r="A314">
            <v>-8</v>
          </cell>
        </row>
        <row r="315">
          <cell r="A315">
            <v>-8</v>
          </cell>
        </row>
        <row r="316">
          <cell r="A316">
            <v>-8</v>
          </cell>
        </row>
        <row r="317">
          <cell r="A317">
            <v>-8</v>
          </cell>
        </row>
        <row r="318">
          <cell r="A318">
            <v>-8</v>
          </cell>
        </row>
        <row r="319">
          <cell r="A319">
            <v>-8</v>
          </cell>
        </row>
        <row r="320">
          <cell r="A320">
            <v>-8</v>
          </cell>
        </row>
        <row r="321">
          <cell r="A321">
            <v>-8</v>
          </cell>
        </row>
        <row r="322">
          <cell r="A322">
            <v>-8</v>
          </cell>
        </row>
        <row r="323">
          <cell r="A323">
            <v>-8</v>
          </cell>
        </row>
        <row r="324">
          <cell r="A324">
            <v>-12</v>
          </cell>
        </row>
        <row r="325">
          <cell r="A325">
            <v>-12</v>
          </cell>
        </row>
        <row r="326">
          <cell r="A326">
            <v>-12</v>
          </cell>
        </row>
        <row r="327">
          <cell r="A327">
            <v>-12</v>
          </cell>
        </row>
        <row r="328">
          <cell r="A328">
            <v>-12</v>
          </cell>
        </row>
        <row r="329">
          <cell r="A329">
            <v>-12</v>
          </cell>
        </row>
        <row r="330">
          <cell r="A330">
            <v>-12</v>
          </cell>
        </row>
        <row r="331">
          <cell r="A331">
            <v>-12</v>
          </cell>
        </row>
        <row r="332">
          <cell r="A332">
            <v>-12</v>
          </cell>
        </row>
        <row r="333">
          <cell r="A333">
            <v>-12</v>
          </cell>
        </row>
        <row r="334">
          <cell r="A334">
            <v>-12</v>
          </cell>
        </row>
        <row r="335">
          <cell r="A335">
            <v>-12</v>
          </cell>
        </row>
        <row r="336">
          <cell r="A336">
            <v>-12</v>
          </cell>
        </row>
        <row r="337">
          <cell r="A337">
            <v>-12</v>
          </cell>
        </row>
        <row r="338">
          <cell r="A338">
            <v>-12</v>
          </cell>
        </row>
        <row r="339">
          <cell r="A339">
            <v>-12</v>
          </cell>
        </row>
        <row r="340">
          <cell r="A340">
            <v>-12</v>
          </cell>
        </row>
        <row r="341">
          <cell r="A341">
            <v>-12</v>
          </cell>
        </row>
        <row r="342">
          <cell r="A342">
            <v>-12</v>
          </cell>
        </row>
        <row r="343">
          <cell r="A343">
            <v>-12</v>
          </cell>
        </row>
        <row r="344">
          <cell r="A344">
            <v>-12</v>
          </cell>
        </row>
        <row r="345">
          <cell r="A345">
            <v>-12</v>
          </cell>
        </row>
        <row r="346">
          <cell r="A346">
            <v>-12</v>
          </cell>
        </row>
        <row r="347">
          <cell r="A347">
            <v>-16</v>
          </cell>
        </row>
        <row r="348">
          <cell r="A348">
            <v>-16</v>
          </cell>
        </row>
        <row r="349">
          <cell r="A349">
            <v>-16</v>
          </cell>
        </row>
        <row r="350">
          <cell r="A350">
            <v>-16</v>
          </cell>
        </row>
        <row r="351">
          <cell r="A351">
            <v>-16</v>
          </cell>
        </row>
        <row r="352">
          <cell r="A352">
            <v>-16</v>
          </cell>
        </row>
        <row r="353">
          <cell r="A353">
            <v>-16</v>
          </cell>
        </row>
        <row r="354">
          <cell r="A354">
            <v>-16</v>
          </cell>
        </row>
        <row r="355">
          <cell r="A355">
            <v>-16</v>
          </cell>
        </row>
        <row r="356">
          <cell r="A356">
            <v>-16</v>
          </cell>
        </row>
        <row r="357">
          <cell r="A357">
            <v>-16</v>
          </cell>
        </row>
        <row r="358">
          <cell r="A358">
            <v>-16</v>
          </cell>
        </row>
        <row r="359">
          <cell r="A359">
            <v>-16</v>
          </cell>
        </row>
        <row r="360">
          <cell r="A360">
            <v>-16</v>
          </cell>
        </row>
        <row r="361">
          <cell r="A361">
            <v>-16</v>
          </cell>
        </row>
        <row r="362">
          <cell r="A362">
            <v>-16</v>
          </cell>
        </row>
        <row r="363">
          <cell r="A363">
            <v>-16</v>
          </cell>
        </row>
        <row r="364">
          <cell r="A364">
            <v>-16</v>
          </cell>
        </row>
        <row r="365">
          <cell r="A365">
            <v>-16</v>
          </cell>
        </row>
        <row r="366">
          <cell r="A366">
            <v>-16</v>
          </cell>
        </row>
        <row r="367">
          <cell r="A367">
            <v>-16</v>
          </cell>
        </row>
        <row r="368">
          <cell r="A368">
            <v>-16</v>
          </cell>
        </row>
        <row r="369">
          <cell r="A369">
            <v>-16</v>
          </cell>
        </row>
        <row r="370">
          <cell r="A370">
            <v>-20</v>
          </cell>
        </row>
        <row r="371">
          <cell r="A371">
            <v>-20</v>
          </cell>
        </row>
        <row r="372">
          <cell r="A372">
            <v>-20</v>
          </cell>
        </row>
        <row r="373">
          <cell r="A373">
            <v>-20</v>
          </cell>
        </row>
        <row r="374">
          <cell r="A374">
            <v>-20</v>
          </cell>
        </row>
        <row r="375">
          <cell r="A375">
            <v>-20</v>
          </cell>
        </row>
        <row r="376">
          <cell r="A376">
            <v>-20</v>
          </cell>
        </row>
        <row r="377">
          <cell r="A377">
            <v>-20</v>
          </cell>
        </row>
        <row r="378">
          <cell r="A378">
            <v>-20</v>
          </cell>
        </row>
        <row r="379">
          <cell r="A379">
            <v>-20</v>
          </cell>
        </row>
        <row r="380">
          <cell r="A380">
            <v>-20</v>
          </cell>
        </row>
        <row r="381">
          <cell r="A381">
            <v>-20</v>
          </cell>
        </row>
        <row r="382">
          <cell r="A382">
            <v>-20</v>
          </cell>
        </row>
        <row r="383">
          <cell r="A383">
            <v>-20</v>
          </cell>
        </row>
        <row r="384">
          <cell r="A384">
            <v>-20</v>
          </cell>
        </row>
        <row r="385">
          <cell r="A385">
            <v>-20</v>
          </cell>
        </row>
        <row r="386">
          <cell r="A386">
            <v>-20</v>
          </cell>
        </row>
        <row r="387">
          <cell r="A387">
            <v>-20</v>
          </cell>
        </row>
        <row r="388">
          <cell r="A388">
            <v>-20</v>
          </cell>
        </row>
        <row r="389">
          <cell r="A389">
            <v>-20</v>
          </cell>
        </row>
        <row r="390">
          <cell r="A390">
            <v>-20</v>
          </cell>
        </row>
        <row r="391">
          <cell r="A391">
            <v>-20</v>
          </cell>
        </row>
        <row r="392">
          <cell r="A392">
            <v>-20</v>
          </cell>
        </row>
        <row r="393">
          <cell r="A393">
            <v>-24</v>
          </cell>
        </row>
        <row r="394">
          <cell r="A394">
            <v>-24</v>
          </cell>
        </row>
        <row r="395">
          <cell r="A395">
            <v>-24</v>
          </cell>
        </row>
        <row r="396">
          <cell r="A396">
            <v>-24</v>
          </cell>
        </row>
        <row r="397">
          <cell r="A397">
            <v>-24</v>
          </cell>
        </row>
        <row r="398">
          <cell r="A398">
            <v>-24</v>
          </cell>
        </row>
        <row r="399">
          <cell r="A399">
            <v>-24</v>
          </cell>
        </row>
        <row r="400">
          <cell r="A400">
            <v>-24</v>
          </cell>
        </row>
        <row r="401">
          <cell r="A401">
            <v>-24</v>
          </cell>
        </row>
        <row r="402">
          <cell r="A402">
            <v>-24</v>
          </cell>
        </row>
        <row r="403">
          <cell r="A403">
            <v>-24</v>
          </cell>
        </row>
        <row r="404">
          <cell r="A404">
            <v>-24</v>
          </cell>
        </row>
        <row r="405">
          <cell r="A405">
            <v>-24</v>
          </cell>
        </row>
        <row r="406">
          <cell r="A406">
            <v>-24</v>
          </cell>
        </row>
        <row r="407">
          <cell r="A407">
            <v>-24</v>
          </cell>
        </row>
        <row r="408">
          <cell r="A408">
            <v>-24</v>
          </cell>
        </row>
        <row r="409">
          <cell r="A409">
            <v>-24</v>
          </cell>
        </row>
        <row r="410">
          <cell r="A410">
            <v>-24</v>
          </cell>
        </row>
        <row r="411">
          <cell r="A411">
            <v>-24</v>
          </cell>
        </row>
        <row r="412">
          <cell r="A412">
            <v>-24</v>
          </cell>
        </row>
        <row r="413">
          <cell r="A413">
            <v>-24</v>
          </cell>
        </row>
        <row r="414">
          <cell r="A414">
            <v>-24</v>
          </cell>
        </row>
        <row r="415">
          <cell r="A415">
            <v>-24</v>
          </cell>
        </row>
        <row r="416">
          <cell r="A416">
            <v>-28</v>
          </cell>
        </row>
        <row r="417">
          <cell r="A417">
            <v>-28</v>
          </cell>
        </row>
        <row r="418">
          <cell r="A418">
            <v>-28</v>
          </cell>
        </row>
        <row r="419">
          <cell r="A419">
            <v>-28</v>
          </cell>
        </row>
        <row r="420">
          <cell r="A420">
            <v>-28</v>
          </cell>
        </row>
        <row r="421">
          <cell r="A421">
            <v>-28</v>
          </cell>
        </row>
        <row r="422">
          <cell r="A422">
            <v>-28</v>
          </cell>
        </row>
        <row r="423">
          <cell r="A423">
            <v>-28</v>
          </cell>
        </row>
        <row r="424">
          <cell r="A424">
            <v>-28</v>
          </cell>
        </row>
        <row r="425">
          <cell r="A425">
            <v>-28</v>
          </cell>
        </row>
        <row r="426">
          <cell r="A426">
            <v>-28</v>
          </cell>
        </row>
        <row r="427">
          <cell r="A427">
            <v>-28</v>
          </cell>
        </row>
        <row r="428">
          <cell r="A428">
            <v>-28</v>
          </cell>
        </row>
        <row r="429">
          <cell r="A429">
            <v>-28</v>
          </cell>
        </row>
        <row r="430">
          <cell r="A430">
            <v>-28</v>
          </cell>
        </row>
        <row r="431">
          <cell r="A431">
            <v>-28</v>
          </cell>
        </row>
        <row r="432">
          <cell r="A432">
            <v>-28</v>
          </cell>
        </row>
        <row r="433">
          <cell r="A433">
            <v>-28</v>
          </cell>
        </row>
        <row r="434">
          <cell r="A434">
            <v>-28</v>
          </cell>
        </row>
        <row r="435">
          <cell r="A435">
            <v>-28</v>
          </cell>
        </row>
        <row r="436">
          <cell r="A436">
            <v>-28</v>
          </cell>
        </row>
        <row r="437">
          <cell r="A437">
            <v>-28</v>
          </cell>
        </row>
        <row r="438">
          <cell r="A438">
            <v>-28</v>
          </cell>
        </row>
        <row r="439">
          <cell r="A439">
            <v>-32</v>
          </cell>
        </row>
        <row r="440">
          <cell r="A440">
            <v>-32</v>
          </cell>
        </row>
        <row r="441">
          <cell r="A441">
            <v>-32</v>
          </cell>
        </row>
        <row r="442">
          <cell r="A442">
            <v>-32</v>
          </cell>
        </row>
        <row r="443">
          <cell r="A443">
            <v>-32</v>
          </cell>
        </row>
        <row r="444">
          <cell r="A444">
            <v>-32</v>
          </cell>
        </row>
        <row r="445">
          <cell r="A445">
            <v>-32</v>
          </cell>
        </row>
        <row r="446">
          <cell r="A446">
            <v>-32</v>
          </cell>
        </row>
        <row r="447">
          <cell r="A447">
            <v>-32</v>
          </cell>
        </row>
        <row r="448">
          <cell r="A448">
            <v>-32</v>
          </cell>
        </row>
        <row r="449">
          <cell r="A449">
            <v>-32</v>
          </cell>
        </row>
        <row r="450">
          <cell r="A450">
            <v>-32</v>
          </cell>
        </row>
        <row r="451">
          <cell r="A451">
            <v>-32</v>
          </cell>
        </row>
        <row r="452">
          <cell r="A452">
            <v>-32</v>
          </cell>
        </row>
        <row r="453">
          <cell r="A453">
            <v>-32</v>
          </cell>
        </row>
        <row r="454">
          <cell r="A454">
            <v>-32</v>
          </cell>
        </row>
        <row r="455">
          <cell r="A455">
            <v>-32</v>
          </cell>
        </row>
        <row r="456">
          <cell r="A456">
            <v>-32</v>
          </cell>
        </row>
        <row r="457">
          <cell r="A457">
            <v>-32</v>
          </cell>
        </row>
        <row r="458">
          <cell r="A458">
            <v>-32</v>
          </cell>
        </row>
        <row r="459">
          <cell r="A459">
            <v>-32</v>
          </cell>
        </row>
        <row r="460">
          <cell r="A460">
            <v>-32</v>
          </cell>
        </row>
        <row r="461">
          <cell r="A461">
            <v>-32</v>
          </cell>
        </row>
        <row r="462">
          <cell r="A462">
            <v>-36</v>
          </cell>
        </row>
        <row r="463">
          <cell r="A463">
            <v>-36</v>
          </cell>
        </row>
        <row r="464">
          <cell r="A464">
            <v>-36</v>
          </cell>
        </row>
        <row r="465">
          <cell r="A465">
            <v>-36</v>
          </cell>
        </row>
        <row r="466">
          <cell r="A466">
            <v>-36</v>
          </cell>
        </row>
        <row r="467">
          <cell r="A467">
            <v>-36</v>
          </cell>
        </row>
        <row r="468">
          <cell r="A468">
            <v>-36</v>
          </cell>
        </row>
        <row r="469">
          <cell r="A469">
            <v>-36</v>
          </cell>
        </row>
        <row r="470">
          <cell r="A470">
            <v>-36</v>
          </cell>
        </row>
        <row r="471">
          <cell r="A471">
            <v>-36</v>
          </cell>
        </row>
        <row r="472">
          <cell r="A472">
            <v>-36</v>
          </cell>
        </row>
        <row r="473">
          <cell r="A473">
            <v>-36</v>
          </cell>
        </row>
        <row r="474">
          <cell r="A474">
            <v>-36</v>
          </cell>
        </row>
        <row r="475">
          <cell r="A475">
            <v>-36</v>
          </cell>
        </row>
        <row r="476">
          <cell r="A476">
            <v>-36</v>
          </cell>
        </row>
        <row r="477">
          <cell r="A477">
            <v>-36</v>
          </cell>
        </row>
        <row r="478">
          <cell r="A478">
            <v>-36</v>
          </cell>
        </row>
        <row r="479">
          <cell r="A479">
            <v>-36</v>
          </cell>
        </row>
        <row r="480">
          <cell r="A480">
            <v>-36</v>
          </cell>
        </row>
        <row r="481">
          <cell r="A481">
            <v>-36</v>
          </cell>
        </row>
        <row r="482">
          <cell r="A482">
            <v>-36</v>
          </cell>
        </row>
        <row r="483">
          <cell r="A483">
            <v>-36</v>
          </cell>
        </row>
        <row r="484">
          <cell r="A484">
            <v>-36</v>
          </cell>
        </row>
        <row r="485">
          <cell r="A485">
            <v>-40</v>
          </cell>
        </row>
        <row r="486">
          <cell r="A486">
            <v>-40</v>
          </cell>
        </row>
        <row r="487">
          <cell r="A487">
            <v>-40</v>
          </cell>
        </row>
        <row r="488">
          <cell r="A488">
            <v>-40</v>
          </cell>
        </row>
        <row r="489">
          <cell r="A489">
            <v>-40</v>
          </cell>
        </row>
        <row r="490">
          <cell r="A490">
            <v>-40</v>
          </cell>
        </row>
        <row r="491">
          <cell r="A491">
            <v>-40</v>
          </cell>
        </row>
        <row r="492">
          <cell r="A492">
            <v>-40</v>
          </cell>
        </row>
        <row r="493">
          <cell r="A493">
            <v>-40</v>
          </cell>
        </row>
        <row r="494">
          <cell r="A494">
            <v>-40</v>
          </cell>
        </row>
        <row r="495">
          <cell r="A495">
            <v>-40</v>
          </cell>
        </row>
        <row r="496">
          <cell r="A496">
            <v>-40</v>
          </cell>
        </row>
        <row r="497">
          <cell r="A497">
            <v>-40</v>
          </cell>
        </row>
        <row r="498">
          <cell r="A498">
            <v>-40</v>
          </cell>
        </row>
        <row r="499">
          <cell r="A499">
            <v>-40</v>
          </cell>
        </row>
        <row r="500">
          <cell r="A500">
            <v>-40</v>
          </cell>
        </row>
        <row r="501">
          <cell r="A501">
            <v>-40</v>
          </cell>
        </row>
        <row r="502">
          <cell r="A502">
            <v>-40</v>
          </cell>
        </row>
        <row r="503">
          <cell r="A503">
            <v>-40</v>
          </cell>
        </row>
        <row r="504">
          <cell r="A504">
            <v>-40</v>
          </cell>
        </row>
        <row r="505">
          <cell r="A505">
            <v>-40</v>
          </cell>
        </row>
        <row r="506">
          <cell r="A506">
            <v>-40</v>
          </cell>
        </row>
        <row r="507">
          <cell r="A507">
            <v>-40</v>
          </cell>
        </row>
        <row r="508">
          <cell r="A508">
            <v>-44</v>
          </cell>
        </row>
        <row r="509">
          <cell r="A509">
            <v>-44</v>
          </cell>
        </row>
        <row r="510">
          <cell r="A510">
            <v>-44</v>
          </cell>
        </row>
        <row r="511">
          <cell r="A511">
            <v>-44</v>
          </cell>
        </row>
        <row r="512">
          <cell r="A512">
            <v>-44</v>
          </cell>
        </row>
        <row r="513">
          <cell r="A513">
            <v>-44</v>
          </cell>
        </row>
        <row r="514">
          <cell r="A514">
            <v>-44</v>
          </cell>
        </row>
        <row r="515">
          <cell r="A515">
            <v>-44</v>
          </cell>
        </row>
        <row r="516">
          <cell r="A516">
            <v>-44</v>
          </cell>
        </row>
        <row r="517">
          <cell r="A517">
            <v>-44</v>
          </cell>
        </row>
        <row r="518">
          <cell r="A518">
            <v>-44</v>
          </cell>
        </row>
        <row r="519">
          <cell r="A519">
            <v>-44</v>
          </cell>
        </row>
        <row r="520">
          <cell r="A520">
            <v>-44</v>
          </cell>
        </row>
        <row r="521">
          <cell r="A521">
            <v>-44</v>
          </cell>
        </row>
        <row r="522">
          <cell r="A522">
            <v>-44</v>
          </cell>
        </row>
        <row r="523">
          <cell r="A523">
            <v>-44</v>
          </cell>
        </row>
        <row r="524">
          <cell r="A524">
            <v>-44</v>
          </cell>
        </row>
        <row r="525">
          <cell r="A525">
            <v>-44</v>
          </cell>
        </row>
        <row r="526">
          <cell r="A526">
            <v>-44</v>
          </cell>
        </row>
        <row r="527">
          <cell r="A527">
            <v>-44</v>
          </cell>
        </row>
        <row r="528">
          <cell r="A528">
            <v>-44</v>
          </cell>
        </row>
        <row r="529">
          <cell r="A529">
            <v>-44</v>
          </cell>
        </row>
        <row r="530">
          <cell r="A530">
            <v>-44</v>
          </cell>
        </row>
      </sheetData>
      <sheetData sheetId="1">
        <row r="2">
          <cell r="H2">
            <v>-44</v>
          </cell>
          <cell r="I2">
            <v>-44</v>
          </cell>
          <cell r="J2">
            <v>1.18</v>
          </cell>
          <cell r="K2">
            <v>16.133123250000001</v>
          </cell>
          <cell r="L2">
            <v>2.3241945890315812</v>
          </cell>
          <cell r="M2">
            <v>-2.7559130317576561</v>
          </cell>
          <cell r="N2">
            <v>-2.3992904881811379</v>
          </cell>
          <cell r="O2">
            <v>-1.9784948687237689</v>
          </cell>
        </row>
        <row r="3">
          <cell r="H3">
            <v>-44</v>
          </cell>
          <cell r="I3">
            <v>-40</v>
          </cell>
          <cell r="J3">
            <v>1.18</v>
          </cell>
          <cell r="K3">
            <v>16.09781375</v>
          </cell>
          <cell r="L3">
            <v>2.1943816992250151</v>
          </cell>
          <cell r="M3">
            <v>-2.683256978322146</v>
          </cell>
          <cell r="N3">
            <v>-2.2171112023362149</v>
          </cell>
          <cell r="O3">
            <v>-1.828921296037394</v>
          </cell>
        </row>
        <row r="4">
          <cell r="H4">
            <v>-44</v>
          </cell>
          <cell r="I4">
            <v>-36</v>
          </cell>
          <cell r="J4">
            <v>1.18</v>
          </cell>
          <cell r="K4">
            <v>16.089383999999999</v>
          </cell>
          <cell r="L4">
            <v>2.0887820790070331</v>
          </cell>
          <cell r="M4">
            <v>-2.7037346148371402</v>
          </cell>
          <cell r="N4">
            <v>-2.1397870992138719</v>
          </cell>
          <cell r="O4">
            <v>-1.7439067318684569</v>
          </cell>
        </row>
        <row r="5">
          <cell r="H5">
            <v>-44</v>
          </cell>
          <cell r="I5">
            <v>-32</v>
          </cell>
          <cell r="J5">
            <v>1.18</v>
          </cell>
          <cell r="K5">
            <v>16.11419725</v>
          </cell>
          <cell r="L5">
            <v>1.9578413861001509</v>
          </cell>
          <cell r="M5">
            <v>-2.739515183296414</v>
          </cell>
          <cell r="N5">
            <v>-2.066380858838385</v>
          </cell>
          <cell r="O5">
            <v>-1.64935497298734</v>
          </cell>
        </row>
        <row r="6">
          <cell r="H6">
            <v>-44</v>
          </cell>
          <cell r="I6">
            <v>-28</v>
          </cell>
          <cell r="J6">
            <v>1.18</v>
          </cell>
          <cell r="K6">
            <v>16.058662999999999</v>
          </cell>
          <cell r="L6">
            <v>1.8345731394749969</v>
          </cell>
          <cell r="M6">
            <v>-2.8689984474961721</v>
          </cell>
          <cell r="N6">
            <v>-2.0775419939177282</v>
          </cell>
          <cell r="O6">
            <v>-1.597127524948138</v>
          </cell>
        </row>
        <row r="7">
          <cell r="H7">
            <v>-44</v>
          </cell>
          <cell r="I7">
            <v>-24</v>
          </cell>
          <cell r="J7">
            <v>1.18</v>
          </cell>
          <cell r="K7">
            <v>16.061044750000001</v>
          </cell>
          <cell r="L7">
            <v>1.6849568727995099</v>
          </cell>
          <cell r="M7">
            <v>-3.0138946578358872</v>
          </cell>
          <cell r="N7">
            <v>-2.1013624607906158</v>
          </cell>
          <cell r="O7">
            <v>-1.551142949863332</v>
          </cell>
        </row>
        <row r="8">
          <cell r="H8">
            <v>-44</v>
          </cell>
          <cell r="I8">
            <v>-20</v>
          </cell>
          <cell r="J8">
            <v>1.18</v>
          </cell>
          <cell r="K8">
            <v>16.083521000000001</v>
          </cell>
          <cell r="L8">
            <v>1.504305616837986</v>
          </cell>
          <cell r="M8">
            <v>-3.2205938572615902</v>
          </cell>
          <cell r="N8">
            <v>-2.1762891844789989</v>
          </cell>
          <cell r="O8">
            <v>-1.523536212215856</v>
          </cell>
        </row>
        <row r="9">
          <cell r="H9">
            <v>-44</v>
          </cell>
          <cell r="I9">
            <v>-16</v>
          </cell>
          <cell r="J9">
            <v>1.18</v>
          </cell>
          <cell r="K9">
            <v>16.034496499999999</v>
          </cell>
          <cell r="L9">
            <v>1.2696216808338521</v>
          </cell>
          <cell r="M9">
            <v>-3.4956138282909159</v>
          </cell>
          <cell r="N9">
            <v>-2.2904135891716249</v>
          </cell>
          <cell r="O9">
            <v>-1.4919015132540101</v>
          </cell>
        </row>
        <row r="10">
          <cell r="H10">
            <v>-44</v>
          </cell>
          <cell r="I10">
            <v>-12</v>
          </cell>
          <cell r="J10">
            <v>1.1775</v>
          </cell>
          <cell r="K10">
            <v>16.0582055</v>
          </cell>
          <cell r="L10">
            <v>0.98010124658833553</v>
          </cell>
          <cell r="M10">
            <v>-3.7702689975018449</v>
          </cell>
          <cell r="N10">
            <v>-2.3986773097915202</v>
          </cell>
          <cell r="O10">
            <v>-1.4580688895257929</v>
          </cell>
        </row>
        <row r="11">
          <cell r="H11">
            <v>-44</v>
          </cell>
          <cell r="I11">
            <v>-8</v>
          </cell>
          <cell r="J11">
            <v>1.18</v>
          </cell>
          <cell r="K11">
            <v>16.031922000000002</v>
          </cell>
          <cell r="L11">
            <v>0.63393573892278621</v>
          </cell>
          <cell r="M11">
            <v>-4.1997176254777173</v>
          </cell>
          <cell r="N11">
            <v>-2.6271027179733921</v>
          </cell>
          <cell r="O11">
            <v>-1.4754259748711991</v>
          </cell>
        </row>
        <row r="12">
          <cell r="H12">
            <v>-44</v>
          </cell>
          <cell r="I12">
            <v>-4</v>
          </cell>
          <cell r="J12">
            <v>1.18</v>
          </cell>
          <cell r="K12">
            <v>16.012874499999999</v>
          </cell>
          <cell r="L12">
            <v>0.18060756353897109</v>
          </cell>
          <cell r="M12">
            <v>-4.6969731387671807</v>
          </cell>
          <cell r="N12">
            <v>-2.9066421102105968</v>
          </cell>
          <cell r="O12">
            <v>-1.489639785446351</v>
          </cell>
        </row>
        <row r="13">
          <cell r="H13">
            <v>-44</v>
          </cell>
          <cell r="I13">
            <v>0</v>
          </cell>
          <cell r="J13">
            <v>1.18</v>
          </cell>
          <cell r="K13">
            <v>16.045528000000001</v>
          </cell>
          <cell r="L13">
            <v>-0.35266025015467778</v>
          </cell>
          <cell r="M13">
            <v>-4.42785027142956</v>
          </cell>
          <cell r="N13">
            <v>-2.7254752226330412</v>
          </cell>
          <cell r="O13">
            <v>-1.4496872915075409</v>
          </cell>
        </row>
        <row r="14">
          <cell r="H14">
            <v>-44</v>
          </cell>
          <cell r="I14">
            <v>4</v>
          </cell>
          <cell r="J14">
            <v>1.18</v>
          </cell>
          <cell r="K14">
            <v>16.010023</v>
          </cell>
          <cell r="L14">
            <v>-0.70649366333118435</v>
          </cell>
          <cell r="M14">
            <v>-3.8714152316052481</v>
          </cell>
          <cell r="N14">
            <v>-2.3614042745781512</v>
          </cell>
          <cell r="O14">
            <v>-1.379730163543661</v>
          </cell>
        </row>
        <row r="15">
          <cell r="H15">
            <v>-44</v>
          </cell>
          <cell r="I15">
            <v>8</v>
          </cell>
          <cell r="J15">
            <v>1.18</v>
          </cell>
          <cell r="K15">
            <v>16.011680250000001</v>
          </cell>
          <cell r="L15">
            <v>-1.0198850220297471</v>
          </cell>
          <cell r="M15">
            <v>-3.4644262410339719</v>
          </cell>
          <cell r="N15">
            <v>-2.1286959733967739</v>
          </cell>
          <cell r="O15">
            <v>-1.357677682807003</v>
          </cell>
        </row>
        <row r="16">
          <cell r="H16">
            <v>-44</v>
          </cell>
          <cell r="I16">
            <v>12</v>
          </cell>
          <cell r="J16">
            <v>1.18</v>
          </cell>
          <cell r="K16">
            <v>16.036609500000001</v>
          </cell>
          <cell r="L16">
            <v>-1.2658274810026411</v>
          </cell>
          <cell r="M16">
            <v>-3.1244747218648432</v>
          </cell>
          <cell r="N16">
            <v>-1.946536009235075</v>
          </cell>
          <cell r="O16">
            <v>-1.3467942446353971</v>
          </cell>
        </row>
        <row r="17">
          <cell r="H17">
            <v>-44</v>
          </cell>
          <cell r="I17">
            <v>16</v>
          </cell>
          <cell r="J17">
            <v>1.18</v>
          </cell>
          <cell r="K17">
            <v>15.986711</v>
          </cell>
          <cell r="L17">
            <v>-1.4493830991009531</v>
          </cell>
          <cell r="M17">
            <v>-2.919615486739227</v>
          </cell>
          <cell r="N17">
            <v>-1.862229461017195</v>
          </cell>
          <cell r="O17">
            <v>-1.3574219780375061</v>
          </cell>
        </row>
        <row r="18">
          <cell r="H18">
            <v>-44</v>
          </cell>
          <cell r="I18">
            <v>20</v>
          </cell>
          <cell r="J18">
            <v>1.18</v>
          </cell>
          <cell r="K18">
            <v>15.98956475</v>
          </cell>
          <cell r="L18">
            <v>-1.61527285857222</v>
          </cell>
          <cell r="M18">
            <v>-2.7642398602684741</v>
          </cell>
          <cell r="N18">
            <v>-1.8171826656015859</v>
          </cell>
          <cell r="O18">
            <v>-1.390987547263574</v>
          </cell>
        </row>
        <row r="19">
          <cell r="H19">
            <v>-44</v>
          </cell>
          <cell r="I19">
            <v>24</v>
          </cell>
          <cell r="J19">
            <v>1.18</v>
          </cell>
          <cell r="K19">
            <v>16.0069835</v>
          </cell>
          <cell r="L19">
            <v>-1.764295429845496</v>
          </cell>
          <cell r="M19">
            <v>-2.6389727113716051</v>
          </cell>
          <cell r="N19">
            <v>-1.79802523320057</v>
          </cell>
          <cell r="O19">
            <v>-1.4354012618078289</v>
          </cell>
        </row>
        <row r="20">
          <cell r="H20">
            <v>-44</v>
          </cell>
          <cell r="I20">
            <v>28</v>
          </cell>
          <cell r="J20">
            <v>1.18</v>
          </cell>
          <cell r="K20">
            <v>15.96197375</v>
          </cell>
          <cell r="L20">
            <v>-1.907237193844928</v>
          </cell>
          <cell r="M20">
            <v>-2.5974918053147809</v>
          </cell>
          <cell r="N20">
            <v>-1.84031974787252</v>
          </cell>
          <cell r="O20">
            <v>-1.5103122182221571</v>
          </cell>
        </row>
        <row r="21">
          <cell r="H21">
            <v>-44</v>
          </cell>
          <cell r="I21">
            <v>32</v>
          </cell>
          <cell r="J21">
            <v>1.18</v>
          </cell>
          <cell r="K21">
            <v>15.983202</v>
          </cell>
          <cell r="L21">
            <v>-2.0900606399680739</v>
          </cell>
          <cell r="M21">
            <v>-2.6530475707511281</v>
          </cell>
          <cell r="N21">
            <v>-2.0018669710171122</v>
          </cell>
          <cell r="O21">
            <v>-1.6503035246482709</v>
          </cell>
        </row>
        <row r="22">
          <cell r="H22">
            <v>-44</v>
          </cell>
          <cell r="I22">
            <v>36</v>
          </cell>
          <cell r="J22">
            <v>1.18</v>
          </cell>
          <cell r="K22">
            <v>15.969270249999999</v>
          </cell>
          <cell r="L22">
            <v>-2.2715006051336508</v>
          </cell>
          <cell r="M22">
            <v>-2.757776123954311</v>
          </cell>
          <cell r="N22">
            <v>-2.1996918041514562</v>
          </cell>
          <cell r="O22">
            <v>-1.81018810891693</v>
          </cell>
        </row>
        <row r="23">
          <cell r="H23">
            <v>-44</v>
          </cell>
          <cell r="I23">
            <v>40</v>
          </cell>
          <cell r="J23">
            <v>1.18</v>
          </cell>
          <cell r="K23">
            <v>15.957450250000001</v>
          </cell>
          <cell r="L23">
            <v>-2.507181799893575</v>
          </cell>
          <cell r="M23">
            <v>-2.905551002613088</v>
          </cell>
          <cell r="N23">
            <v>-2.4759774075614378</v>
          </cell>
          <cell r="O23">
            <v>-2.0035401142297871</v>
          </cell>
        </row>
        <row r="24">
          <cell r="H24">
            <v>-44</v>
          </cell>
          <cell r="I24">
            <v>44</v>
          </cell>
          <cell r="J24">
            <v>1.18</v>
          </cell>
          <cell r="K24">
            <v>15.975176250000001</v>
          </cell>
          <cell r="L24">
            <v>-2.8250928957860491</v>
          </cell>
          <cell r="M24">
            <v>-3.151118929452521</v>
          </cell>
          <cell r="N24">
            <v>-2.9044609944849591</v>
          </cell>
          <cell r="O24">
            <v>-2.2917358262428058</v>
          </cell>
        </row>
        <row r="25">
          <cell r="H25">
            <v>-40</v>
          </cell>
          <cell r="I25">
            <v>-44</v>
          </cell>
          <cell r="J25">
            <v>1.18</v>
          </cell>
          <cell r="K25">
            <v>15.93738825</v>
          </cell>
          <cell r="L25">
            <v>2.1152234238426262</v>
          </cell>
          <cell r="M25">
            <v>-2.3491832336127469</v>
          </cell>
          <cell r="N25">
            <v>-1.889765985732045</v>
          </cell>
          <cell r="O25">
            <v>-1.6705519576805929</v>
          </cell>
        </row>
        <row r="26">
          <cell r="H26">
            <v>-40</v>
          </cell>
          <cell r="I26">
            <v>-40</v>
          </cell>
          <cell r="J26">
            <v>1.18</v>
          </cell>
          <cell r="K26">
            <v>15.950612</v>
          </cell>
          <cell r="L26">
            <v>2.011995803931367</v>
          </cell>
          <cell r="M26">
            <v>-2.302673626622445</v>
          </cell>
          <cell r="N26">
            <v>-1.7571243770363609</v>
          </cell>
          <cell r="O26">
            <v>-1.550329101545282</v>
          </cell>
        </row>
        <row r="27">
          <cell r="H27">
            <v>-40</v>
          </cell>
          <cell r="I27">
            <v>-36</v>
          </cell>
          <cell r="J27">
            <v>1.18</v>
          </cell>
          <cell r="K27">
            <v>15.9347975</v>
          </cell>
          <cell r="L27">
            <v>1.8985067354497409</v>
          </cell>
          <cell r="M27">
            <v>-2.260707321671823</v>
          </cell>
          <cell r="N27">
            <v>-1.6298418087274831</v>
          </cell>
          <cell r="O27">
            <v>-1.4322039759545591</v>
          </cell>
        </row>
        <row r="28">
          <cell r="H28">
            <v>-40</v>
          </cell>
          <cell r="I28">
            <v>-32</v>
          </cell>
          <cell r="J28">
            <v>1.18</v>
          </cell>
          <cell r="K28">
            <v>15.925082250000001</v>
          </cell>
          <cell r="L28">
            <v>1.785669435556368</v>
          </cell>
          <cell r="M28">
            <v>-2.29680713376694</v>
          </cell>
          <cell r="N28">
            <v>-1.56982579423061</v>
          </cell>
          <cell r="O28">
            <v>-1.3489440921879099</v>
          </cell>
        </row>
        <row r="29">
          <cell r="H29">
            <v>-40</v>
          </cell>
          <cell r="I29">
            <v>-28</v>
          </cell>
          <cell r="J29">
            <v>1.18</v>
          </cell>
          <cell r="K29">
            <v>15.9407155</v>
          </cell>
          <cell r="L29">
            <v>1.672464127750366</v>
          </cell>
          <cell r="M29">
            <v>-2.3812496015625948</v>
          </cell>
          <cell r="N29">
            <v>-1.562072941343241</v>
          </cell>
          <cell r="O29">
            <v>-1.2843404097996871</v>
          </cell>
        </row>
        <row r="30">
          <cell r="H30">
            <v>-40</v>
          </cell>
          <cell r="I30">
            <v>-24</v>
          </cell>
          <cell r="J30">
            <v>1.18</v>
          </cell>
          <cell r="K30">
            <v>15.9161</v>
          </cell>
          <cell r="L30">
            <v>1.511414830870256</v>
          </cell>
          <cell r="M30">
            <v>-2.4792244530004872</v>
          </cell>
          <cell r="N30">
            <v>-1.540693882464379</v>
          </cell>
          <cell r="O30">
            <v>-1.194771705822014</v>
          </cell>
        </row>
        <row r="31">
          <cell r="H31">
            <v>-40</v>
          </cell>
          <cell r="I31">
            <v>-20</v>
          </cell>
          <cell r="J31">
            <v>1.18</v>
          </cell>
          <cell r="K31">
            <v>15.908778</v>
          </cell>
          <cell r="L31">
            <v>1.347418797893102</v>
          </cell>
          <cell r="M31">
            <v>-2.604574785490664</v>
          </cell>
          <cell r="N31">
            <v>-1.5588266572450149</v>
          </cell>
          <cell r="O31">
            <v>-1.13528214694144</v>
          </cell>
        </row>
        <row r="32">
          <cell r="H32">
            <v>-40</v>
          </cell>
          <cell r="I32">
            <v>-16</v>
          </cell>
          <cell r="J32">
            <v>1.18</v>
          </cell>
          <cell r="K32">
            <v>15.938589500000001</v>
          </cell>
          <cell r="L32">
            <v>1.136339557046123</v>
          </cell>
          <cell r="M32">
            <v>-2.8162507469827638</v>
          </cell>
          <cell r="N32">
            <v>-1.6296835546002051</v>
          </cell>
          <cell r="O32">
            <v>-1.09072656890344</v>
          </cell>
        </row>
        <row r="33">
          <cell r="H33">
            <v>-40</v>
          </cell>
          <cell r="I33">
            <v>-12</v>
          </cell>
          <cell r="J33">
            <v>1.18</v>
          </cell>
          <cell r="K33">
            <v>15.890048999999999</v>
          </cell>
          <cell r="L33">
            <v>0.88824071702715124</v>
          </cell>
          <cell r="M33">
            <v>-3.054124400072447</v>
          </cell>
          <cell r="N33">
            <v>-1.723706833554709</v>
          </cell>
          <cell r="O33">
            <v>-1.061743960992829</v>
          </cell>
        </row>
        <row r="34">
          <cell r="H34">
            <v>-40</v>
          </cell>
          <cell r="I34">
            <v>-8</v>
          </cell>
          <cell r="J34">
            <v>1.18</v>
          </cell>
          <cell r="K34">
            <v>15.90164375</v>
          </cell>
          <cell r="L34">
            <v>0.59129667972658295</v>
          </cell>
          <cell r="M34">
            <v>-3.331582082951297</v>
          </cell>
          <cell r="N34">
            <v>-1.846248735244399</v>
          </cell>
          <cell r="O34">
            <v>-1.025460173274537</v>
          </cell>
        </row>
        <row r="35">
          <cell r="H35">
            <v>-40</v>
          </cell>
          <cell r="I35">
            <v>-4</v>
          </cell>
          <cell r="J35">
            <v>1.18</v>
          </cell>
          <cell r="K35">
            <v>15.936188250000001</v>
          </cell>
          <cell r="L35">
            <v>0.17342607107802441</v>
          </cell>
          <cell r="M35">
            <v>-3.6798734470109782</v>
          </cell>
          <cell r="N35">
            <v>-2.0016150677102051</v>
          </cell>
          <cell r="O35">
            <v>-0.98845364300559657</v>
          </cell>
        </row>
        <row r="36">
          <cell r="H36">
            <v>-40</v>
          </cell>
          <cell r="I36">
            <v>0</v>
          </cell>
          <cell r="J36">
            <v>1.18</v>
          </cell>
          <cell r="K36">
            <v>15.8765</v>
          </cell>
          <cell r="L36">
            <v>-0.26804566382982747</v>
          </cell>
          <cell r="M36">
            <v>-3.524553558618662</v>
          </cell>
          <cell r="N36">
            <v>-1.8906909191532619</v>
          </cell>
          <cell r="O36">
            <v>-0.96265341104501956</v>
          </cell>
        </row>
        <row r="37">
          <cell r="H37">
            <v>-40</v>
          </cell>
          <cell r="I37">
            <v>4</v>
          </cell>
          <cell r="J37">
            <v>1.18</v>
          </cell>
          <cell r="K37">
            <v>15.873431500000001</v>
          </cell>
          <cell r="L37">
            <v>-0.62784884853662126</v>
          </cell>
          <cell r="M37">
            <v>-3.1387732608223309</v>
          </cell>
          <cell r="N37">
            <v>-1.682191584570224</v>
          </cell>
          <cell r="O37">
            <v>-0.97110794908580489</v>
          </cell>
        </row>
        <row r="38">
          <cell r="H38">
            <v>-40</v>
          </cell>
          <cell r="I38">
            <v>8</v>
          </cell>
          <cell r="J38">
            <v>1.18</v>
          </cell>
          <cell r="K38">
            <v>15.84349875</v>
          </cell>
          <cell r="L38">
            <v>-0.8964367655699953</v>
          </cell>
          <cell r="M38">
            <v>-2.8466059577324789</v>
          </cell>
          <cell r="N38">
            <v>-1.5337266331105259</v>
          </cell>
          <cell r="O38">
            <v>-0.97831816939357674</v>
          </cell>
        </row>
        <row r="39">
          <cell r="H39">
            <v>-40</v>
          </cell>
          <cell r="I39">
            <v>12</v>
          </cell>
          <cell r="J39">
            <v>1.18</v>
          </cell>
          <cell r="K39">
            <v>15.79205275</v>
          </cell>
          <cell r="L39">
            <v>-1.119204442806488</v>
          </cell>
          <cell r="M39">
            <v>-2.6146776245464469</v>
          </cell>
          <cell r="N39">
            <v>-1.430196990432695</v>
          </cell>
          <cell r="O39">
            <v>-1.0007802774135319</v>
          </cell>
        </row>
        <row r="40">
          <cell r="H40">
            <v>-40</v>
          </cell>
          <cell r="I40">
            <v>16</v>
          </cell>
          <cell r="J40">
            <v>1.18</v>
          </cell>
          <cell r="K40">
            <v>15.807542</v>
          </cell>
          <cell r="L40">
            <v>-1.3097416840412071</v>
          </cell>
          <cell r="M40">
            <v>-2.462723210905883</v>
          </cell>
          <cell r="N40">
            <v>-1.3899415299273481</v>
          </cell>
          <cell r="O40">
            <v>-1.040338277607836</v>
          </cell>
        </row>
        <row r="41">
          <cell r="H41">
            <v>-40</v>
          </cell>
          <cell r="I41">
            <v>20</v>
          </cell>
          <cell r="J41">
            <v>1.18</v>
          </cell>
          <cell r="K41">
            <v>15.7796305</v>
          </cell>
          <cell r="L41">
            <v>-1.5007313260592241</v>
          </cell>
          <cell r="M41">
            <v>-2.3543107820263649</v>
          </cell>
          <cell r="N41">
            <v>-1.401964159834646</v>
          </cell>
          <cell r="O41">
            <v>-1.103971845672455</v>
          </cell>
        </row>
        <row r="42">
          <cell r="H42">
            <v>-40</v>
          </cell>
          <cell r="I42">
            <v>24</v>
          </cell>
          <cell r="J42">
            <v>1.18</v>
          </cell>
          <cell r="K42">
            <v>15.773185</v>
          </cell>
          <cell r="L42">
            <v>-1.646513051692146</v>
          </cell>
          <cell r="M42">
            <v>-2.2925381147363</v>
          </cell>
          <cell r="N42">
            <v>-1.4260278892649361</v>
          </cell>
          <cell r="O42">
            <v>-1.1784964827860589</v>
          </cell>
        </row>
        <row r="43">
          <cell r="H43">
            <v>-40</v>
          </cell>
          <cell r="I43">
            <v>28</v>
          </cell>
          <cell r="J43">
            <v>1.18</v>
          </cell>
          <cell r="K43">
            <v>15.8053975</v>
          </cell>
          <cell r="L43">
            <v>-1.791452571167738</v>
          </cell>
          <cell r="M43">
            <v>-2.2986844194285529</v>
          </cell>
          <cell r="N43">
            <v>-1.5102551790689001</v>
          </cell>
          <cell r="O43">
            <v>-1.276578637002415</v>
          </cell>
        </row>
        <row r="44">
          <cell r="H44">
            <v>-40</v>
          </cell>
          <cell r="I44">
            <v>32</v>
          </cell>
          <cell r="J44">
            <v>1.18</v>
          </cell>
          <cell r="K44">
            <v>15.7569155</v>
          </cell>
          <cell r="L44">
            <v>-1.969865346969768</v>
          </cell>
          <cell r="M44">
            <v>-2.35847794803363</v>
          </cell>
          <cell r="N44">
            <v>-1.6642522844943739</v>
          </cell>
          <cell r="O44">
            <v>-1.4128837020267759</v>
          </cell>
        </row>
        <row r="45">
          <cell r="H45">
            <v>-40</v>
          </cell>
          <cell r="I45">
            <v>36</v>
          </cell>
          <cell r="J45">
            <v>1.18</v>
          </cell>
          <cell r="K45">
            <v>15.771502999999999</v>
          </cell>
          <cell r="L45">
            <v>-2.1746454896841998</v>
          </cell>
          <cell r="M45">
            <v>-2.4751297970273329</v>
          </cell>
          <cell r="N45">
            <v>-1.8836956275395551</v>
          </cell>
          <cell r="O45">
            <v>-1.5816350221033439</v>
          </cell>
        </row>
        <row r="46">
          <cell r="H46">
            <v>-40</v>
          </cell>
          <cell r="I46">
            <v>40</v>
          </cell>
          <cell r="J46">
            <v>1.18</v>
          </cell>
          <cell r="K46">
            <v>15.808941000000001</v>
          </cell>
          <cell r="L46">
            <v>-2.42924556055842</v>
          </cell>
          <cell r="M46">
            <v>-2.668516143977786</v>
          </cell>
          <cell r="N46">
            <v>-2.1968153766144711</v>
          </cell>
          <cell r="O46">
            <v>-1.8024648427431429</v>
          </cell>
        </row>
        <row r="47">
          <cell r="H47">
            <v>-40</v>
          </cell>
          <cell r="I47">
            <v>44</v>
          </cell>
          <cell r="J47">
            <v>1.18</v>
          </cell>
          <cell r="K47">
            <v>15.7516725</v>
          </cell>
          <cell r="L47">
            <v>-2.7267071818980981</v>
          </cell>
          <cell r="M47">
            <v>-2.8752850833305481</v>
          </cell>
          <cell r="N47">
            <v>-2.5672173936509899</v>
          </cell>
          <cell r="O47">
            <v>-2.0625725650406301</v>
          </cell>
        </row>
        <row r="48">
          <cell r="H48">
            <v>-36</v>
          </cell>
          <cell r="I48">
            <v>-44</v>
          </cell>
          <cell r="J48">
            <v>1.18</v>
          </cell>
          <cell r="K48">
            <v>15.7813125</v>
          </cell>
          <cell r="L48">
            <v>1.980153279322423</v>
          </cell>
          <cell r="M48">
            <v>-2.0895414076713368</v>
          </cell>
          <cell r="N48">
            <v>-1.5716703494601949</v>
          </cell>
          <cell r="O48">
            <v>-1.463021842689709</v>
          </cell>
        </row>
        <row r="49">
          <cell r="H49">
            <v>-36</v>
          </cell>
          <cell r="I49">
            <v>-40</v>
          </cell>
          <cell r="J49">
            <v>1.18</v>
          </cell>
          <cell r="K49">
            <v>15.754294</v>
          </cell>
          <cell r="L49">
            <v>1.8674310709936239</v>
          </cell>
          <cell r="M49">
            <v>-2.0129849766872012</v>
          </cell>
          <cell r="N49">
            <v>-1.4132028041692759</v>
          </cell>
          <cell r="O49">
            <v>-1.3308810727847791</v>
          </cell>
        </row>
        <row r="50">
          <cell r="H50">
            <v>-36</v>
          </cell>
          <cell r="I50">
            <v>-36</v>
          </cell>
          <cell r="J50">
            <v>1.18</v>
          </cell>
          <cell r="K50">
            <v>15.7676695</v>
          </cell>
          <cell r="L50">
            <v>1.763566132195125</v>
          </cell>
          <cell r="M50">
            <v>-1.9772861268599751</v>
          </cell>
          <cell r="N50">
            <v>-1.3015792424404109</v>
          </cell>
          <cell r="O50">
            <v>-1.2185384278198199</v>
          </cell>
        </row>
        <row r="51">
          <cell r="H51">
            <v>-36</v>
          </cell>
          <cell r="I51">
            <v>-32</v>
          </cell>
          <cell r="J51">
            <v>1.18</v>
          </cell>
          <cell r="K51">
            <v>15.801103250000001</v>
          </cell>
          <cell r="L51">
            <v>1.6566109676286369</v>
          </cell>
          <cell r="M51">
            <v>-1.9927428757347621</v>
          </cell>
          <cell r="N51">
            <v>-1.236701101451491</v>
          </cell>
          <cell r="O51">
            <v>-1.123329097806135</v>
          </cell>
        </row>
        <row r="52">
          <cell r="H52">
            <v>-36</v>
          </cell>
          <cell r="I52">
            <v>-28</v>
          </cell>
          <cell r="J52">
            <v>1.18</v>
          </cell>
          <cell r="K52">
            <v>15.748773249999999</v>
          </cell>
          <cell r="L52">
            <v>1.546564323518381</v>
          </cell>
          <cell r="M52">
            <v>-2.0438277840763792</v>
          </cell>
          <cell r="N52">
            <v>-1.200702449754995</v>
          </cell>
          <cell r="O52">
            <v>-1.0357468297632031</v>
          </cell>
        </row>
        <row r="53">
          <cell r="H53">
            <v>-36</v>
          </cell>
          <cell r="I53">
            <v>-24</v>
          </cell>
          <cell r="J53">
            <v>1.18</v>
          </cell>
          <cell r="K53">
            <v>15.75981225</v>
          </cell>
          <cell r="L53">
            <v>1.410328299737039</v>
          </cell>
          <cell r="M53">
            <v>-2.1148158400613992</v>
          </cell>
          <cell r="N53">
            <v>-1.1779701374795131</v>
          </cell>
          <cell r="O53">
            <v>-0.95126604874745979</v>
          </cell>
        </row>
        <row r="54">
          <cell r="H54">
            <v>-36</v>
          </cell>
          <cell r="I54">
            <v>-20</v>
          </cell>
          <cell r="J54">
            <v>1.18</v>
          </cell>
          <cell r="K54">
            <v>15.766733</v>
          </cell>
          <cell r="L54">
            <v>1.2372686705867659</v>
          </cell>
          <cell r="M54">
            <v>-2.221311454170567</v>
          </cell>
          <cell r="N54">
            <v>-1.177966323721674</v>
          </cell>
          <cell r="O54">
            <v>-0.86991256980135812</v>
          </cell>
        </row>
        <row r="55">
          <cell r="H55">
            <v>-36</v>
          </cell>
          <cell r="I55">
            <v>-16</v>
          </cell>
          <cell r="J55">
            <v>1.18</v>
          </cell>
          <cell r="K55">
            <v>15.738753000000001</v>
          </cell>
          <cell r="L55">
            <v>1.0395521898261011</v>
          </cell>
          <cell r="M55">
            <v>-2.359209412229355</v>
          </cell>
          <cell r="N55">
            <v>-1.196132111728633</v>
          </cell>
          <cell r="O55">
            <v>-0.80350165697213138</v>
          </cell>
        </row>
        <row r="56">
          <cell r="H56">
            <v>-36</v>
          </cell>
          <cell r="I56">
            <v>-12</v>
          </cell>
          <cell r="J56">
            <v>1.18</v>
          </cell>
          <cell r="K56">
            <v>15.766265000000001</v>
          </cell>
          <cell r="L56">
            <v>0.80938485109720215</v>
          </cell>
          <cell r="M56">
            <v>-2.5321997600618271</v>
          </cell>
          <cell r="N56">
            <v>-1.2426286337322181</v>
          </cell>
          <cell r="O56">
            <v>-0.75129365264818415</v>
          </cell>
        </row>
        <row r="57">
          <cell r="H57">
            <v>-36</v>
          </cell>
          <cell r="I57">
            <v>-8</v>
          </cell>
          <cell r="J57">
            <v>1.18</v>
          </cell>
          <cell r="K57">
            <v>15.753079250000001</v>
          </cell>
          <cell r="L57">
            <v>0.52988551592303257</v>
          </cell>
          <cell r="M57">
            <v>-2.7124142298287728</v>
          </cell>
          <cell r="N57">
            <v>-1.288279552037501</v>
          </cell>
          <cell r="O57">
            <v>-0.68558102594439396</v>
          </cell>
        </row>
        <row r="58">
          <cell r="H58">
            <v>-36</v>
          </cell>
          <cell r="I58">
            <v>-4</v>
          </cell>
          <cell r="J58">
            <v>1.18</v>
          </cell>
          <cell r="K58">
            <v>15.74568275</v>
          </cell>
          <cell r="L58">
            <v>0.19342682215403739</v>
          </cell>
          <cell r="M58">
            <v>-2.9464363134797331</v>
          </cell>
          <cell r="N58">
            <v>-1.371796981359918</v>
          </cell>
          <cell r="O58">
            <v>-0.62925924877610429</v>
          </cell>
        </row>
        <row r="59">
          <cell r="H59">
            <v>-36</v>
          </cell>
          <cell r="I59">
            <v>0</v>
          </cell>
          <cell r="J59">
            <v>1.18</v>
          </cell>
          <cell r="K59">
            <v>15.77103475</v>
          </cell>
          <cell r="L59">
            <v>-0.20068035517890079</v>
          </cell>
          <cell r="M59">
            <v>-2.9248731258423022</v>
          </cell>
          <cell r="N59">
            <v>-1.357905846062875</v>
          </cell>
          <cell r="O59">
            <v>-0.62775024894121523</v>
          </cell>
        </row>
        <row r="60">
          <cell r="H60">
            <v>-36</v>
          </cell>
          <cell r="I60">
            <v>4</v>
          </cell>
          <cell r="J60">
            <v>1.18</v>
          </cell>
          <cell r="K60">
            <v>15.736128000000001</v>
          </cell>
          <cell r="L60">
            <v>-0.53688552893189323</v>
          </cell>
          <cell r="M60">
            <v>-2.6136407162244448</v>
          </cell>
          <cell r="N60">
            <v>-1.2025660667297819</v>
          </cell>
          <cell r="O60">
            <v>-0.65029691934621747</v>
          </cell>
        </row>
        <row r="61">
          <cell r="H61">
            <v>-36</v>
          </cell>
          <cell r="I61">
            <v>8</v>
          </cell>
          <cell r="J61">
            <v>1.18</v>
          </cell>
          <cell r="K61">
            <v>15.7447415</v>
          </cell>
          <cell r="L61">
            <v>-0.79536845769191622</v>
          </cell>
          <cell r="M61">
            <v>-2.417955834302822</v>
          </cell>
          <cell r="N61">
            <v>-1.131463680150498</v>
          </cell>
          <cell r="O61">
            <v>-0.69642689402922486</v>
          </cell>
        </row>
        <row r="62">
          <cell r="H62">
            <v>-36</v>
          </cell>
          <cell r="I62">
            <v>12</v>
          </cell>
          <cell r="J62">
            <v>1.18</v>
          </cell>
          <cell r="K62">
            <v>15.781782</v>
          </cell>
          <cell r="L62">
            <v>-1.0276584319077811</v>
          </cell>
          <cell r="M62">
            <v>-2.2605869714204259</v>
          </cell>
          <cell r="N62">
            <v>-1.0933906483185609</v>
          </cell>
          <cell r="O62">
            <v>-0.75373066996586791</v>
          </cell>
        </row>
        <row r="63">
          <cell r="H63">
            <v>-36</v>
          </cell>
          <cell r="I63">
            <v>16</v>
          </cell>
          <cell r="J63">
            <v>1.18</v>
          </cell>
          <cell r="K63">
            <v>15.739689500000001</v>
          </cell>
          <cell r="L63">
            <v>-1.226172712384733</v>
          </cell>
          <cell r="M63">
            <v>-2.1443510664433729</v>
          </cell>
          <cell r="N63">
            <v>-1.0898254735021851</v>
          </cell>
          <cell r="O63">
            <v>-0.80255614124729402</v>
          </cell>
        </row>
        <row r="64">
          <cell r="H64">
            <v>-36</v>
          </cell>
          <cell r="I64">
            <v>20</v>
          </cell>
          <cell r="J64">
            <v>1.18</v>
          </cell>
          <cell r="K64">
            <v>15.7552305</v>
          </cell>
          <cell r="L64">
            <v>-1.4125956598444991</v>
          </cell>
          <cell r="M64">
            <v>-2.0644327311101458</v>
          </cell>
          <cell r="N64">
            <v>-1.119950120425758</v>
          </cell>
          <cell r="O64">
            <v>-0.87687143238069398</v>
          </cell>
        </row>
        <row r="65">
          <cell r="H65">
            <v>-36</v>
          </cell>
          <cell r="I65">
            <v>24</v>
          </cell>
          <cell r="J65">
            <v>1.18</v>
          </cell>
          <cell r="K65">
            <v>15.758127999999999</v>
          </cell>
          <cell r="L65">
            <v>-1.561135473338076</v>
          </cell>
          <cell r="M65">
            <v>-2.0438765525853042</v>
          </cell>
          <cell r="N65">
            <v>-1.171718205340774</v>
          </cell>
          <cell r="O65">
            <v>-0.96757332135196661</v>
          </cell>
        </row>
        <row r="66">
          <cell r="H66">
            <v>-36</v>
          </cell>
          <cell r="I66">
            <v>28</v>
          </cell>
          <cell r="J66">
            <v>1.18</v>
          </cell>
          <cell r="K66">
            <v>15.73753425</v>
          </cell>
          <cell r="L66">
            <v>-1.7333285143320449</v>
          </cell>
          <cell r="M66">
            <v>-2.0803188196885221</v>
          </cell>
          <cell r="N66">
            <v>-1.2872793873340149</v>
          </cell>
          <cell r="O66">
            <v>-1.095531227866539</v>
          </cell>
        </row>
        <row r="67">
          <cell r="H67">
            <v>-36</v>
          </cell>
          <cell r="I67">
            <v>32</v>
          </cell>
          <cell r="J67">
            <v>1.18</v>
          </cell>
          <cell r="K67">
            <v>15.75550775</v>
          </cell>
          <cell r="L67">
            <v>-1.918748136239175</v>
          </cell>
          <cell r="M67">
            <v>-2.162760148095388</v>
          </cell>
          <cell r="N67">
            <v>-1.4594274904522671</v>
          </cell>
          <cell r="O67">
            <v>-1.248823606208826</v>
          </cell>
        </row>
        <row r="68">
          <cell r="H68">
            <v>-36</v>
          </cell>
          <cell r="I68">
            <v>36</v>
          </cell>
          <cell r="J68">
            <v>1.18</v>
          </cell>
          <cell r="K68">
            <v>15.7344425</v>
          </cell>
          <cell r="L68">
            <v>-2.1213768428470279</v>
          </cell>
          <cell r="M68">
            <v>-2.2801663241753709</v>
          </cell>
          <cell r="N68">
            <v>-1.669484242620882</v>
          </cell>
          <cell r="O68">
            <v>-1.4168424326604261</v>
          </cell>
        </row>
        <row r="69">
          <cell r="H69">
            <v>-36</v>
          </cell>
          <cell r="I69">
            <v>40</v>
          </cell>
          <cell r="J69">
            <v>1.18</v>
          </cell>
          <cell r="K69">
            <v>15.741843250000001</v>
          </cell>
          <cell r="L69">
            <v>-2.3911188038494569</v>
          </cell>
          <cell r="M69">
            <v>-2.4662843168728732</v>
          </cell>
          <cell r="N69">
            <v>-1.9916624118334689</v>
          </cell>
          <cell r="O69">
            <v>-1.643781254239238</v>
          </cell>
        </row>
        <row r="70">
          <cell r="H70">
            <v>-36</v>
          </cell>
          <cell r="I70">
            <v>44</v>
          </cell>
          <cell r="J70">
            <v>1.18</v>
          </cell>
          <cell r="K70">
            <v>15.781036</v>
          </cell>
          <cell r="L70">
            <v>-2.6954785343218979</v>
          </cell>
          <cell r="M70">
            <v>-2.6952789741181928</v>
          </cell>
          <cell r="N70">
            <v>-2.380718316718629</v>
          </cell>
          <cell r="O70">
            <v>-1.91392405328572</v>
          </cell>
        </row>
        <row r="71">
          <cell r="H71">
            <v>-32</v>
          </cell>
          <cell r="I71">
            <v>-44</v>
          </cell>
          <cell r="J71">
            <v>1.18</v>
          </cell>
          <cell r="K71">
            <v>15.73753175</v>
          </cell>
          <cell r="L71">
            <v>1.9206798117520161</v>
          </cell>
          <cell r="M71">
            <v>-1.917145089307374</v>
          </cell>
          <cell r="N71">
            <v>-1.3853327499954411</v>
          </cell>
          <cell r="O71">
            <v>-1.3329708204367561</v>
          </cell>
        </row>
        <row r="72">
          <cell r="H72">
            <v>-32</v>
          </cell>
          <cell r="I72">
            <v>-40</v>
          </cell>
          <cell r="J72">
            <v>1.18</v>
          </cell>
          <cell r="K72">
            <v>15.756445250000001</v>
          </cell>
          <cell r="L72">
            <v>1.800206952649797</v>
          </cell>
          <cell r="M72">
            <v>-1.84317052840217</v>
          </cell>
          <cell r="N72">
            <v>-1.2304524562065791</v>
          </cell>
          <cell r="O72">
            <v>-1.1982374232115121</v>
          </cell>
        </row>
        <row r="73">
          <cell r="H73">
            <v>-32</v>
          </cell>
          <cell r="I73">
            <v>-36</v>
          </cell>
          <cell r="J73">
            <v>1.18</v>
          </cell>
          <cell r="K73">
            <v>15.750454250000001</v>
          </cell>
          <cell r="L73">
            <v>1.679139226853094</v>
          </cell>
          <cell r="M73">
            <v>-1.784875705693566</v>
          </cell>
          <cell r="N73">
            <v>-1.09169227007138</v>
          </cell>
          <cell r="O73">
            <v>-1.0676050640645349</v>
          </cell>
        </row>
        <row r="74">
          <cell r="H74">
            <v>-32</v>
          </cell>
          <cell r="I74">
            <v>-32</v>
          </cell>
          <cell r="J74">
            <v>1.18</v>
          </cell>
          <cell r="K74">
            <v>15.742313749999999</v>
          </cell>
          <cell r="L74">
            <v>1.5761140203619499</v>
          </cell>
          <cell r="M74">
            <v>-1.787889412135331</v>
          </cell>
          <cell r="N74">
            <v>-1.0209498297931401</v>
          </cell>
          <cell r="O74">
            <v>-0.96191749275466576</v>
          </cell>
        </row>
        <row r="75">
          <cell r="H75">
            <v>-32</v>
          </cell>
          <cell r="I75">
            <v>-28</v>
          </cell>
          <cell r="J75">
            <v>1.18</v>
          </cell>
          <cell r="K75">
            <v>15.7655195</v>
          </cell>
          <cell r="L75">
            <v>1.4661226587108771</v>
          </cell>
          <cell r="M75">
            <v>-1.810698517058092</v>
          </cell>
          <cell r="N75">
            <v>-0.96939567464546972</v>
          </cell>
          <cell r="O75">
            <v>-0.85862438439607514</v>
          </cell>
        </row>
        <row r="76">
          <cell r="H76">
            <v>-32</v>
          </cell>
          <cell r="I76">
            <v>-24</v>
          </cell>
          <cell r="J76">
            <v>1.18</v>
          </cell>
          <cell r="K76">
            <v>15.71813225</v>
          </cell>
          <cell r="L76">
            <v>1.3336424185762381</v>
          </cell>
          <cell r="M76">
            <v>-1.849749136903337</v>
          </cell>
          <cell r="N76">
            <v>-0.92608306908070737</v>
          </cell>
          <cell r="O76">
            <v>-0.75212226396127235</v>
          </cell>
        </row>
        <row r="77">
          <cell r="H77">
            <v>-32</v>
          </cell>
          <cell r="I77">
            <v>-20</v>
          </cell>
          <cell r="J77">
            <v>1.18</v>
          </cell>
          <cell r="K77">
            <v>15.69175325</v>
          </cell>
          <cell r="L77">
            <v>1.1806045221026751</v>
          </cell>
          <cell r="M77">
            <v>-1.916495583213575</v>
          </cell>
          <cell r="N77">
            <v>-0.90251415909447341</v>
          </cell>
          <cell r="O77">
            <v>-0.67035533609533071</v>
          </cell>
        </row>
        <row r="78">
          <cell r="H78">
            <v>-32</v>
          </cell>
          <cell r="I78">
            <v>-16</v>
          </cell>
          <cell r="J78">
            <v>1.18</v>
          </cell>
          <cell r="K78">
            <v>15.708090500000001</v>
          </cell>
          <cell r="L78">
            <v>0.97554580771701493</v>
          </cell>
          <cell r="M78">
            <v>-2.0240412944534012</v>
          </cell>
          <cell r="N78">
            <v>-0.89635187832764951</v>
          </cell>
          <cell r="O78">
            <v>-0.58107280657670368</v>
          </cell>
        </row>
        <row r="79">
          <cell r="H79">
            <v>-32</v>
          </cell>
          <cell r="I79">
            <v>-12</v>
          </cell>
          <cell r="J79">
            <v>1.18</v>
          </cell>
          <cell r="K79">
            <v>15.65572575</v>
          </cell>
          <cell r="L79">
            <v>0.74885277128688754</v>
          </cell>
          <cell r="M79">
            <v>-2.1397872059793639</v>
          </cell>
          <cell r="N79">
            <v>-0.89513949276433324</v>
          </cell>
          <cell r="O79">
            <v>-0.50143864423152951</v>
          </cell>
        </row>
        <row r="80">
          <cell r="H80">
            <v>-32</v>
          </cell>
          <cell r="I80">
            <v>-8</v>
          </cell>
          <cell r="J80">
            <v>1.18</v>
          </cell>
          <cell r="K80">
            <v>15.668436</v>
          </cell>
          <cell r="L80">
            <v>0.50275119567816406</v>
          </cell>
          <cell r="M80">
            <v>-2.2888207376347798</v>
          </cell>
          <cell r="N80">
            <v>-0.92824547804326785</v>
          </cell>
          <cell r="O80">
            <v>-0.43681785125707723</v>
          </cell>
        </row>
        <row r="81">
          <cell r="H81">
            <v>-32</v>
          </cell>
          <cell r="I81">
            <v>-4</v>
          </cell>
          <cell r="J81">
            <v>1.18</v>
          </cell>
          <cell r="K81">
            <v>15.68385425</v>
          </cell>
          <cell r="L81">
            <v>0.1987023324690772</v>
          </cell>
          <cell r="M81">
            <v>-2.4522420358805381</v>
          </cell>
          <cell r="N81">
            <v>-0.96490964322295103</v>
          </cell>
          <cell r="O81">
            <v>-0.36617563130199532</v>
          </cell>
        </row>
        <row r="82">
          <cell r="H82">
            <v>-32</v>
          </cell>
          <cell r="I82">
            <v>0</v>
          </cell>
          <cell r="J82">
            <v>1.18</v>
          </cell>
          <cell r="K82">
            <v>15.652338</v>
          </cell>
          <cell r="L82">
            <v>-0.1655462866857883</v>
          </cell>
          <cell r="M82">
            <v>-2.450164914807587</v>
          </cell>
          <cell r="N82">
            <v>-0.95550580741936875</v>
          </cell>
          <cell r="O82">
            <v>-0.34646579005222877</v>
          </cell>
        </row>
        <row r="83">
          <cell r="H83">
            <v>-32</v>
          </cell>
          <cell r="I83">
            <v>4</v>
          </cell>
          <cell r="J83">
            <v>1.18</v>
          </cell>
          <cell r="K83">
            <v>15.6910045</v>
          </cell>
          <cell r="L83">
            <v>-0.46255493701421052</v>
          </cell>
          <cell r="M83">
            <v>-2.2615959626260942</v>
          </cell>
          <cell r="N83">
            <v>-0.88840053528448815</v>
          </cell>
          <cell r="O83">
            <v>-0.41235545543383728</v>
          </cell>
        </row>
        <row r="84">
          <cell r="H84">
            <v>-32</v>
          </cell>
          <cell r="I84">
            <v>8</v>
          </cell>
          <cell r="J84">
            <v>1.18</v>
          </cell>
          <cell r="K84">
            <v>15.66485825</v>
          </cell>
          <cell r="L84">
            <v>-0.72541432733116262</v>
          </cell>
          <cell r="M84">
            <v>-2.0791965679484732</v>
          </cell>
          <cell r="N84">
            <v>-0.83229314893756956</v>
          </cell>
          <cell r="O84">
            <v>-0.46360701609209087</v>
          </cell>
        </row>
        <row r="85">
          <cell r="H85">
            <v>-32</v>
          </cell>
          <cell r="I85">
            <v>12</v>
          </cell>
          <cell r="J85">
            <v>1.18</v>
          </cell>
          <cell r="K85">
            <v>15.66890575</v>
          </cell>
          <cell r="L85">
            <v>-0.94725060341883327</v>
          </cell>
          <cell r="M85">
            <v>-1.9603368420842719</v>
          </cell>
          <cell r="N85">
            <v>-0.81864408768819064</v>
          </cell>
          <cell r="O85">
            <v>-0.53074257137921554</v>
          </cell>
        </row>
        <row r="86">
          <cell r="H86">
            <v>-32</v>
          </cell>
          <cell r="I86">
            <v>16</v>
          </cell>
          <cell r="J86">
            <v>1.18</v>
          </cell>
          <cell r="K86">
            <v>15.695605</v>
          </cell>
          <cell r="L86">
            <v>-1.1547283264776831</v>
          </cell>
          <cell r="M86">
            <v>-1.879597341725731</v>
          </cell>
          <cell r="N86">
            <v>-0.8507400337631893</v>
          </cell>
          <cell r="O86">
            <v>-0.59230572403424175</v>
          </cell>
        </row>
        <row r="87">
          <cell r="H87">
            <v>-32</v>
          </cell>
          <cell r="I87">
            <v>20</v>
          </cell>
          <cell r="J87">
            <v>1.18</v>
          </cell>
          <cell r="K87">
            <v>15.667022749999999</v>
          </cell>
          <cell r="L87">
            <v>-1.343841215863639</v>
          </cell>
          <cell r="M87">
            <v>-1.834707865903078</v>
          </cell>
          <cell r="N87">
            <v>-0.90084679455364136</v>
          </cell>
          <cell r="O87">
            <v>-0.67840260908250594</v>
          </cell>
        </row>
        <row r="88">
          <cell r="H88">
            <v>-32</v>
          </cell>
          <cell r="I88">
            <v>24</v>
          </cell>
          <cell r="J88">
            <v>1.18</v>
          </cell>
          <cell r="K88">
            <v>15.676149499999999</v>
          </cell>
          <cell r="L88">
            <v>-1.513120088030351</v>
          </cell>
          <cell r="M88">
            <v>-1.84677149583064</v>
          </cell>
          <cell r="N88">
            <v>-0.98842795498362634</v>
          </cell>
          <cell r="O88">
            <v>-0.79490874365072295</v>
          </cell>
        </row>
        <row r="89">
          <cell r="H89">
            <v>-32</v>
          </cell>
          <cell r="I89">
            <v>28</v>
          </cell>
          <cell r="J89">
            <v>1.18</v>
          </cell>
          <cell r="K89">
            <v>15.7219725</v>
          </cell>
          <cell r="L89">
            <v>-1.6938373239273441</v>
          </cell>
          <cell r="M89">
            <v>-1.913891657243378</v>
          </cell>
          <cell r="N89">
            <v>-1.13280290800021</v>
          </cell>
          <cell r="O89">
            <v>-0.94296780343102493</v>
          </cell>
        </row>
        <row r="90">
          <cell r="H90">
            <v>-32</v>
          </cell>
          <cell r="I90">
            <v>32</v>
          </cell>
          <cell r="J90">
            <v>1.18</v>
          </cell>
          <cell r="K90">
            <v>15.671822499999999</v>
          </cell>
          <cell r="L90">
            <v>-1.8814394309483069</v>
          </cell>
          <cell r="M90">
            <v>-2.004718261268156</v>
          </cell>
          <cell r="N90">
            <v>-1.3073879184998309</v>
          </cell>
          <cell r="O90">
            <v>-1.0995666266292821</v>
          </cell>
        </row>
        <row r="91">
          <cell r="H91">
            <v>-32</v>
          </cell>
          <cell r="I91">
            <v>36</v>
          </cell>
          <cell r="J91">
            <v>1.18</v>
          </cell>
          <cell r="K91">
            <v>15.6943845</v>
          </cell>
          <cell r="L91">
            <v>-2.088194687269568</v>
          </cell>
          <cell r="M91">
            <v>-2.1276877787669708</v>
          </cell>
          <cell r="N91">
            <v>-1.526534934630678</v>
          </cell>
          <cell r="O91">
            <v>-1.277150820539088</v>
          </cell>
        </row>
        <row r="92">
          <cell r="H92">
            <v>-32</v>
          </cell>
          <cell r="I92">
            <v>40</v>
          </cell>
          <cell r="J92">
            <v>1.18</v>
          </cell>
          <cell r="K92">
            <v>15.706398999999999</v>
          </cell>
          <cell r="L92">
            <v>-2.3521739162198312</v>
          </cell>
          <cell r="M92">
            <v>-2.3037004896272011</v>
          </cell>
          <cell r="N92">
            <v>-1.827736810977699</v>
          </cell>
          <cell r="O92">
            <v>-1.500863688478083</v>
          </cell>
        </row>
        <row r="93">
          <cell r="H93">
            <v>-32</v>
          </cell>
          <cell r="I93">
            <v>44</v>
          </cell>
          <cell r="J93">
            <v>1.18</v>
          </cell>
          <cell r="K93">
            <v>15.668715000000001</v>
          </cell>
          <cell r="L93">
            <v>-2.6931109479497408</v>
          </cell>
          <cell r="M93">
            <v>-2.5609400290530089</v>
          </cell>
          <cell r="N93">
            <v>-2.2601157446618299</v>
          </cell>
          <cell r="O93">
            <v>-1.7972449381233571</v>
          </cell>
        </row>
        <row r="94">
          <cell r="H94">
            <v>-28</v>
          </cell>
          <cell r="I94">
            <v>-44</v>
          </cell>
          <cell r="J94">
            <v>1.18</v>
          </cell>
          <cell r="K94">
            <v>15.721228999999999</v>
          </cell>
          <cell r="L94">
            <v>1.897337177911002</v>
          </cell>
          <cell r="M94">
            <v>-1.7926027685034249</v>
          </cell>
          <cell r="N94">
            <v>-1.275421680603863</v>
          </cell>
          <cell r="O94">
            <v>-1.2432439817873899</v>
          </cell>
        </row>
        <row r="95">
          <cell r="H95">
            <v>-28</v>
          </cell>
          <cell r="I95">
            <v>-40</v>
          </cell>
          <cell r="J95">
            <v>1.18</v>
          </cell>
          <cell r="K95">
            <v>15.674928</v>
          </cell>
          <cell r="L95">
            <v>1.762232110905297</v>
          </cell>
          <cell r="M95">
            <v>-1.700366433721205</v>
          </cell>
          <cell r="N95">
            <v>-1.0954256687817061</v>
          </cell>
          <cell r="O95">
            <v>-1.08707275290299</v>
          </cell>
        </row>
        <row r="96">
          <cell r="H96">
            <v>-28</v>
          </cell>
          <cell r="I96">
            <v>-36</v>
          </cell>
          <cell r="J96">
            <v>1.18</v>
          </cell>
          <cell r="K96">
            <v>15.692694250000001</v>
          </cell>
          <cell r="L96">
            <v>1.647617774222417</v>
          </cell>
          <cell r="M96">
            <v>-1.633392913283068</v>
          </cell>
          <cell r="N96">
            <v>-0.96210623364618575</v>
          </cell>
          <cell r="O96">
            <v>-0.94900375915114799</v>
          </cell>
        </row>
        <row r="97">
          <cell r="H97">
            <v>-28</v>
          </cell>
          <cell r="I97">
            <v>-32</v>
          </cell>
          <cell r="J97">
            <v>1.18</v>
          </cell>
          <cell r="K97">
            <v>15.72366325</v>
          </cell>
          <cell r="L97">
            <v>1.5391282047780019</v>
          </cell>
          <cell r="M97">
            <v>-1.615755080080657</v>
          </cell>
          <cell r="N97">
            <v>-0.87369634905873539</v>
          </cell>
          <cell r="O97">
            <v>-0.8357555128305677</v>
          </cell>
        </row>
        <row r="98">
          <cell r="H98">
            <v>-28</v>
          </cell>
          <cell r="I98">
            <v>-28</v>
          </cell>
          <cell r="J98">
            <v>1.18</v>
          </cell>
          <cell r="K98">
            <v>15.676149499999999</v>
          </cell>
          <cell r="L98">
            <v>1.410628583982622</v>
          </cell>
          <cell r="M98">
            <v>-1.6195184993207039</v>
          </cell>
          <cell r="N98">
            <v>-0.79736357895818899</v>
          </cell>
          <cell r="O98">
            <v>-0.70247197123722394</v>
          </cell>
        </row>
        <row r="99">
          <cell r="H99">
            <v>-28</v>
          </cell>
          <cell r="I99">
            <v>-24</v>
          </cell>
          <cell r="J99">
            <v>1.18</v>
          </cell>
          <cell r="K99">
            <v>15.69297175</v>
          </cell>
          <cell r="L99">
            <v>1.2741464698686711</v>
          </cell>
          <cell r="M99">
            <v>-1.6491164432702921</v>
          </cell>
          <cell r="N99">
            <v>-0.74599646512304219</v>
          </cell>
          <cell r="O99">
            <v>-0.58695951478497055</v>
          </cell>
        </row>
        <row r="100">
          <cell r="H100">
            <v>-28</v>
          </cell>
          <cell r="I100">
            <v>-20</v>
          </cell>
          <cell r="J100">
            <v>1.18</v>
          </cell>
          <cell r="K100">
            <v>15.693444</v>
          </cell>
          <cell r="L100">
            <v>1.110168334996575</v>
          </cell>
          <cell r="M100">
            <v>-1.6929348908800741</v>
          </cell>
          <cell r="N100">
            <v>-0.7025183888194223</v>
          </cell>
          <cell r="O100">
            <v>-0.4827722331198902</v>
          </cell>
        </row>
        <row r="101">
          <cell r="H101">
            <v>-28</v>
          </cell>
          <cell r="I101">
            <v>-16</v>
          </cell>
          <cell r="J101">
            <v>1.18</v>
          </cell>
          <cell r="K101">
            <v>15.673514750000001</v>
          </cell>
          <cell r="L101">
            <v>0.91844497654833168</v>
          </cell>
          <cell r="M101">
            <v>-1.7619773362694671</v>
          </cell>
          <cell r="N101">
            <v>-0.66931482008780774</v>
          </cell>
          <cell r="O101">
            <v>-0.39277255257790011</v>
          </cell>
        </row>
        <row r="102">
          <cell r="H102">
            <v>-28</v>
          </cell>
          <cell r="I102">
            <v>-12</v>
          </cell>
          <cell r="J102">
            <v>1.18</v>
          </cell>
          <cell r="K102">
            <v>15.701613500000001</v>
          </cell>
          <cell r="L102">
            <v>0.69416254370494435</v>
          </cell>
          <cell r="M102">
            <v>-1.8436744642160521</v>
          </cell>
          <cell r="N102">
            <v>-0.6463323720046551</v>
          </cell>
          <cell r="O102">
            <v>-0.29349398842832902</v>
          </cell>
        </row>
        <row r="103">
          <cell r="H103">
            <v>-28</v>
          </cell>
          <cell r="I103">
            <v>-8</v>
          </cell>
          <cell r="J103">
            <v>1.18</v>
          </cell>
          <cell r="K103">
            <v>15.676149499999999</v>
          </cell>
          <cell r="L103">
            <v>0.45904028576616651</v>
          </cell>
          <cell r="M103">
            <v>-1.944089146307715</v>
          </cell>
          <cell r="N103">
            <v>-0.64301051091862371</v>
          </cell>
          <cell r="O103">
            <v>-0.21355154277521621</v>
          </cell>
        </row>
        <row r="104">
          <cell r="H104">
            <v>-28</v>
          </cell>
          <cell r="I104">
            <v>-4</v>
          </cell>
          <cell r="J104">
            <v>1.18</v>
          </cell>
          <cell r="K104">
            <v>15.68047425</v>
          </cell>
          <cell r="L104">
            <v>0.18761336736214609</v>
          </cell>
          <cell r="M104">
            <v>-2.0796298237762798</v>
          </cell>
          <cell r="N104">
            <v>-0.67215556044784297</v>
          </cell>
          <cell r="O104">
            <v>-0.13904727988239429</v>
          </cell>
        </row>
        <row r="105">
          <cell r="H105">
            <v>-28</v>
          </cell>
          <cell r="I105">
            <v>0</v>
          </cell>
          <cell r="J105">
            <v>1.18</v>
          </cell>
          <cell r="K105">
            <v>15.714565</v>
          </cell>
          <cell r="L105">
            <v>-0.14231385654002041</v>
          </cell>
          <cell r="M105">
            <v>-2.09008926958166</v>
          </cell>
          <cell r="N105">
            <v>-0.66938751674315744</v>
          </cell>
          <cell r="O105">
            <v>-0.12640703313887369</v>
          </cell>
        </row>
        <row r="106">
          <cell r="H106">
            <v>-28</v>
          </cell>
          <cell r="I106">
            <v>4</v>
          </cell>
          <cell r="J106">
            <v>1.18</v>
          </cell>
          <cell r="K106">
            <v>15.671822499999999</v>
          </cell>
          <cell r="L106">
            <v>-0.42564602007106228</v>
          </cell>
          <cell r="M106">
            <v>-1.9277188206037059</v>
          </cell>
          <cell r="N106">
            <v>-0.62434748166871901</v>
          </cell>
          <cell r="O106">
            <v>-0.19322243665707159</v>
          </cell>
        </row>
        <row r="107">
          <cell r="H107">
            <v>-28</v>
          </cell>
          <cell r="I107">
            <v>8</v>
          </cell>
          <cell r="J107">
            <v>1.18</v>
          </cell>
          <cell r="K107">
            <v>15.681691750000001</v>
          </cell>
          <cell r="L107">
            <v>-0.67527274625520328</v>
          </cell>
          <cell r="M107">
            <v>-1.7954409107473279</v>
          </cell>
          <cell r="N107">
            <v>-0.59814282237773142</v>
          </cell>
          <cell r="O107">
            <v>-0.26063645784854161</v>
          </cell>
        </row>
        <row r="108">
          <cell r="H108">
            <v>-28</v>
          </cell>
          <cell r="I108">
            <v>12</v>
          </cell>
          <cell r="J108">
            <v>1.18</v>
          </cell>
          <cell r="K108">
            <v>15.70498825</v>
          </cell>
          <cell r="L108">
            <v>-0.88467326003851121</v>
          </cell>
          <cell r="M108">
            <v>-1.711962785678224</v>
          </cell>
          <cell r="N108">
            <v>-0.61502383830445351</v>
          </cell>
          <cell r="O108">
            <v>-0.32930773623926518</v>
          </cell>
        </row>
        <row r="109">
          <cell r="H109">
            <v>-28</v>
          </cell>
          <cell r="I109">
            <v>16</v>
          </cell>
          <cell r="J109">
            <v>1.18</v>
          </cell>
          <cell r="K109">
            <v>15.673985999999999</v>
          </cell>
          <cell r="L109">
            <v>-1.109413467198626</v>
          </cell>
          <cell r="M109">
            <v>-1.655733256934687</v>
          </cell>
          <cell r="N109">
            <v>-0.67299327291860089</v>
          </cell>
          <cell r="O109">
            <v>-0.40364090473711162</v>
          </cell>
        </row>
        <row r="110">
          <cell r="H110">
            <v>-28</v>
          </cell>
          <cell r="I110">
            <v>20</v>
          </cell>
          <cell r="J110">
            <v>1.18</v>
          </cell>
          <cell r="K110">
            <v>15.692221249999999</v>
          </cell>
          <cell r="L110">
            <v>-1.3045999505024379</v>
          </cell>
          <cell r="M110">
            <v>-1.6477800483542451</v>
          </cell>
          <cell r="N110">
            <v>-0.75708455480395487</v>
          </cell>
          <cell r="O110">
            <v>-0.49942262252260528</v>
          </cell>
        </row>
        <row r="111">
          <cell r="H111">
            <v>-28</v>
          </cell>
          <cell r="I111">
            <v>24</v>
          </cell>
          <cell r="J111">
            <v>1.18</v>
          </cell>
          <cell r="K111">
            <v>15.686959</v>
          </cell>
          <cell r="L111">
            <v>-1.48401620939218</v>
          </cell>
          <cell r="M111">
            <v>-1.69127877048486</v>
          </cell>
          <cell r="N111">
            <v>-0.87119368881992387</v>
          </cell>
          <cell r="O111">
            <v>-0.63369485913917312</v>
          </cell>
        </row>
        <row r="112">
          <cell r="H112">
            <v>-28</v>
          </cell>
          <cell r="I112">
            <v>28</v>
          </cell>
          <cell r="J112">
            <v>1.18</v>
          </cell>
          <cell r="K112">
            <v>15.670128999999999</v>
          </cell>
          <cell r="L112">
            <v>-1.6544623953778621</v>
          </cell>
          <cell r="M112">
            <v>-1.7552560336355101</v>
          </cell>
          <cell r="N112">
            <v>-1.0031261477318429</v>
          </cell>
          <cell r="O112">
            <v>-0.77468590594488862</v>
          </cell>
        </row>
        <row r="113">
          <cell r="H113">
            <v>-28</v>
          </cell>
          <cell r="I113">
            <v>32</v>
          </cell>
          <cell r="J113">
            <v>1.18</v>
          </cell>
          <cell r="K113">
            <v>15.697763500000001</v>
          </cell>
          <cell r="L113">
            <v>-1.8713778548428499</v>
          </cell>
          <cell r="M113">
            <v>-1.8686960730236279</v>
          </cell>
          <cell r="N113">
            <v>-1.2098320911585321</v>
          </cell>
          <cell r="O113">
            <v>-0.96226323969705996</v>
          </cell>
        </row>
        <row r="114">
          <cell r="H114">
            <v>-28</v>
          </cell>
          <cell r="I114">
            <v>36</v>
          </cell>
          <cell r="J114">
            <v>1.18</v>
          </cell>
          <cell r="K114">
            <v>15.675676749999999</v>
          </cell>
          <cell r="L114">
            <v>-2.078916054682642</v>
          </cell>
          <cell r="M114">
            <v>-1.9903892263405021</v>
          </cell>
          <cell r="N114">
            <v>-1.4257672459810069</v>
          </cell>
          <cell r="O114">
            <v>-1.151988736288025</v>
          </cell>
        </row>
        <row r="115">
          <cell r="H115">
            <v>-28</v>
          </cell>
          <cell r="I115">
            <v>40</v>
          </cell>
          <cell r="J115">
            <v>1.18</v>
          </cell>
          <cell r="K115">
            <v>15.6494205</v>
          </cell>
          <cell r="L115">
            <v>-2.3618654829894652</v>
          </cell>
          <cell r="M115">
            <v>-2.181310425329714</v>
          </cell>
          <cell r="N115">
            <v>-1.754303322608999</v>
          </cell>
          <cell r="O115">
            <v>-1.4015161243011871</v>
          </cell>
        </row>
        <row r="116">
          <cell r="H116">
            <v>-28</v>
          </cell>
          <cell r="I116">
            <v>44</v>
          </cell>
          <cell r="J116">
            <v>1.18</v>
          </cell>
          <cell r="K116">
            <v>15.64536375</v>
          </cell>
          <cell r="L116">
            <v>-2.7451270794798379</v>
          </cell>
          <cell r="M116">
            <v>-2.462883825084921</v>
          </cell>
          <cell r="N116">
            <v>-2.216019127743448</v>
          </cell>
          <cell r="O116">
            <v>-1.7213893107839171</v>
          </cell>
        </row>
        <row r="117">
          <cell r="H117">
            <v>-24</v>
          </cell>
          <cell r="I117">
            <v>-44</v>
          </cell>
          <cell r="J117">
            <v>1.18</v>
          </cell>
          <cell r="K117">
            <v>15.594208500000001</v>
          </cell>
          <cell r="L117">
            <v>1.932140808462625</v>
          </cell>
          <cell r="M117">
            <v>-1.674099234806963</v>
          </cell>
          <cell r="N117">
            <v>-1.220555061132093</v>
          </cell>
          <cell r="O117">
            <v>-1.1658186164569559</v>
          </cell>
        </row>
        <row r="118">
          <cell r="H118">
            <v>-24</v>
          </cell>
          <cell r="I118">
            <v>-40</v>
          </cell>
          <cell r="J118">
            <v>1.18</v>
          </cell>
          <cell r="K118">
            <v>15.614239749999999</v>
          </cell>
          <cell r="L118">
            <v>1.79382051713901</v>
          </cell>
          <cell r="M118">
            <v>-1.581834473748118</v>
          </cell>
          <cell r="N118">
            <v>-1.0398232858035681</v>
          </cell>
          <cell r="O118">
            <v>-1.0065898489444469</v>
          </cell>
        </row>
        <row r="119">
          <cell r="H119">
            <v>-24</v>
          </cell>
          <cell r="I119">
            <v>-36</v>
          </cell>
          <cell r="J119">
            <v>1.18</v>
          </cell>
          <cell r="K119">
            <v>15.594204749999999</v>
          </cell>
          <cell r="L119">
            <v>1.674646927861116</v>
          </cell>
          <cell r="M119">
            <v>-1.5052781487522731</v>
          </cell>
          <cell r="N119">
            <v>-0.89876072111658778</v>
          </cell>
          <cell r="O119">
            <v>-0.85440394624776039</v>
          </cell>
        </row>
        <row r="120">
          <cell r="H120">
            <v>-24</v>
          </cell>
          <cell r="I120">
            <v>-32</v>
          </cell>
          <cell r="J120">
            <v>1.18</v>
          </cell>
          <cell r="K120">
            <v>15.585983499999999</v>
          </cell>
          <cell r="L120">
            <v>1.541992282825841</v>
          </cell>
          <cell r="M120">
            <v>-1.459290799486558</v>
          </cell>
          <cell r="N120">
            <v>-0.77701802484288574</v>
          </cell>
          <cell r="O120">
            <v>-0.70947801302534208</v>
          </cell>
        </row>
        <row r="121">
          <cell r="H121">
            <v>-24</v>
          </cell>
          <cell r="I121">
            <v>-28</v>
          </cell>
          <cell r="J121">
            <v>1.18</v>
          </cell>
          <cell r="K121">
            <v>15.620282250000001</v>
          </cell>
          <cell r="L121">
            <v>1.4000893394860261</v>
          </cell>
          <cell r="M121">
            <v>-1.460499761157213</v>
          </cell>
          <cell r="N121">
            <v>-0.69292436166091476</v>
          </cell>
          <cell r="O121">
            <v>-0.57037514291508074</v>
          </cell>
        </row>
        <row r="122">
          <cell r="H122">
            <v>-24</v>
          </cell>
          <cell r="I122">
            <v>-24</v>
          </cell>
          <cell r="J122">
            <v>1.18</v>
          </cell>
          <cell r="K122">
            <v>15.582387750000001</v>
          </cell>
          <cell r="L122">
            <v>1.2429170910181551</v>
          </cell>
          <cell r="M122">
            <v>-1.4700091339936281</v>
          </cell>
          <cell r="N122">
            <v>-0.61542333114645453</v>
          </cell>
          <cell r="O122">
            <v>-0.43118940988206361</v>
          </cell>
        </row>
        <row r="123">
          <cell r="H123">
            <v>-24</v>
          </cell>
          <cell r="I123">
            <v>-20</v>
          </cell>
          <cell r="J123">
            <v>1.18</v>
          </cell>
          <cell r="K123">
            <v>15.5872125</v>
          </cell>
          <cell r="L123">
            <v>1.0663959309788511</v>
          </cell>
          <cell r="M123">
            <v>-1.5030736316884901</v>
          </cell>
          <cell r="N123">
            <v>-0.5514993842999949</v>
          </cell>
          <cell r="O123">
            <v>-0.32018551853488902</v>
          </cell>
        </row>
        <row r="124">
          <cell r="H124">
            <v>-24</v>
          </cell>
          <cell r="I124">
            <v>-16</v>
          </cell>
          <cell r="J124">
            <v>1.18</v>
          </cell>
          <cell r="K124">
            <v>15.64291875</v>
          </cell>
          <cell r="L124">
            <v>0.86926454404941622</v>
          </cell>
          <cell r="M124">
            <v>-1.53227109671776</v>
          </cell>
          <cell r="N124">
            <v>-0.48955813967194611</v>
          </cell>
          <cell r="O124">
            <v>-0.2009661172289556</v>
          </cell>
        </row>
        <row r="125">
          <cell r="H125">
            <v>-24</v>
          </cell>
          <cell r="I125">
            <v>-12</v>
          </cell>
          <cell r="J125">
            <v>1.18</v>
          </cell>
          <cell r="K125">
            <v>15.5872125</v>
          </cell>
          <cell r="L125">
            <v>0.67423807879420228</v>
          </cell>
          <cell r="M125">
            <v>-1.595922673700729</v>
          </cell>
          <cell r="N125">
            <v>-0.46634300824376018</v>
          </cell>
          <cell r="O125">
            <v>-0.11825002545970779</v>
          </cell>
        </row>
        <row r="126">
          <cell r="H126">
            <v>-24</v>
          </cell>
          <cell r="I126">
            <v>-8</v>
          </cell>
          <cell r="J126">
            <v>1.18</v>
          </cell>
          <cell r="K126">
            <v>15.606779</v>
          </cell>
          <cell r="L126">
            <v>0.43467120028634221</v>
          </cell>
          <cell r="M126">
            <v>-1.692375905829721</v>
          </cell>
          <cell r="N126">
            <v>-0.45964648779857431</v>
          </cell>
          <cell r="O126">
            <v>-4.202759859883233E-2</v>
          </cell>
        </row>
        <row r="127">
          <cell r="H127">
            <v>-24</v>
          </cell>
          <cell r="I127">
            <v>-4</v>
          </cell>
          <cell r="J127">
            <v>1.18</v>
          </cell>
          <cell r="K127">
            <v>15.608003999999999</v>
          </cell>
          <cell r="L127">
            <v>0.17269648906173399</v>
          </cell>
          <cell r="M127">
            <v>-1.7909175417316501</v>
          </cell>
          <cell r="N127">
            <v>-0.45999155569229228</v>
          </cell>
          <cell r="O127">
            <v>4.1379119803605743E-2</v>
          </cell>
        </row>
        <row r="128">
          <cell r="H128">
            <v>-24</v>
          </cell>
          <cell r="I128">
            <v>0</v>
          </cell>
          <cell r="J128">
            <v>1.18</v>
          </cell>
          <cell r="K128">
            <v>15.593736249999999</v>
          </cell>
          <cell r="L128">
            <v>-0.1264223112213454</v>
          </cell>
          <cell r="M128">
            <v>-1.791145275712593</v>
          </cell>
          <cell r="N128">
            <v>-0.4501287453211027</v>
          </cell>
          <cell r="O128">
            <v>6.7439435371436776E-2</v>
          </cell>
        </row>
        <row r="129">
          <cell r="H129">
            <v>-24</v>
          </cell>
          <cell r="I129">
            <v>4</v>
          </cell>
          <cell r="J129">
            <v>1.18</v>
          </cell>
          <cell r="K129">
            <v>15.626792</v>
          </cell>
          <cell r="L129">
            <v>-0.38904784746357651</v>
          </cell>
          <cell r="M129">
            <v>-1.6759900389425491</v>
          </cell>
          <cell r="N129">
            <v>-0.43644330106456269</v>
          </cell>
          <cell r="O129">
            <v>-9.0347868768092185E-3</v>
          </cell>
        </row>
        <row r="130">
          <cell r="H130">
            <v>-24</v>
          </cell>
          <cell r="I130">
            <v>8</v>
          </cell>
          <cell r="J130">
            <v>1.18</v>
          </cell>
          <cell r="K130">
            <v>15.6050775</v>
          </cell>
          <cell r="L130">
            <v>-0.62821480443050781</v>
          </cell>
          <cell r="M130">
            <v>-1.566389790039789</v>
          </cell>
          <cell r="N130">
            <v>-0.43193769336376941</v>
          </cell>
          <cell r="O130">
            <v>-6.8913238710281155E-2</v>
          </cell>
        </row>
        <row r="131">
          <cell r="H131">
            <v>-24</v>
          </cell>
          <cell r="I131">
            <v>12</v>
          </cell>
          <cell r="J131">
            <v>1.18</v>
          </cell>
          <cell r="K131">
            <v>15.601205</v>
          </cell>
          <cell r="L131">
            <v>-0.84884625283653281</v>
          </cell>
          <cell r="M131">
            <v>-1.4955837445588109</v>
          </cell>
          <cell r="N131">
            <v>-0.46414033172581243</v>
          </cell>
          <cell r="O131">
            <v>-0.1338604102720766</v>
          </cell>
        </row>
        <row r="132">
          <cell r="H132">
            <v>-24</v>
          </cell>
          <cell r="I132">
            <v>16</v>
          </cell>
          <cell r="J132">
            <v>1.18</v>
          </cell>
          <cell r="K132">
            <v>15.6306595</v>
          </cell>
          <cell r="L132">
            <v>-1.074438861227198</v>
          </cell>
          <cell r="M132">
            <v>-1.455107987951451</v>
          </cell>
          <cell r="N132">
            <v>-0.53879760203258364</v>
          </cell>
          <cell r="O132">
            <v>-0.2096851187899722</v>
          </cell>
        </row>
        <row r="133">
          <cell r="H133">
            <v>-24</v>
          </cell>
          <cell r="I133">
            <v>20</v>
          </cell>
          <cell r="J133">
            <v>1.18</v>
          </cell>
          <cell r="K133">
            <v>15.608196749999999</v>
          </cell>
          <cell r="L133">
            <v>-1.292007347996776</v>
          </cell>
          <cell r="M133">
            <v>-1.4667964875384489</v>
          </cell>
          <cell r="N133">
            <v>-0.64518340495503124</v>
          </cell>
          <cell r="O133">
            <v>-0.32524969834472589</v>
          </cell>
        </row>
        <row r="134">
          <cell r="H134">
            <v>-24</v>
          </cell>
          <cell r="I134">
            <v>24</v>
          </cell>
          <cell r="J134">
            <v>1.18</v>
          </cell>
          <cell r="K134">
            <v>15.61376825</v>
          </cell>
          <cell r="L134">
            <v>-1.483734797712102</v>
          </cell>
          <cell r="M134">
            <v>-1.52219899782457</v>
          </cell>
          <cell r="N134">
            <v>-0.77533194019712004</v>
          </cell>
          <cell r="O134">
            <v>-0.46860826382488158</v>
          </cell>
        </row>
        <row r="135">
          <cell r="H135">
            <v>-24</v>
          </cell>
          <cell r="I135">
            <v>28</v>
          </cell>
          <cell r="J135">
            <v>1.18</v>
          </cell>
          <cell r="K135">
            <v>15.652808500000001</v>
          </cell>
          <cell r="L135">
            <v>-1.6806453480407091</v>
          </cell>
          <cell r="M135">
            <v>-1.617759992907194</v>
          </cell>
          <cell r="N135">
            <v>-0.9418220554684138</v>
          </cell>
          <cell r="O135">
            <v>-0.64375345333233125</v>
          </cell>
        </row>
        <row r="136">
          <cell r="H136">
            <v>-24</v>
          </cell>
          <cell r="I136">
            <v>32</v>
          </cell>
          <cell r="J136">
            <v>1.18</v>
          </cell>
          <cell r="K136">
            <v>15.606495499999999</v>
          </cell>
          <cell r="L136">
            <v>-1.880968038237909</v>
          </cell>
          <cell r="M136">
            <v>-1.7217914245115939</v>
          </cell>
          <cell r="N136">
            <v>-1.1355113641338239</v>
          </cell>
          <cell r="O136">
            <v>-0.82900650684624899</v>
          </cell>
        </row>
        <row r="137">
          <cell r="H137">
            <v>-24</v>
          </cell>
          <cell r="I137">
            <v>36</v>
          </cell>
          <cell r="J137">
            <v>1.175</v>
          </cell>
          <cell r="K137">
            <v>15.6654065</v>
          </cell>
          <cell r="L137">
            <v>-2.1465090625683279</v>
          </cell>
          <cell r="M137">
            <v>-1.8722795487943571</v>
          </cell>
          <cell r="N137">
            <v>-1.4084524320401459</v>
          </cell>
          <cell r="O137">
            <v>-1.055063356551285</v>
          </cell>
        </row>
        <row r="138">
          <cell r="H138">
            <v>-24</v>
          </cell>
          <cell r="I138">
            <v>40</v>
          </cell>
          <cell r="J138">
            <v>1.18</v>
          </cell>
          <cell r="K138">
            <v>15.635941750000001</v>
          </cell>
          <cell r="L138">
            <v>-2.4463052387901598</v>
          </cell>
          <cell r="M138">
            <v>-2.060096136587263</v>
          </cell>
          <cell r="N138">
            <v>-1.7415186843094841</v>
          </cell>
          <cell r="O138">
            <v>-1.312273480186706</v>
          </cell>
        </row>
        <row r="139">
          <cell r="H139">
            <v>-24</v>
          </cell>
          <cell r="I139">
            <v>44</v>
          </cell>
          <cell r="J139">
            <v>1.18</v>
          </cell>
          <cell r="K139">
            <v>15.624342</v>
          </cell>
          <cell r="L139">
            <v>-2.850901562578338</v>
          </cell>
          <cell r="M139">
            <v>-2.337014284541381</v>
          </cell>
          <cell r="N139">
            <v>-2.2218018098904029</v>
          </cell>
          <cell r="O139">
            <v>-1.649623453338172</v>
          </cell>
        </row>
        <row r="140">
          <cell r="H140">
            <v>-20</v>
          </cell>
          <cell r="I140">
            <v>-44</v>
          </cell>
          <cell r="J140">
            <v>1.18</v>
          </cell>
          <cell r="K140">
            <v>15.65977425</v>
          </cell>
          <cell r="L140">
            <v>2.0377461432745441</v>
          </cell>
          <cell r="M140">
            <v>-1.563970606048996</v>
          </cell>
          <cell r="N140">
            <v>-1.241308270101743</v>
          </cell>
          <cell r="O140">
            <v>-1.1235693964988021</v>
          </cell>
        </row>
        <row r="141">
          <cell r="H141">
            <v>-20</v>
          </cell>
          <cell r="I141">
            <v>-40</v>
          </cell>
          <cell r="J141">
            <v>1.18</v>
          </cell>
          <cell r="K141">
            <v>15.620755000000001</v>
          </cell>
          <cell r="L141">
            <v>1.8668868049252829</v>
          </cell>
          <cell r="M141">
            <v>-1.4552429284436439</v>
          </cell>
          <cell r="N141">
            <v>-1.025629873855266</v>
          </cell>
          <cell r="O141">
            <v>-0.93009334946667466</v>
          </cell>
        </row>
        <row r="142">
          <cell r="H142">
            <v>-20</v>
          </cell>
          <cell r="I142">
            <v>-36</v>
          </cell>
          <cell r="J142">
            <v>1.18</v>
          </cell>
          <cell r="K142">
            <v>15.640747749999999</v>
          </cell>
          <cell r="L142">
            <v>1.72323933612969</v>
          </cell>
          <cell r="M142">
            <v>-1.381109753739308</v>
          </cell>
          <cell r="N142">
            <v>-0.86721855262578673</v>
          </cell>
          <cell r="O142">
            <v>-0.7683548956122549</v>
          </cell>
        </row>
        <row r="143">
          <cell r="H143">
            <v>-20</v>
          </cell>
          <cell r="I143">
            <v>-32</v>
          </cell>
          <cell r="J143">
            <v>1.18</v>
          </cell>
          <cell r="K143">
            <v>15.64875325</v>
          </cell>
          <cell r="L143">
            <v>1.587592564539978</v>
          </cell>
          <cell r="M143">
            <v>-1.318763235498063</v>
          </cell>
          <cell r="N143">
            <v>-0.72961743811500523</v>
          </cell>
          <cell r="O143">
            <v>-0.61093279698190051</v>
          </cell>
        </row>
        <row r="144">
          <cell r="H144">
            <v>-20</v>
          </cell>
          <cell r="I144">
            <v>-28</v>
          </cell>
          <cell r="J144">
            <v>1.18</v>
          </cell>
          <cell r="K144">
            <v>15.624623250000001</v>
          </cell>
          <cell r="L144">
            <v>1.42944063055482</v>
          </cell>
          <cell r="M144">
            <v>-1.2780343740462661</v>
          </cell>
          <cell r="N144">
            <v>-0.61079552387922653</v>
          </cell>
          <cell r="O144">
            <v>-0.44809003597248259</v>
          </cell>
        </row>
        <row r="145">
          <cell r="H145">
            <v>-20</v>
          </cell>
          <cell r="I145">
            <v>-24</v>
          </cell>
          <cell r="J145">
            <v>1.18</v>
          </cell>
          <cell r="K145">
            <v>15.646308250000001</v>
          </cell>
          <cell r="L145">
            <v>1.2536057031483581</v>
          </cell>
          <cell r="M145">
            <v>-1.285840224127921</v>
          </cell>
          <cell r="N145">
            <v>-0.52224508902376965</v>
          </cell>
          <cell r="O145">
            <v>-0.28657366110667498</v>
          </cell>
        </row>
        <row r="146">
          <cell r="H146">
            <v>-20</v>
          </cell>
          <cell r="I146">
            <v>-20</v>
          </cell>
          <cell r="J146">
            <v>1.18</v>
          </cell>
          <cell r="K146">
            <v>15.641973249999999</v>
          </cell>
          <cell r="L146">
            <v>1.050521000274566</v>
          </cell>
          <cell r="M146">
            <v>-1.308476712306891</v>
          </cell>
          <cell r="N146">
            <v>-0.43559238294902108</v>
          </cell>
          <cell r="O146">
            <v>-0.153007182003744</v>
          </cell>
        </row>
        <row r="147">
          <cell r="H147">
            <v>-20</v>
          </cell>
          <cell r="I147">
            <v>-16</v>
          </cell>
          <cell r="J147">
            <v>1.18</v>
          </cell>
          <cell r="K147">
            <v>15.63594125</v>
          </cell>
          <cell r="L147">
            <v>0.84686093287177777</v>
          </cell>
          <cell r="M147">
            <v>-1.333909211807053</v>
          </cell>
          <cell r="N147">
            <v>-0.36573862265836993</v>
          </cell>
          <cell r="O147">
            <v>-4.1462353218514797E-2</v>
          </cell>
        </row>
        <row r="148">
          <cell r="H148">
            <v>-20</v>
          </cell>
          <cell r="I148">
            <v>-12</v>
          </cell>
          <cell r="J148">
            <v>1.18</v>
          </cell>
          <cell r="K148">
            <v>15.6662725</v>
          </cell>
          <cell r="L148">
            <v>0.63844772784797277</v>
          </cell>
          <cell r="M148">
            <v>-1.381943153432474</v>
          </cell>
          <cell r="N148">
            <v>-0.32684466401093171</v>
          </cell>
          <cell r="O148">
            <v>5.776796767441101E-2</v>
          </cell>
        </row>
        <row r="149">
          <cell r="H149">
            <v>-20</v>
          </cell>
          <cell r="I149">
            <v>-8</v>
          </cell>
          <cell r="J149">
            <v>1.18</v>
          </cell>
          <cell r="K149">
            <v>15.62631975</v>
          </cell>
          <cell r="L149">
            <v>0.41176013095889652</v>
          </cell>
          <cell r="M149">
            <v>-1.445936253004884</v>
          </cell>
          <cell r="N149">
            <v>-0.30403253666693209</v>
          </cell>
          <cell r="O149">
            <v>0.14469504919617071</v>
          </cell>
        </row>
        <row r="150">
          <cell r="H150">
            <v>-20</v>
          </cell>
          <cell r="I150">
            <v>-4</v>
          </cell>
          <cell r="J150">
            <v>1.18</v>
          </cell>
          <cell r="K150">
            <v>15.64583775</v>
          </cell>
          <cell r="L150">
            <v>0.1727227546203749</v>
          </cell>
          <cell r="M150">
            <v>-1.5288663249021059</v>
          </cell>
          <cell r="N150">
            <v>-0.30051210265611028</v>
          </cell>
          <cell r="O150">
            <v>0.21799595979729369</v>
          </cell>
        </row>
        <row r="151">
          <cell r="H151">
            <v>-20</v>
          </cell>
          <cell r="I151">
            <v>0</v>
          </cell>
          <cell r="J151">
            <v>1.18</v>
          </cell>
          <cell r="K151">
            <v>15.677838749999999</v>
          </cell>
          <cell r="L151">
            <v>-0.1021893924174868</v>
          </cell>
          <cell r="M151">
            <v>-1.541176708370793</v>
          </cell>
          <cell r="N151">
            <v>-0.29403459105482399</v>
          </cell>
          <cell r="O151">
            <v>0.24767970416523011</v>
          </cell>
        </row>
        <row r="152">
          <cell r="H152">
            <v>-20</v>
          </cell>
          <cell r="I152">
            <v>4</v>
          </cell>
          <cell r="J152">
            <v>1.18</v>
          </cell>
          <cell r="K152">
            <v>15.63763825</v>
          </cell>
          <cell r="L152">
            <v>-0.37922807438359651</v>
          </cell>
          <cell r="M152">
            <v>-1.415834522324406</v>
          </cell>
          <cell r="N152">
            <v>-0.27748185059461627</v>
          </cell>
          <cell r="O152">
            <v>0.17411388854165871</v>
          </cell>
        </row>
        <row r="153">
          <cell r="H153">
            <v>-20</v>
          </cell>
          <cell r="I153">
            <v>8</v>
          </cell>
          <cell r="J153">
            <v>1.18</v>
          </cell>
          <cell r="K153">
            <v>15.6316045</v>
          </cell>
          <cell r="L153">
            <v>-0.60250763666140084</v>
          </cell>
          <cell r="M153">
            <v>-1.3495045272174131</v>
          </cell>
          <cell r="N153">
            <v>-0.30525005826131141</v>
          </cell>
          <cell r="O153">
            <v>0.10851080470817399</v>
          </cell>
        </row>
        <row r="154">
          <cell r="H154">
            <v>-20</v>
          </cell>
          <cell r="I154">
            <v>12</v>
          </cell>
          <cell r="J154">
            <v>1.18</v>
          </cell>
          <cell r="K154">
            <v>15.634244750000001</v>
          </cell>
          <cell r="L154">
            <v>-0.83938577847694762</v>
          </cell>
          <cell r="M154">
            <v>-1.266726571797496</v>
          </cell>
          <cell r="N154">
            <v>-0.34330893783325928</v>
          </cell>
          <cell r="O154">
            <v>6.8730905712284004E-2</v>
          </cell>
        </row>
        <row r="155">
          <cell r="H155">
            <v>-20</v>
          </cell>
          <cell r="I155">
            <v>16</v>
          </cell>
          <cell r="J155">
            <v>1.18</v>
          </cell>
          <cell r="K155">
            <v>15.5838085</v>
          </cell>
          <cell r="L155">
            <v>-1.065568171356944</v>
          </cell>
          <cell r="M155">
            <v>-1.249741686672206</v>
          </cell>
          <cell r="N155">
            <v>-0.42733338770436802</v>
          </cell>
          <cell r="O155">
            <v>-2.9201868774520249E-2</v>
          </cell>
        </row>
        <row r="156">
          <cell r="H156">
            <v>-20</v>
          </cell>
          <cell r="I156">
            <v>20</v>
          </cell>
          <cell r="J156">
            <v>1.18</v>
          </cell>
          <cell r="K156">
            <v>15.58938775</v>
          </cell>
          <cell r="L156">
            <v>-1.268016193246301</v>
          </cell>
          <cell r="M156">
            <v>-1.26717735149638</v>
          </cell>
          <cell r="N156">
            <v>-0.53260392917725941</v>
          </cell>
          <cell r="O156">
            <v>-0.1449869466924191</v>
          </cell>
        </row>
        <row r="157">
          <cell r="H157">
            <v>-20</v>
          </cell>
          <cell r="I157">
            <v>24</v>
          </cell>
          <cell r="J157">
            <v>1.18</v>
          </cell>
          <cell r="K157">
            <v>15.583334499999999</v>
          </cell>
          <cell r="L157">
            <v>-1.4714933692646659</v>
          </cell>
          <cell r="M157">
            <v>-1.338665799631654</v>
          </cell>
          <cell r="N157">
            <v>-0.67904130172472055</v>
          </cell>
          <cell r="O157">
            <v>-0.30816097465116871</v>
          </cell>
        </row>
        <row r="158">
          <cell r="H158">
            <v>-20</v>
          </cell>
          <cell r="I158">
            <v>28</v>
          </cell>
          <cell r="J158">
            <v>1.18</v>
          </cell>
          <cell r="K158">
            <v>15.57462875</v>
          </cell>
          <cell r="L158">
            <v>-1.6866844663992591</v>
          </cell>
          <cell r="M158">
            <v>-1.444569648457402</v>
          </cell>
          <cell r="N158">
            <v>-0.86370260408912647</v>
          </cell>
          <cell r="O158">
            <v>-0.49956625961246909</v>
          </cell>
        </row>
        <row r="159">
          <cell r="H159">
            <v>-20</v>
          </cell>
          <cell r="I159">
            <v>32</v>
          </cell>
          <cell r="J159">
            <v>1.18</v>
          </cell>
          <cell r="K159">
            <v>15.61084275</v>
          </cell>
          <cell r="L159">
            <v>-1.916065415401593</v>
          </cell>
          <cell r="M159">
            <v>-1.566567988590442</v>
          </cell>
          <cell r="N159">
            <v>-1.084643335872876</v>
          </cell>
          <cell r="O159">
            <v>-0.70391254763889022</v>
          </cell>
        </row>
        <row r="160">
          <cell r="H160">
            <v>-20</v>
          </cell>
          <cell r="I160">
            <v>36</v>
          </cell>
          <cell r="J160">
            <v>1.18</v>
          </cell>
          <cell r="K160">
            <v>15.578981750000001</v>
          </cell>
          <cell r="L160">
            <v>-2.2093298075951688</v>
          </cell>
          <cell r="M160">
            <v>-1.7107926352088361</v>
          </cell>
          <cell r="N160">
            <v>-1.383604921761211</v>
          </cell>
          <cell r="O160">
            <v>-0.93798320268635293</v>
          </cell>
        </row>
        <row r="161">
          <cell r="H161">
            <v>-20</v>
          </cell>
          <cell r="I161">
            <v>40</v>
          </cell>
          <cell r="J161">
            <v>1.18</v>
          </cell>
          <cell r="K161">
            <v>15.59468425</v>
          </cell>
          <cell r="L161">
            <v>-2.6025473211743799</v>
          </cell>
          <cell r="M161">
            <v>-1.9292039624041</v>
          </cell>
          <cell r="N161">
            <v>-1.7978782064393759</v>
          </cell>
          <cell r="O161">
            <v>-1.2458448706676299</v>
          </cell>
        </row>
        <row r="162">
          <cell r="H162">
            <v>-20</v>
          </cell>
          <cell r="I162">
            <v>44</v>
          </cell>
          <cell r="J162">
            <v>1.18</v>
          </cell>
          <cell r="K162">
            <v>15.64244675</v>
          </cell>
          <cell r="L162">
            <v>-3.042488783479377</v>
          </cell>
          <cell r="M162">
            <v>-2.1907368661069331</v>
          </cell>
          <cell r="N162">
            <v>-2.3060250098876298</v>
          </cell>
          <cell r="O162">
            <v>-1.601661282338855</v>
          </cell>
        </row>
        <row r="163">
          <cell r="H163">
            <v>-16</v>
          </cell>
          <cell r="I163">
            <v>-44</v>
          </cell>
          <cell r="J163">
            <v>1.18</v>
          </cell>
          <cell r="K163">
            <v>15.5925075</v>
          </cell>
          <cell r="L163">
            <v>2.194869487766272</v>
          </cell>
          <cell r="M163">
            <v>-1.402876797521557</v>
          </cell>
          <cell r="N163">
            <v>-1.284379223933074</v>
          </cell>
          <cell r="O163">
            <v>-1.084880553114064</v>
          </cell>
        </row>
        <row r="164">
          <cell r="H164">
            <v>-16</v>
          </cell>
          <cell r="I164">
            <v>-40</v>
          </cell>
          <cell r="J164">
            <v>1.18</v>
          </cell>
          <cell r="K164">
            <v>15.626792</v>
          </cell>
          <cell r="L164">
            <v>1.971955146832455</v>
          </cell>
          <cell r="M164">
            <v>-1.2995015933887639</v>
          </cell>
          <cell r="N164">
            <v>-1.0281313290963381</v>
          </cell>
          <cell r="O164">
            <v>-0.86851695336457668</v>
          </cell>
        </row>
        <row r="165">
          <cell r="H165">
            <v>-16</v>
          </cell>
          <cell r="I165">
            <v>-36</v>
          </cell>
          <cell r="J165">
            <v>1.18</v>
          </cell>
          <cell r="K165">
            <v>15.60337925</v>
          </cell>
          <cell r="L165">
            <v>1.800043016967678</v>
          </cell>
          <cell r="M165">
            <v>-1.218858988432733</v>
          </cell>
          <cell r="N165">
            <v>-0.84470430011270348</v>
          </cell>
          <cell r="O165">
            <v>-0.68662075852674298</v>
          </cell>
        </row>
        <row r="166">
          <cell r="H166">
            <v>-16</v>
          </cell>
          <cell r="I166">
            <v>-32</v>
          </cell>
          <cell r="J166">
            <v>1.18</v>
          </cell>
          <cell r="K166">
            <v>15.606779</v>
          </cell>
          <cell r="L166">
            <v>1.6416703948586051</v>
          </cell>
          <cell r="M166">
            <v>-1.1540980881649161</v>
          </cell>
          <cell r="N166">
            <v>-0.69277724785114336</v>
          </cell>
          <cell r="O166">
            <v>-0.51836698918412716</v>
          </cell>
        </row>
        <row r="167">
          <cell r="H167">
            <v>-16</v>
          </cell>
          <cell r="I167">
            <v>-28</v>
          </cell>
          <cell r="J167">
            <v>1.18</v>
          </cell>
          <cell r="K167">
            <v>15.6489425</v>
          </cell>
          <cell r="L167">
            <v>1.46350340797719</v>
          </cell>
          <cell r="M167">
            <v>-1.10081356665314</v>
          </cell>
          <cell r="N167">
            <v>-0.55074491920650925</v>
          </cell>
          <cell r="O167">
            <v>-0.33865130594990023</v>
          </cell>
        </row>
        <row r="168">
          <cell r="H168">
            <v>-16</v>
          </cell>
          <cell r="I168">
            <v>-24</v>
          </cell>
          <cell r="J168">
            <v>1.18</v>
          </cell>
          <cell r="K168">
            <v>15.6019595</v>
          </cell>
          <cell r="L168">
            <v>1.279712839357976</v>
          </cell>
          <cell r="M168">
            <v>-1.078849666927594</v>
          </cell>
          <cell r="N168">
            <v>-0.4376816123529792</v>
          </cell>
          <cell r="O168">
            <v>-0.16906735839689549</v>
          </cell>
        </row>
        <row r="169">
          <cell r="H169">
            <v>-16</v>
          </cell>
          <cell r="I169">
            <v>-20</v>
          </cell>
          <cell r="J169">
            <v>1.18</v>
          </cell>
          <cell r="K169">
            <v>15.617639</v>
          </cell>
          <cell r="L169">
            <v>1.079987615594338</v>
          </cell>
          <cell r="M169">
            <v>-1.0843972184415289</v>
          </cell>
          <cell r="N169">
            <v>-0.34523869342343882</v>
          </cell>
          <cell r="O169">
            <v>-1.545538778203594E-2</v>
          </cell>
        </row>
        <row r="170">
          <cell r="H170">
            <v>-16</v>
          </cell>
          <cell r="I170">
            <v>-16</v>
          </cell>
          <cell r="J170">
            <v>1.18</v>
          </cell>
          <cell r="K170">
            <v>15.652810000000001</v>
          </cell>
          <cell r="L170">
            <v>0.87067807869100622</v>
          </cell>
          <cell r="M170">
            <v>-1.1105394030687701</v>
          </cell>
          <cell r="N170">
            <v>-0.27304185560563698</v>
          </cell>
          <cell r="O170">
            <v>0.108312151314963</v>
          </cell>
        </row>
        <row r="171">
          <cell r="H171">
            <v>-16</v>
          </cell>
          <cell r="I171">
            <v>-12</v>
          </cell>
          <cell r="J171">
            <v>1.18</v>
          </cell>
          <cell r="K171">
            <v>15.608952</v>
          </cell>
          <cell r="L171">
            <v>0.6575253700746404</v>
          </cell>
          <cell r="M171">
            <v>-1.1467671800460091</v>
          </cell>
          <cell r="N171">
            <v>-0.21980639520735101</v>
          </cell>
          <cell r="O171">
            <v>0.21332503988922341</v>
          </cell>
        </row>
        <row r="172">
          <cell r="H172">
            <v>-16</v>
          </cell>
          <cell r="I172">
            <v>-8</v>
          </cell>
          <cell r="J172">
            <v>1.18</v>
          </cell>
          <cell r="K172">
            <v>15.630659</v>
          </cell>
          <cell r="L172">
            <v>0.43160839977085602</v>
          </cell>
          <cell r="M172">
            <v>-1.196853267991169</v>
          </cell>
          <cell r="N172">
            <v>-0.1866509713832992</v>
          </cell>
          <cell r="O172">
            <v>0.30639502571597788</v>
          </cell>
        </row>
        <row r="173">
          <cell r="H173">
            <v>-16</v>
          </cell>
          <cell r="I173">
            <v>-4</v>
          </cell>
          <cell r="J173">
            <v>1.18</v>
          </cell>
          <cell r="K173">
            <v>15.633299750000001</v>
          </cell>
          <cell r="L173">
            <v>0.17282474340012291</v>
          </cell>
          <cell r="M173">
            <v>-1.279041314628329</v>
          </cell>
          <cell r="N173">
            <v>-0.17940882564004421</v>
          </cell>
          <cell r="O173">
            <v>0.39693505045087518</v>
          </cell>
        </row>
        <row r="174">
          <cell r="H174">
            <v>-16</v>
          </cell>
          <cell r="I174">
            <v>0</v>
          </cell>
          <cell r="J174">
            <v>1.18</v>
          </cell>
          <cell r="K174">
            <v>15.61641275</v>
          </cell>
          <cell r="L174">
            <v>-0.1078991031499229</v>
          </cell>
          <cell r="M174">
            <v>-1.30067681712896</v>
          </cell>
          <cell r="N174">
            <v>-0.17639962000569279</v>
          </cell>
          <cell r="O174">
            <v>0.42278022330405313</v>
          </cell>
        </row>
        <row r="175">
          <cell r="H175">
            <v>-16</v>
          </cell>
          <cell r="I175">
            <v>4</v>
          </cell>
          <cell r="J175">
            <v>1.18</v>
          </cell>
          <cell r="K175">
            <v>15.648948499999999</v>
          </cell>
          <cell r="L175">
            <v>-0.350154935801397</v>
          </cell>
          <cell r="M175">
            <v>-1.197296377728605</v>
          </cell>
          <cell r="N175">
            <v>-0.1686156686042995</v>
          </cell>
          <cell r="O175">
            <v>0.35592432699036342</v>
          </cell>
        </row>
        <row r="176">
          <cell r="H176">
            <v>-16</v>
          </cell>
          <cell r="I176">
            <v>8</v>
          </cell>
          <cell r="J176">
            <v>1.18</v>
          </cell>
          <cell r="K176">
            <v>15.62726475</v>
          </cell>
          <cell r="L176">
            <v>-0.60169380767534753</v>
          </cell>
          <cell r="M176">
            <v>-1.1150789788077231</v>
          </cell>
          <cell r="N176">
            <v>-0.19883026522570649</v>
          </cell>
          <cell r="O176">
            <v>0.28627308989636602</v>
          </cell>
        </row>
        <row r="177">
          <cell r="H177">
            <v>-16</v>
          </cell>
          <cell r="I177">
            <v>12</v>
          </cell>
          <cell r="J177">
            <v>1.18</v>
          </cell>
          <cell r="K177">
            <v>15.626321000000001</v>
          </cell>
          <cell r="L177">
            <v>-0.83642013263924464</v>
          </cell>
          <cell r="M177">
            <v>-1.0501978872658659</v>
          </cell>
          <cell r="N177">
            <v>-0.24715941552604639</v>
          </cell>
          <cell r="O177">
            <v>0.21615770544876819</v>
          </cell>
        </row>
        <row r="178">
          <cell r="H178">
            <v>-16</v>
          </cell>
          <cell r="I178">
            <v>16</v>
          </cell>
          <cell r="J178">
            <v>1.18</v>
          </cell>
          <cell r="K178">
            <v>15.665330000000001</v>
          </cell>
          <cell r="L178">
            <v>-1.061380947760046</v>
          </cell>
          <cell r="M178">
            <v>-1.0268026574421469</v>
          </cell>
          <cell r="N178">
            <v>-0.32991846324611879</v>
          </cell>
          <cell r="O178">
            <v>0.1210185862336792</v>
          </cell>
        </row>
        <row r="179">
          <cell r="H179">
            <v>-16</v>
          </cell>
          <cell r="I179">
            <v>20</v>
          </cell>
          <cell r="J179">
            <v>1.18</v>
          </cell>
          <cell r="K179">
            <v>15.61716575</v>
          </cell>
          <cell r="L179">
            <v>-1.2714781259274639</v>
          </cell>
          <cell r="M179">
            <v>-1.060900616428635</v>
          </cell>
          <cell r="N179">
            <v>-0.44799691137627218</v>
          </cell>
          <cell r="O179">
            <v>-1.6899820578524211E-2</v>
          </cell>
        </row>
        <row r="180">
          <cell r="H180">
            <v>-16</v>
          </cell>
          <cell r="I180">
            <v>24</v>
          </cell>
          <cell r="J180">
            <v>1.18</v>
          </cell>
          <cell r="K180">
            <v>15.640278500000001</v>
          </cell>
          <cell r="L180">
            <v>-1.4794277853853981</v>
          </cell>
          <cell r="M180">
            <v>-1.1379820071073159</v>
          </cell>
          <cell r="N180">
            <v>-0.60420273135369551</v>
          </cell>
          <cell r="O180">
            <v>-0.1865026463353735</v>
          </cell>
        </row>
        <row r="181">
          <cell r="H181">
            <v>-16</v>
          </cell>
          <cell r="I181">
            <v>28</v>
          </cell>
          <cell r="J181">
            <v>1.18</v>
          </cell>
          <cell r="K181">
            <v>15.666271249999999</v>
          </cell>
          <cell r="L181">
            <v>-1.716960167236214</v>
          </cell>
          <cell r="M181">
            <v>-1.2327644774928681</v>
          </cell>
          <cell r="N181">
            <v>-0.79917261230537118</v>
          </cell>
          <cell r="O181">
            <v>-0.37658260301589619</v>
          </cell>
        </row>
        <row r="182">
          <cell r="H182">
            <v>-16</v>
          </cell>
          <cell r="I182">
            <v>32</v>
          </cell>
          <cell r="J182">
            <v>1.18</v>
          </cell>
          <cell r="K182">
            <v>15.626792</v>
          </cell>
          <cell r="L182">
            <v>-1.994428861166045</v>
          </cell>
          <cell r="M182">
            <v>-1.359588778054903</v>
          </cell>
          <cell r="N182">
            <v>-1.056138766556151</v>
          </cell>
          <cell r="O182">
            <v>-0.60304511726771248</v>
          </cell>
        </row>
        <row r="183">
          <cell r="H183">
            <v>-16</v>
          </cell>
          <cell r="I183">
            <v>36</v>
          </cell>
          <cell r="J183">
            <v>1.18</v>
          </cell>
          <cell r="K183">
            <v>15.646781750000001</v>
          </cell>
          <cell r="L183">
            <v>-2.3369369628276599</v>
          </cell>
          <cell r="M183">
            <v>-1.5207186818224949</v>
          </cell>
          <cell r="N183">
            <v>-1.3902030740573501</v>
          </cell>
          <cell r="O183">
            <v>-0.86216748524342901</v>
          </cell>
        </row>
        <row r="184">
          <cell r="H184">
            <v>-16</v>
          </cell>
          <cell r="I184">
            <v>40</v>
          </cell>
          <cell r="J184">
            <v>1.18</v>
          </cell>
          <cell r="K184">
            <v>15.651581</v>
          </cell>
          <cell r="L184">
            <v>-2.7950441686546359</v>
          </cell>
          <cell r="M184">
            <v>-1.7220626302987441</v>
          </cell>
          <cell r="N184">
            <v>-1.8521101085089711</v>
          </cell>
          <cell r="O184">
            <v>-1.1779998656161961</v>
          </cell>
        </row>
        <row r="185">
          <cell r="H185">
            <v>-16</v>
          </cell>
          <cell r="I185">
            <v>44</v>
          </cell>
          <cell r="J185">
            <v>1.18</v>
          </cell>
          <cell r="K185">
            <v>15.63113175</v>
          </cell>
          <cell r="L185">
            <v>-3.4080968902469042</v>
          </cell>
          <cell r="M185">
            <v>-2.021047682689082</v>
          </cell>
          <cell r="N185">
            <v>-2.5150729460091301</v>
          </cell>
          <cell r="O185">
            <v>-1.609916247429078</v>
          </cell>
        </row>
        <row r="186">
          <cell r="H186">
            <v>-12</v>
          </cell>
          <cell r="I186">
            <v>-44</v>
          </cell>
          <cell r="J186">
            <v>1.18</v>
          </cell>
          <cell r="K186">
            <v>15.68094425</v>
          </cell>
          <cell r="L186">
            <v>2.3778639083869302</v>
          </cell>
          <cell r="M186">
            <v>-1.200834340215704</v>
          </cell>
          <cell r="N186">
            <v>-1.3327872544841759</v>
          </cell>
          <cell r="O186">
            <v>-1.0541331398305169</v>
          </cell>
        </row>
        <row r="187">
          <cell r="H187">
            <v>-12</v>
          </cell>
          <cell r="I187">
            <v>-40</v>
          </cell>
          <cell r="J187">
            <v>1.18</v>
          </cell>
          <cell r="K187">
            <v>15.626317500000001</v>
          </cell>
          <cell r="L187">
            <v>2.139751343658614</v>
          </cell>
          <cell r="M187">
            <v>-1.093893611905159</v>
          </cell>
          <cell r="N187">
            <v>-1.06668639347356</v>
          </cell>
          <cell r="O187">
            <v>-0.82945023701158072</v>
          </cell>
        </row>
        <row r="188">
          <cell r="H188">
            <v>-12</v>
          </cell>
          <cell r="I188">
            <v>-36</v>
          </cell>
          <cell r="J188">
            <v>1.18</v>
          </cell>
          <cell r="K188">
            <v>15.64630975</v>
          </cell>
          <cell r="L188">
            <v>1.9208869901554779</v>
          </cell>
          <cell r="M188">
            <v>-1.0140140307720189</v>
          </cell>
          <cell r="N188">
            <v>-0.84335044712718854</v>
          </cell>
          <cell r="O188">
            <v>-0.6277424724608176</v>
          </cell>
        </row>
        <row r="189">
          <cell r="H189">
            <v>-12</v>
          </cell>
          <cell r="I189">
            <v>-32</v>
          </cell>
          <cell r="J189">
            <v>1.18</v>
          </cell>
          <cell r="K189">
            <v>15.656669000000001</v>
          </cell>
          <cell r="L189">
            <v>1.7126447866048371</v>
          </cell>
          <cell r="M189">
            <v>-0.9444365474450731</v>
          </cell>
          <cell r="N189">
            <v>-0.65162162069247054</v>
          </cell>
          <cell r="O189">
            <v>-0.43646571519629368</v>
          </cell>
        </row>
        <row r="190">
          <cell r="H190">
            <v>-12</v>
          </cell>
          <cell r="I190">
            <v>-28</v>
          </cell>
          <cell r="J190">
            <v>1.18</v>
          </cell>
          <cell r="K190">
            <v>15.624623250000001</v>
          </cell>
          <cell r="L190">
            <v>1.529917116337123</v>
          </cell>
          <cell r="M190">
            <v>-0.89105881592912883</v>
          </cell>
          <cell r="N190">
            <v>-0.50107981222405229</v>
          </cell>
          <cell r="O190">
            <v>-0.25970348151869638</v>
          </cell>
        </row>
        <row r="191">
          <cell r="H191">
            <v>-12</v>
          </cell>
          <cell r="I191">
            <v>-24</v>
          </cell>
          <cell r="J191">
            <v>1.18</v>
          </cell>
          <cell r="K191">
            <v>15.648948499999999</v>
          </cell>
          <cell r="L191">
            <v>1.344025219903662</v>
          </cell>
          <cell r="M191">
            <v>-0.86461923600616164</v>
          </cell>
          <cell r="N191">
            <v>-0.38561601367349541</v>
          </cell>
          <cell r="O191">
            <v>-9.0731734942303355E-2</v>
          </cell>
        </row>
        <row r="192">
          <cell r="H192">
            <v>-12</v>
          </cell>
          <cell r="I192">
            <v>-20</v>
          </cell>
          <cell r="J192">
            <v>1.18</v>
          </cell>
          <cell r="K192">
            <v>15.622449749999999</v>
          </cell>
          <cell r="L192">
            <v>1.1277678317072819</v>
          </cell>
          <cell r="M192">
            <v>-0.8608110360148904</v>
          </cell>
          <cell r="N192">
            <v>-0.27776974357765222</v>
          </cell>
          <cell r="O192">
            <v>7.6536685014901212E-2</v>
          </cell>
        </row>
        <row r="193">
          <cell r="H193">
            <v>-12</v>
          </cell>
          <cell r="I193">
            <v>-16</v>
          </cell>
          <cell r="J193">
            <v>1.18</v>
          </cell>
          <cell r="K193">
            <v>15.58068375</v>
          </cell>
          <cell r="L193">
            <v>0.92156211245501174</v>
          </cell>
          <cell r="M193">
            <v>-0.8836630506463552</v>
          </cell>
          <cell r="N193">
            <v>-0.20544207126800221</v>
          </cell>
          <cell r="O193">
            <v>0.21462859281353361</v>
          </cell>
        </row>
        <row r="194">
          <cell r="H194">
            <v>-12</v>
          </cell>
          <cell r="I194">
            <v>-12</v>
          </cell>
          <cell r="J194">
            <v>1.18</v>
          </cell>
          <cell r="K194">
            <v>15.59203275</v>
          </cell>
          <cell r="L194">
            <v>0.6883168255448483</v>
          </cell>
          <cell r="M194">
            <v>-0.9145892742066859</v>
          </cell>
          <cell r="N194">
            <v>-0.14591461735564559</v>
          </cell>
          <cell r="O194">
            <v>0.35409564207437039</v>
          </cell>
        </row>
        <row r="195">
          <cell r="H195">
            <v>-12</v>
          </cell>
          <cell r="I195">
            <v>-8</v>
          </cell>
          <cell r="J195">
            <v>1.18</v>
          </cell>
          <cell r="K195">
            <v>15.5554965</v>
          </cell>
          <cell r="L195">
            <v>0.44915255904437518</v>
          </cell>
          <cell r="M195">
            <v>-0.96151908371933836</v>
          </cell>
          <cell r="N195">
            <v>-0.1040463162601265</v>
          </cell>
          <cell r="O195">
            <v>0.47079723470432422</v>
          </cell>
        </row>
        <row r="196">
          <cell r="H196">
            <v>-12</v>
          </cell>
          <cell r="I196">
            <v>-4</v>
          </cell>
          <cell r="J196">
            <v>1.18</v>
          </cell>
          <cell r="K196">
            <v>15.552839499999999</v>
          </cell>
          <cell r="L196">
            <v>0.19948245030117789</v>
          </cell>
          <cell r="M196">
            <v>-1.0242480292833589</v>
          </cell>
          <cell r="N196">
            <v>-9.5131217893888204E-2</v>
          </cell>
          <cell r="O196">
            <v>0.5736983408939903</v>
          </cell>
        </row>
        <row r="197">
          <cell r="H197">
            <v>-12</v>
          </cell>
          <cell r="I197">
            <v>0</v>
          </cell>
          <cell r="J197">
            <v>1.18</v>
          </cell>
          <cell r="K197">
            <v>15.594210500000001</v>
          </cell>
          <cell r="L197">
            <v>-8.9160057374454579E-2</v>
          </cell>
          <cell r="M197">
            <v>-1.038162334140214</v>
          </cell>
          <cell r="N197">
            <v>-8.8088837795737257E-2</v>
          </cell>
          <cell r="O197">
            <v>0.62504208908436043</v>
          </cell>
        </row>
        <row r="198">
          <cell r="H198">
            <v>-12</v>
          </cell>
          <cell r="I198">
            <v>4</v>
          </cell>
          <cell r="J198">
            <v>1.18</v>
          </cell>
          <cell r="K198">
            <v>15.54677525</v>
          </cell>
          <cell r="L198">
            <v>-0.36382233615201132</v>
          </cell>
          <cell r="M198">
            <v>-0.95537307294175511</v>
          </cell>
          <cell r="N198">
            <v>-8.7725745696750054E-2</v>
          </cell>
          <cell r="O198">
            <v>0.52598998603846692</v>
          </cell>
        </row>
        <row r="199">
          <cell r="H199">
            <v>-12</v>
          </cell>
          <cell r="I199">
            <v>8</v>
          </cell>
          <cell r="J199">
            <v>1.18</v>
          </cell>
          <cell r="K199">
            <v>15.561087000000001</v>
          </cell>
          <cell r="L199">
            <v>-0.62590997899873746</v>
          </cell>
          <cell r="M199">
            <v>-0.87427366642212956</v>
          </cell>
          <cell r="N199">
            <v>-0.1211459711644732</v>
          </cell>
          <cell r="O199">
            <v>0.4370572725293953</v>
          </cell>
        </row>
        <row r="200">
          <cell r="H200">
            <v>-12</v>
          </cell>
          <cell r="I200">
            <v>12</v>
          </cell>
          <cell r="J200">
            <v>1.18</v>
          </cell>
          <cell r="K200">
            <v>15.569793000000001</v>
          </cell>
          <cell r="L200">
            <v>-0.85846990316235383</v>
          </cell>
          <cell r="M200">
            <v>-0.82440647188919003</v>
          </cell>
          <cell r="N200">
            <v>-0.17011005123555381</v>
          </cell>
          <cell r="O200">
            <v>0.33732843680605418</v>
          </cell>
        </row>
        <row r="201">
          <cell r="H201">
            <v>-12</v>
          </cell>
          <cell r="I201">
            <v>16</v>
          </cell>
          <cell r="J201">
            <v>1.18</v>
          </cell>
          <cell r="K201">
            <v>15.557677999999999</v>
          </cell>
          <cell r="L201">
            <v>-1.075492439634665</v>
          </cell>
          <cell r="M201">
            <v>-0.80280806310458508</v>
          </cell>
          <cell r="N201">
            <v>-0.24915761751428431</v>
          </cell>
          <cell r="O201">
            <v>0.2196925938911832</v>
          </cell>
        </row>
        <row r="202">
          <cell r="H202">
            <v>-12</v>
          </cell>
          <cell r="I202">
            <v>20</v>
          </cell>
          <cell r="J202">
            <v>1.18</v>
          </cell>
          <cell r="K202">
            <v>15.583334499999999</v>
          </cell>
          <cell r="L202">
            <v>-1.301286462530566</v>
          </cell>
          <cell r="M202">
            <v>-0.82750192236186748</v>
          </cell>
          <cell r="N202">
            <v>-0.37505862976324122</v>
          </cell>
          <cell r="O202">
            <v>7.7538745525462444E-2</v>
          </cell>
        </row>
        <row r="203">
          <cell r="H203">
            <v>-12</v>
          </cell>
          <cell r="I203">
            <v>24</v>
          </cell>
          <cell r="J203">
            <v>1.18</v>
          </cell>
          <cell r="K203">
            <v>15.566867</v>
          </cell>
          <cell r="L203">
            <v>-1.53903407808835</v>
          </cell>
          <cell r="M203">
            <v>-0.88893257180407315</v>
          </cell>
          <cell r="N203">
            <v>-0.53823586088324049</v>
          </cell>
          <cell r="O203">
            <v>-0.1055939004411077</v>
          </cell>
        </row>
        <row r="204">
          <cell r="H204">
            <v>-12</v>
          </cell>
          <cell r="I204">
            <v>28</v>
          </cell>
          <cell r="J204">
            <v>1.18</v>
          </cell>
          <cell r="K204">
            <v>15.5601375</v>
          </cell>
          <cell r="L204">
            <v>-1.781315169711075</v>
          </cell>
          <cell r="M204">
            <v>-0.95474872577495551</v>
          </cell>
          <cell r="N204">
            <v>-0.72920203427633579</v>
          </cell>
          <cell r="O204">
            <v>-0.29467996794444218</v>
          </cell>
        </row>
        <row r="205">
          <cell r="H205">
            <v>-12</v>
          </cell>
          <cell r="I205">
            <v>32</v>
          </cell>
          <cell r="J205">
            <v>1.18</v>
          </cell>
          <cell r="K205">
            <v>15.594961250000001</v>
          </cell>
          <cell r="L205">
            <v>-2.09256701295925</v>
          </cell>
          <cell r="M205">
            <v>-1.066322750751413</v>
          </cell>
          <cell r="N205">
            <v>-1.0029302630818819</v>
          </cell>
          <cell r="O205">
            <v>-0.52530769140517242</v>
          </cell>
        </row>
        <row r="206">
          <cell r="H206">
            <v>-12</v>
          </cell>
          <cell r="I206">
            <v>36</v>
          </cell>
          <cell r="J206">
            <v>1.18</v>
          </cell>
          <cell r="K206">
            <v>15.567341499999999</v>
          </cell>
          <cell r="L206">
            <v>-2.4780914528750349</v>
          </cell>
          <cell r="M206">
            <v>-1.198025439976979</v>
          </cell>
          <cell r="N206">
            <v>-1.359562347576847</v>
          </cell>
          <cell r="O206">
            <v>-0.77991163264687935</v>
          </cell>
        </row>
        <row r="207">
          <cell r="H207">
            <v>-12</v>
          </cell>
          <cell r="I207">
            <v>40</v>
          </cell>
          <cell r="J207">
            <v>1.18</v>
          </cell>
          <cell r="K207">
            <v>15.5751045</v>
          </cell>
          <cell r="L207">
            <v>-3.0605047692980381</v>
          </cell>
          <cell r="M207">
            <v>-1.412222405923047</v>
          </cell>
          <cell r="N207">
            <v>-1.9405264638961499</v>
          </cell>
          <cell r="O207">
            <v>-1.141119966490584</v>
          </cell>
        </row>
        <row r="208">
          <cell r="H208">
            <v>-12</v>
          </cell>
          <cell r="I208">
            <v>44</v>
          </cell>
          <cell r="J208">
            <v>1.18</v>
          </cell>
          <cell r="K208">
            <v>15.6106505</v>
          </cell>
          <cell r="L208">
            <v>-3.904233801525764</v>
          </cell>
          <cell r="M208">
            <v>-1.7569639633248131</v>
          </cell>
          <cell r="N208">
            <v>-2.78613924595536</v>
          </cell>
          <cell r="O208">
            <v>-1.6540172454745641</v>
          </cell>
        </row>
        <row r="209">
          <cell r="H209">
            <v>-8</v>
          </cell>
          <cell r="I209">
            <v>-44</v>
          </cell>
          <cell r="J209">
            <v>1.18</v>
          </cell>
          <cell r="K209">
            <v>15.575576</v>
          </cell>
          <cell r="L209">
            <v>2.6609152069809991</v>
          </cell>
          <cell r="M209">
            <v>-0.9596011120752358</v>
          </cell>
          <cell r="N209">
            <v>-1.462401615979938</v>
          </cell>
          <cell r="O209">
            <v>-1.060948333493873</v>
          </cell>
        </row>
        <row r="210">
          <cell r="H210">
            <v>-8</v>
          </cell>
          <cell r="I210">
            <v>-40</v>
          </cell>
          <cell r="J210">
            <v>1.18</v>
          </cell>
          <cell r="K210">
            <v>15.60867</v>
          </cell>
          <cell r="L210">
            <v>2.3304241134853321</v>
          </cell>
          <cell r="M210">
            <v>-0.85756228945226309</v>
          </cell>
          <cell r="N210">
            <v>-1.1205832397113229</v>
          </cell>
          <cell r="O210">
            <v>-0.80062819418547782</v>
          </cell>
        </row>
        <row r="211">
          <cell r="H211">
            <v>-8</v>
          </cell>
          <cell r="I211">
            <v>-36</v>
          </cell>
          <cell r="J211">
            <v>1.18</v>
          </cell>
          <cell r="K211">
            <v>15.572450999999999</v>
          </cell>
          <cell r="L211">
            <v>2.0736222976915188</v>
          </cell>
          <cell r="M211">
            <v>-0.77367174320015597</v>
          </cell>
          <cell r="N211">
            <v>-0.86505551936429337</v>
          </cell>
          <cell r="O211">
            <v>-0.5833188859026448</v>
          </cell>
        </row>
        <row r="212">
          <cell r="H212">
            <v>-8</v>
          </cell>
          <cell r="I212">
            <v>-32</v>
          </cell>
          <cell r="J212">
            <v>1.18</v>
          </cell>
          <cell r="K212">
            <v>15.582862</v>
          </cell>
          <cell r="L212">
            <v>1.830109199390215</v>
          </cell>
          <cell r="M212">
            <v>-0.70450370889509961</v>
          </cell>
          <cell r="N212">
            <v>-0.64401607681842676</v>
          </cell>
          <cell r="O212">
            <v>-0.37502145850726681</v>
          </cell>
        </row>
        <row r="213">
          <cell r="H213">
            <v>-8</v>
          </cell>
          <cell r="I213">
            <v>-28</v>
          </cell>
          <cell r="J213">
            <v>1.18</v>
          </cell>
          <cell r="K213">
            <v>15.626321000000001</v>
          </cell>
          <cell r="L213">
            <v>1.6218014145764419</v>
          </cell>
          <cell r="M213">
            <v>-0.66156007439935727</v>
          </cell>
          <cell r="N213">
            <v>-0.48327348323940972</v>
          </cell>
          <cell r="O213">
            <v>-0.18898372230612101</v>
          </cell>
        </row>
        <row r="214">
          <cell r="H214">
            <v>-8</v>
          </cell>
          <cell r="I214">
            <v>-24</v>
          </cell>
          <cell r="J214">
            <v>1.18</v>
          </cell>
          <cell r="K214">
            <v>15.5727315</v>
          </cell>
          <cell r="L214">
            <v>1.424138017433862</v>
          </cell>
          <cell r="M214">
            <v>-0.63090948095653143</v>
          </cell>
          <cell r="N214">
            <v>-0.34979386520880301</v>
          </cell>
          <cell r="O214">
            <v>-2.8817965061589221E-2</v>
          </cell>
        </row>
        <row r="215">
          <cell r="H215">
            <v>-8</v>
          </cell>
          <cell r="I215">
            <v>-20</v>
          </cell>
          <cell r="J215">
            <v>1.18</v>
          </cell>
          <cell r="K215">
            <v>15.599785000000001</v>
          </cell>
          <cell r="L215">
            <v>1.2183194400087769</v>
          </cell>
          <cell r="M215">
            <v>-0.6152186185041485</v>
          </cell>
          <cell r="N215">
            <v>-0.2408856914790671</v>
          </cell>
          <cell r="O215">
            <v>0.13460681318351869</v>
          </cell>
        </row>
        <row r="216">
          <cell r="H216">
            <v>-8</v>
          </cell>
          <cell r="I216">
            <v>-16</v>
          </cell>
          <cell r="J216">
            <v>1.18</v>
          </cell>
          <cell r="K216">
            <v>15.62896125</v>
          </cell>
          <cell r="L216">
            <v>0.99436208999036135</v>
          </cell>
          <cell r="M216">
            <v>-0.631663280797224</v>
          </cell>
          <cell r="N216">
            <v>-0.15853497372939551</v>
          </cell>
          <cell r="O216">
            <v>0.3003239681150397</v>
          </cell>
        </row>
        <row r="217">
          <cell r="H217">
            <v>-8</v>
          </cell>
          <cell r="I217">
            <v>-12</v>
          </cell>
          <cell r="J217">
            <v>1.18</v>
          </cell>
          <cell r="K217">
            <v>15.58938725</v>
          </cell>
          <cell r="L217">
            <v>0.76510571666790428</v>
          </cell>
          <cell r="M217">
            <v>-0.66132552712516368</v>
          </cell>
          <cell r="N217">
            <v>-9.7921210445533174E-2</v>
          </cell>
          <cell r="O217">
            <v>0.45624189493348211</v>
          </cell>
        </row>
        <row r="218">
          <cell r="H218">
            <v>-8</v>
          </cell>
          <cell r="I218">
            <v>-8</v>
          </cell>
          <cell r="J218">
            <v>1.18</v>
          </cell>
          <cell r="K218">
            <v>15.61594</v>
          </cell>
          <cell r="L218">
            <v>0.50082447272944819</v>
          </cell>
          <cell r="M218">
            <v>-0.7071036669845614</v>
          </cell>
          <cell r="N218">
            <v>-6.1399766232758599E-2</v>
          </cell>
          <cell r="O218">
            <v>0.61390116986847343</v>
          </cell>
        </row>
        <row r="219">
          <cell r="H219">
            <v>-8</v>
          </cell>
          <cell r="I219">
            <v>-4</v>
          </cell>
          <cell r="J219">
            <v>1.18</v>
          </cell>
          <cell r="K219">
            <v>15.608003500000001</v>
          </cell>
          <cell r="L219">
            <v>0.24413265896826669</v>
          </cell>
          <cell r="M219">
            <v>-0.74482066137536918</v>
          </cell>
          <cell r="N219">
            <v>-4.0391595045149692E-2</v>
          </cell>
          <cell r="O219">
            <v>0.74013967995135455</v>
          </cell>
        </row>
        <row r="220">
          <cell r="H220">
            <v>-8</v>
          </cell>
          <cell r="I220">
            <v>0</v>
          </cell>
          <cell r="J220">
            <v>1.18</v>
          </cell>
          <cell r="K220">
            <v>15.6038525</v>
          </cell>
          <cell r="L220">
            <v>-8.9990104541801105E-2</v>
          </cell>
          <cell r="M220">
            <v>-0.76186717581243513</v>
          </cell>
          <cell r="N220">
            <v>-2.630263074162624E-2</v>
          </cell>
          <cell r="O220">
            <v>0.81908022666762892</v>
          </cell>
        </row>
        <row r="221">
          <cell r="H221">
            <v>-8</v>
          </cell>
          <cell r="I221">
            <v>4</v>
          </cell>
          <cell r="J221">
            <v>1.18</v>
          </cell>
          <cell r="K221">
            <v>15.635942500000001</v>
          </cell>
          <cell r="L221">
            <v>-0.38034291160673689</v>
          </cell>
          <cell r="M221">
            <v>-0.69647128743529541</v>
          </cell>
          <cell r="N221">
            <v>-3.3706809877265743E-2</v>
          </cell>
          <cell r="O221">
            <v>0.6894565861633537</v>
          </cell>
        </row>
        <row r="222">
          <cell r="H222">
            <v>-8</v>
          </cell>
          <cell r="I222">
            <v>8</v>
          </cell>
          <cell r="J222">
            <v>1.18</v>
          </cell>
          <cell r="K222">
            <v>15.60026</v>
          </cell>
          <cell r="L222">
            <v>-0.64907393083755638</v>
          </cell>
          <cell r="M222">
            <v>-0.62017689381002561</v>
          </cell>
          <cell r="N222">
            <v>-6.9081904166100411E-2</v>
          </cell>
          <cell r="O222">
            <v>0.57954743319011393</v>
          </cell>
        </row>
        <row r="223">
          <cell r="H223">
            <v>-8</v>
          </cell>
          <cell r="I223">
            <v>12</v>
          </cell>
          <cell r="J223">
            <v>1.18</v>
          </cell>
          <cell r="K223">
            <v>15.612820749999999</v>
          </cell>
          <cell r="L223">
            <v>-0.88914570260561865</v>
          </cell>
          <cell r="M223">
            <v>-0.58017613808367574</v>
          </cell>
          <cell r="N223">
            <v>-0.1148046488977755</v>
          </cell>
          <cell r="O223">
            <v>0.44468984663103012</v>
          </cell>
        </row>
        <row r="224">
          <cell r="H224">
            <v>-8</v>
          </cell>
          <cell r="I224">
            <v>16</v>
          </cell>
          <cell r="J224">
            <v>1.18</v>
          </cell>
          <cell r="K224">
            <v>15.6528075</v>
          </cell>
          <cell r="L224">
            <v>-1.1199376631698521</v>
          </cell>
          <cell r="M224">
            <v>-0.56793165012908453</v>
          </cell>
          <cell r="N224">
            <v>-0.20370260796432041</v>
          </cell>
          <cell r="O224">
            <v>0.30293374299642778</v>
          </cell>
        </row>
        <row r="225">
          <cell r="H225">
            <v>-8</v>
          </cell>
          <cell r="I225">
            <v>20</v>
          </cell>
          <cell r="J225">
            <v>1.18</v>
          </cell>
          <cell r="K225">
            <v>15.606779</v>
          </cell>
          <cell r="L225">
            <v>-1.350479857339991</v>
          </cell>
          <cell r="M225">
            <v>-0.57697719953881699</v>
          </cell>
          <cell r="N225">
            <v>-0.32106619526213193</v>
          </cell>
          <cell r="O225">
            <v>0.14857736488142839</v>
          </cell>
        </row>
        <row r="226">
          <cell r="H226">
            <v>-8</v>
          </cell>
          <cell r="I226">
            <v>24</v>
          </cell>
          <cell r="J226">
            <v>1.18</v>
          </cell>
          <cell r="K226">
            <v>15.629906249999999</v>
          </cell>
          <cell r="L226">
            <v>-1.5784595683916101</v>
          </cell>
          <cell r="M226">
            <v>-0.61246059428809385</v>
          </cell>
          <cell r="N226">
            <v>-0.47372956735028138</v>
          </cell>
          <cell r="O226">
            <v>-1.565300932197225E-2</v>
          </cell>
        </row>
        <row r="227">
          <cell r="H227">
            <v>-8</v>
          </cell>
          <cell r="I227">
            <v>28</v>
          </cell>
          <cell r="J227">
            <v>1.18</v>
          </cell>
          <cell r="K227">
            <v>15.6427245</v>
          </cell>
          <cell r="L227">
            <v>-1.8784806705230319</v>
          </cell>
          <cell r="M227">
            <v>-0.69013022618586328</v>
          </cell>
          <cell r="N227">
            <v>-0.71137006939773884</v>
          </cell>
          <cell r="O227">
            <v>-0.22665221010150041</v>
          </cell>
        </row>
        <row r="228">
          <cell r="H228">
            <v>-8</v>
          </cell>
          <cell r="I228">
            <v>32</v>
          </cell>
          <cell r="J228">
            <v>1.18</v>
          </cell>
          <cell r="K228">
            <v>15.61716575</v>
          </cell>
          <cell r="L228">
            <v>-2.261067688899383</v>
          </cell>
          <cell r="M228">
            <v>-0.76990591682517628</v>
          </cell>
          <cell r="N228">
            <v>-1.021396773154021</v>
          </cell>
          <cell r="O228">
            <v>-0.45705605411828842</v>
          </cell>
        </row>
        <row r="229">
          <cell r="H229">
            <v>-8</v>
          </cell>
          <cell r="I229">
            <v>36</v>
          </cell>
          <cell r="J229">
            <v>1.18</v>
          </cell>
          <cell r="K229">
            <v>15.6441415</v>
          </cell>
          <cell r="L229">
            <v>-2.73182853343314</v>
          </cell>
          <cell r="M229">
            <v>-0.88261038553599025</v>
          </cell>
          <cell r="N229">
            <v>-1.4452898796029501</v>
          </cell>
          <cell r="O229">
            <v>-0.73570914960812139</v>
          </cell>
        </row>
        <row r="230">
          <cell r="H230">
            <v>-8</v>
          </cell>
          <cell r="I230">
            <v>40</v>
          </cell>
          <cell r="J230">
            <v>1.18</v>
          </cell>
          <cell r="K230">
            <v>15.641502750000001</v>
          </cell>
          <cell r="L230">
            <v>-3.443030556124866</v>
          </cell>
          <cell r="M230">
            <v>-1.0698083757684811</v>
          </cell>
          <cell r="N230">
            <v>-2.108476136020661</v>
          </cell>
          <cell r="O230">
            <v>-1.1215653109291679</v>
          </cell>
        </row>
        <row r="231">
          <cell r="H231">
            <v>-8</v>
          </cell>
          <cell r="I231">
            <v>44</v>
          </cell>
          <cell r="J231">
            <v>1.18</v>
          </cell>
          <cell r="K231">
            <v>15.60337925</v>
          </cell>
          <cell r="L231">
            <v>-4.568397160943233</v>
          </cell>
          <cell r="M231">
            <v>-1.3477178636945291</v>
          </cell>
          <cell r="N231">
            <v>-3.1938867654453942</v>
          </cell>
          <cell r="O231">
            <v>-1.7070537960781269</v>
          </cell>
        </row>
        <row r="232">
          <cell r="H232">
            <v>-4</v>
          </cell>
          <cell r="I232">
            <v>-44</v>
          </cell>
          <cell r="J232">
            <v>1.18</v>
          </cell>
          <cell r="K232">
            <v>15.623398249999999</v>
          </cell>
          <cell r="L232">
            <v>2.9954444059494341</v>
          </cell>
          <cell r="M232">
            <v>-0.63956036217298884</v>
          </cell>
          <cell r="N232">
            <v>-1.6180741552576801</v>
          </cell>
          <cell r="O232">
            <v>-1.0535658979504301</v>
          </cell>
        </row>
        <row r="233">
          <cell r="H233">
            <v>-4</v>
          </cell>
          <cell r="I233">
            <v>-40</v>
          </cell>
          <cell r="J233">
            <v>1.18</v>
          </cell>
          <cell r="K233">
            <v>15.5659195</v>
          </cell>
          <cell r="L233">
            <v>2.5896535949929018</v>
          </cell>
          <cell r="M233">
            <v>-0.55594983678842014</v>
          </cell>
          <cell r="N233">
            <v>-1.220628948684803</v>
          </cell>
          <cell r="O233">
            <v>-0.76666677275302897</v>
          </cell>
        </row>
        <row r="234">
          <cell r="H234">
            <v>-4</v>
          </cell>
          <cell r="I234">
            <v>-36</v>
          </cell>
          <cell r="J234">
            <v>1.18</v>
          </cell>
          <cell r="K234">
            <v>15.5715035</v>
          </cell>
          <cell r="L234">
            <v>2.2393091631881288</v>
          </cell>
          <cell r="M234">
            <v>-0.50167300702771211</v>
          </cell>
          <cell r="N234">
            <v>-0.9039989024618087</v>
          </cell>
          <cell r="O234">
            <v>-0.52043325270039387</v>
          </cell>
        </row>
        <row r="235">
          <cell r="H235">
            <v>-4</v>
          </cell>
          <cell r="I235">
            <v>-32</v>
          </cell>
          <cell r="J235">
            <v>1.18</v>
          </cell>
          <cell r="K235">
            <v>15.568851</v>
          </cell>
          <cell r="L235">
            <v>1.97252554463732</v>
          </cell>
          <cell r="M235">
            <v>-0.46703933307453649</v>
          </cell>
          <cell r="N235">
            <v>-0.6776666380300056</v>
          </cell>
          <cell r="O235">
            <v>-0.32434182949966078</v>
          </cell>
        </row>
        <row r="236">
          <cell r="H236">
            <v>-4</v>
          </cell>
          <cell r="I236">
            <v>-28</v>
          </cell>
          <cell r="J236">
            <v>1.18</v>
          </cell>
          <cell r="K236">
            <v>15.561087000000001</v>
          </cell>
          <cell r="L236">
            <v>1.738015377925433</v>
          </cell>
          <cell r="M236">
            <v>-0.41871249219790613</v>
          </cell>
          <cell r="N236">
            <v>-0.48884322975209438</v>
          </cell>
          <cell r="O236">
            <v>-0.13561767835792199</v>
          </cell>
        </row>
        <row r="237">
          <cell r="H237">
            <v>-4</v>
          </cell>
          <cell r="I237">
            <v>-24</v>
          </cell>
          <cell r="J237">
            <v>1.18</v>
          </cell>
          <cell r="K237">
            <v>15.577086250000001</v>
          </cell>
          <cell r="L237">
            <v>1.521009965304799</v>
          </cell>
          <cell r="M237">
            <v>-0.36961463262844618</v>
          </cell>
          <cell r="N237">
            <v>-0.33392681667679658</v>
          </cell>
          <cell r="O237">
            <v>4.5324870688209173E-2</v>
          </cell>
        </row>
        <row r="238">
          <cell r="H238">
            <v>-4</v>
          </cell>
          <cell r="I238">
            <v>-20</v>
          </cell>
          <cell r="J238">
            <v>1.18</v>
          </cell>
          <cell r="K238">
            <v>15.572452500000001</v>
          </cell>
          <cell r="L238">
            <v>1.311612539228302</v>
          </cell>
          <cell r="M238">
            <v>-0.36228203577439361</v>
          </cell>
          <cell r="N238">
            <v>-0.22179484961237789</v>
          </cell>
          <cell r="O238">
            <v>0.20055866616216811</v>
          </cell>
        </row>
        <row r="239">
          <cell r="H239">
            <v>-4</v>
          </cell>
          <cell r="I239">
            <v>-16</v>
          </cell>
          <cell r="J239">
            <v>1.18</v>
          </cell>
          <cell r="K239">
            <v>15.57945425</v>
          </cell>
          <cell r="L239">
            <v>1.0867534578554541</v>
          </cell>
          <cell r="M239">
            <v>-0.36578012357295581</v>
          </cell>
          <cell r="N239">
            <v>-0.12869762433860679</v>
          </cell>
          <cell r="O239">
            <v>0.37139040805874468</v>
          </cell>
        </row>
        <row r="240">
          <cell r="H240">
            <v>-4</v>
          </cell>
          <cell r="I240">
            <v>-12</v>
          </cell>
          <cell r="J240">
            <v>1.18</v>
          </cell>
          <cell r="K240">
            <v>15.61858325</v>
          </cell>
          <cell r="L240">
            <v>0.83915076877325689</v>
          </cell>
          <cell r="M240">
            <v>-0.37998541994067131</v>
          </cell>
          <cell r="N240">
            <v>-6.7772374121663106E-2</v>
          </cell>
          <cell r="O240">
            <v>0.56077272510029408</v>
          </cell>
        </row>
        <row r="241">
          <cell r="H241">
            <v>-4</v>
          </cell>
          <cell r="I241">
            <v>-8</v>
          </cell>
          <cell r="J241">
            <v>1.18</v>
          </cell>
          <cell r="K241">
            <v>15.5838085</v>
          </cell>
          <cell r="L241">
            <v>0.58477457474070293</v>
          </cell>
          <cell r="M241">
            <v>-0.41404332802171773</v>
          </cell>
          <cell r="N241">
            <v>-3.3469144730753853E-2</v>
          </cell>
          <cell r="O241">
            <v>0.7360810572174673</v>
          </cell>
        </row>
        <row r="242">
          <cell r="H242">
            <v>-4</v>
          </cell>
          <cell r="I242">
            <v>-4</v>
          </cell>
          <cell r="J242">
            <v>1.18</v>
          </cell>
          <cell r="K242">
            <v>15.592982749999999</v>
          </cell>
          <cell r="L242">
            <v>0.29123308159965761</v>
          </cell>
          <cell r="M242">
            <v>-0.44783515249340611</v>
          </cell>
          <cell r="N242">
            <v>-1.0358993057021079E-2</v>
          </cell>
          <cell r="O242">
            <v>0.90755330902230658</v>
          </cell>
        </row>
        <row r="243">
          <cell r="H243">
            <v>-4</v>
          </cell>
          <cell r="I243">
            <v>0</v>
          </cell>
          <cell r="J243">
            <v>1.18</v>
          </cell>
          <cell r="K243">
            <v>15.6188605</v>
          </cell>
          <cell r="L243">
            <v>-7.7053226702894634E-2</v>
          </cell>
          <cell r="M243">
            <v>-0.45700875175512767</v>
          </cell>
          <cell r="N243">
            <v>-7.9128493554270121E-3</v>
          </cell>
          <cell r="O243">
            <v>1.037155773174677</v>
          </cell>
        </row>
        <row r="244">
          <cell r="H244">
            <v>-4</v>
          </cell>
          <cell r="I244">
            <v>4</v>
          </cell>
          <cell r="J244">
            <v>1.18</v>
          </cell>
          <cell r="K244">
            <v>15.58333425</v>
          </cell>
          <cell r="L244">
            <v>-0.40450912674064848</v>
          </cell>
          <cell r="M244">
            <v>-0.39373916389079222</v>
          </cell>
          <cell r="N244">
            <v>-9.7023580516652514E-3</v>
          </cell>
          <cell r="O244">
            <v>0.87232678976719791</v>
          </cell>
        </row>
        <row r="245">
          <cell r="H245">
            <v>-4</v>
          </cell>
          <cell r="I245">
            <v>8</v>
          </cell>
          <cell r="J245">
            <v>1.18</v>
          </cell>
          <cell r="K245">
            <v>15.605551999999999</v>
          </cell>
          <cell r="L245">
            <v>-0.6752983638834088</v>
          </cell>
          <cell r="M245">
            <v>-0.35430770940236511</v>
          </cell>
          <cell r="N245">
            <v>-4.0647291360067173E-2</v>
          </cell>
          <cell r="O245">
            <v>0.71062303513225777</v>
          </cell>
        </row>
        <row r="246">
          <cell r="H246">
            <v>-4</v>
          </cell>
          <cell r="I246">
            <v>12</v>
          </cell>
          <cell r="J246">
            <v>1.18</v>
          </cell>
          <cell r="K246">
            <v>15.609425</v>
          </cell>
          <cell r="L246">
            <v>-0.94209297435393813</v>
          </cell>
          <cell r="M246">
            <v>-0.32755336018705161</v>
          </cell>
          <cell r="N246">
            <v>-8.7189203492823011E-2</v>
          </cell>
          <cell r="O246">
            <v>0.54039775322349182</v>
          </cell>
        </row>
        <row r="247">
          <cell r="H247">
            <v>-4</v>
          </cell>
          <cell r="I247">
            <v>16</v>
          </cell>
          <cell r="J247">
            <v>1.18</v>
          </cell>
          <cell r="K247">
            <v>15.59638475</v>
          </cell>
          <cell r="L247">
            <v>-1.171834385515895</v>
          </cell>
          <cell r="M247">
            <v>-0.32232962496575041</v>
          </cell>
          <cell r="N247">
            <v>-0.1697795575896941</v>
          </cell>
          <cell r="O247">
            <v>0.38359980635432778</v>
          </cell>
        </row>
        <row r="248">
          <cell r="H248">
            <v>-4</v>
          </cell>
          <cell r="I248">
            <v>20</v>
          </cell>
          <cell r="J248">
            <v>1.18</v>
          </cell>
          <cell r="K248">
            <v>15.624150500000001</v>
          </cell>
          <cell r="L248">
            <v>-1.419546023324959</v>
          </cell>
          <cell r="M248">
            <v>-0.3326212350758796</v>
          </cell>
          <cell r="N248">
            <v>-0.30417869775676948</v>
          </cell>
          <cell r="O248">
            <v>0.2164874225807418</v>
          </cell>
        </row>
        <row r="249">
          <cell r="H249">
            <v>-4</v>
          </cell>
          <cell r="I249">
            <v>24</v>
          </cell>
          <cell r="J249">
            <v>1.18</v>
          </cell>
          <cell r="K249">
            <v>15.600733249999999</v>
          </cell>
          <cell r="L249">
            <v>-1.6934011375077549</v>
          </cell>
          <cell r="M249">
            <v>-0.34930547777115351</v>
          </cell>
          <cell r="N249">
            <v>-0.47576686837005638</v>
          </cell>
          <cell r="O249">
            <v>4.9599067537539641E-2</v>
          </cell>
        </row>
        <row r="250">
          <cell r="H250">
            <v>-4</v>
          </cell>
          <cell r="I250">
            <v>28</v>
          </cell>
          <cell r="J250">
            <v>1.18</v>
          </cell>
          <cell r="K250">
            <v>15.606779</v>
          </cell>
          <cell r="L250">
            <v>-2.0296308506968468</v>
          </cell>
          <cell r="M250">
            <v>-0.38091758767917311</v>
          </cell>
          <cell r="N250">
            <v>-0.72347904676301222</v>
          </cell>
          <cell r="O250">
            <v>-0.14273346382691751</v>
          </cell>
        </row>
        <row r="251">
          <cell r="H251">
            <v>-4</v>
          </cell>
          <cell r="I251">
            <v>32</v>
          </cell>
          <cell r="J251">
            <v>1.18</v>
          </cell>
          <cell r="K251">
            <v>15.65111525</v>
          </cell>
          <cell r="L251">
            <v>-2.4793340613654609</v>
          </cell>
          <cell r="M251">
            <v>-0.42076735035623591</v>
          </cell>
          <cell r="N251">
            <v>-1.0865640699503689</v>
          </cell>
          <cell r="O251">
            <v>-0.38083766834275662</v>
          </cell>
        </row>
        <row r="252">
          <cell r="H252">
            <v>-4</v>
          </cell>
          <cell r="I252">
            <v>36</v>
          </cell>
          <cell r="J252">
            <v>1.18</v>
          </cell>
          <cell r="K252">
            <v>15.6098965</v>
          </cell>
          <cell r="L252">
            <v>-3.077519372572739</v>
          </cell>
          <cell r="M252">
            <v>-0.4837936343726385</v>
          </cell>
          <cell r="N252">
            <v>-1.5955518783789899</v>
          </cell>
          <cell r="O252">
            <v>-0.67484473181403315</v>
          </cell>
        </row>
        <row r="253">
          <cell r="H253">
            <v>-4</v>
          </cell>
          <cell r="I253">
            <v>40</v>
          </cell>
          <cell r="J253">
            <v>1.18</v>
          </cell>
          <cell r="K253">
            <v>15.629908</v>
          </cell>
          <cell r="L253">
            <v>-3.9465282179451351</v>
          </cell>
          <cell r="M253">
            <v>-0.5821410603300432</v>
          </cell>
          <cell r="N253">
            <v>-2.3741823435096809</v>
          </cell>
          <cell r="O253">
            <v>-1.0792825843083791</v>
          </cell>
        </row>
        <row r="254">
          <cell r="H254">
            <v>-4</v>
          </cell>
          <cell r="I254">
            <v>44</v>
          </cell>
          <cell r="J254">
            <v>1.18</v>
          </cell>
          <cell r="K254">
            <v>15.648474999999999</v>
          </cell>
          <cell r="L254">
            <v>-5.6505904195371004</v>
          </cell>
          <cell r="M254">
            <v>-0.75516535513849692</v>
          </cell>
          <cell r="N254">
            <v>-3.9059901768911609</v>
          </cell>
          <cell r="O254">
            <v>-1.836530440065741</v>
          </cell>
        </row>
        <row r="255">
          <cell r="H255">
            <v>0</v>
          </cell>
          <cell r="I255">
            <v>-44</v>
          </cell>
          <cell r="J255">
            <v>1.18</v>
          </cell>
          <cell r="K255">
            <v>15.61376825</v>
          </cell>
          <cell r="L255">
            <v>3.463362089832541</v>
          </cell>
          <cell r="M255">
            <v>-0.1961446008435222</v>
          </cell>
          <cell r="N255">
            <v>-1.868168714244518</v>
          </cell>
          <cell r="O255">
            <v>-1.063632881716075</v>
          </cell>
        </row>
        <row r="256">
          <cell r="H256">
            <v>0</v>
          </cell>
          <cell r="I256">
            <v>-40</v>
          </cell>
          <cell r="J256">
            <v>1.18</v>
          </cell>
          <cell r="K256">
            <v>15.6441415</v>
          </cell>
          <cell r="L256">
            <v>2.8904959211305221</v>
          </cell>
          <cell r="M256">
            <v>-0.18841707654053871</v>
          </cell>
          <cell r="N256">
            <v>-1.3501442860158139</v>
          </cell>
          <cell r="O256">
            <v>-0.73664095955650044</v>
          </cell>
        </row>
        <row r="257">
          <cell r="H257">
            <v>0</v>
          </cell>
          <cell r="I257">
            <v>-36</v>
          </cell>
          <cell r="J257">
            <v>1.18</v>
          </cell>
          <cell r="K257">
            <v>15.626041499999999</v>
          </cell>
          <cell r="L257">
            <v>2.4802590169547338</v>
          </cell>
          <cell r="M257">
            <v>-0.1625227616401306</v>
          </cell>
          <cell r="N257">
            <v>-0.99549386311906174</v>
          </cell>
          <cell r="O257">
            <v>-0.46779110095217907</v>
          </cell>
        </row>
        <row r="258">
          <cell r="H258">
            <v>0</v>
          </cell>
          <cell r="I258">
            <v>-32</v>
          </cell>
          <cell r="J258">
            <v>1.18</v>
          </cell>
          <cell r="K258">
            <v>15.620282250000001</v>
          </cell>
          <cell r="L258">
            <v>2.147949787216783</v>
          </cell>
          <cell r="M258">
            <v>-0.14771091991683441</v>
          </cell>
          <cell r="N258">
            <v>-0.72286100697229461</v>
          </cell>
          <cell r="O258">
            <v>-0.25310313598943718</v>
          </cell>
        </row>
        <row r="259">
          <cell r="H259">
            <v>0</v>
          </cell>
          <cell r="I259">
            <v>-28</v>
          </cell>
          <cell r="J259">
            <v>1.18</v>
          </cell>
          <cell r="K259">
            <v>15.6636355</v>
          </cell>
          <cell r="L259">
            <v>1.8749798958600199</v>
          </cell>
          <cell r="M259">
            <v>-0.1256453524370062</v>
          </cell>
          <cell r="N259">
            <v>-0.51368347666447978</v>
          </cell>
          <cell r="O259">
            <v>-5.5601149820081658E-2</v>
          </cell>
        </row>
        <row r="260">
          <cell r="H260">
            <v>0</v>
          </cell>
          <cell r="I260">
            <v>-24</v>
          </cell>
          <cell r="J260">
            <v>1.18</v>
          </cell>
          <cell r="K260">
            <v>15.611595250000001</v>
          </cell>
          <cell r="L260">
            <v>1.62959299083946</v>
          </cell>
          <cell r="M260">
            <v>-0.1052227079565595</v>
          </cell>
          <cell r="N260">
            <v>-0.34597934865757768</v>
          </cell>
          <cell r="O260">
            <v>0.11797070802959141</v>
          </cell>
        </row>
        <row r="261">
          <cell r="H261">
            <v>0</v>
          </cell>
          <cell r="I261">
            <v>-20</v>
          </cell>
          <cell r="J261">
            <v>1.18</v>
          </cell>
          <cell r="K261">
            <v>15.632828249999999</v>
          </cell>
          <cell r="L261">
            <v>1.413125944480319</v>
          </cell>
          <cell r="M261">
            <v>-9.4787636904774666E-2</v>
          </cell>
          <cell r="N261">
            <v>-0.22048858548810979</v>
          </cell>
          <cell r="O261">
            <v>0.27988088587543453</v>
          </cell>
        </row>
        <row r="262">
          <cell r="H262">
            <v>0</v>
          </cell>
          <cell r="I262">
            <v>-16</v>
          </cell>
          <cell r="J262">
            <v>1.18</v>
          </cell>
          <cell r="K262">
            <v>15.63065825</v>
          </cell>
          <cell r="L262">
            <v>1.186015890896156</v>
          </cell>
          <cell r="M262">
            <v>-9.9706029249164566E-2</v>
          </cell>
          <cell r="N262">
            <v>-0.13061882233492519</v>
          </cell>
          <cell r="O262">
            <v>0.45201119577009458</v>
          </cell>
        </row>
        <row r="263">
          <cell r="H263">
            <v>0</v>
          </cell>
          <cell r="I263">
            <v>-12</v>
          </cell>
          <cell r="J263">
            <v>1.18</v>
          </cell>
          <cell r="K263">
            <v>15.6181105</v>
          </cell>
          <cell r="L263">
            <v>0.9379486453939293</v>
          </cell>
          <cell r="M263">
            <v>-9.0377889673442041E-2</v>
          </cell>
          <cell r="N263">
            <v>-6.3979169299664296E-2</v>
          </cell>
          <cell r="O263">
            <v>0.66848713136562499</v>
          </cell>
        </row>
        <row r="264">
          <cell r="H264">
            <v>0</v>
          </cell>
          <cell r="I264">
            <v>-8</v>
          </cell>
          <cell r="J264">
            <v>1.18</v>
          </cell>
          <cell r="K264">
            <v>15.639806500000001</v>
          </cell>
          <cell r="L264">
            <v>0.66251251209765161</v>
          </cell>
          <cell r="M264">
            <v>-8.3703177851867844E-2</v>
          </cell>
          <cell r="N264">
            <v>-2.2266231641405822E-2</v>
          </cell>
          <cell r="O264">
            <v>0.87939838752131627</v>
          </cell>
        </row>
        <row r="265">
          <cell r="H265">
            <v>0</v>
          </cell>
          <cell r="I265">
            <v>-4</v>
          </cell>
          <cell r="J265">
            <v>1.18</v>
          </cell>
          <cell r="K265">
            <v>15.622925499999999</v>
          </cell>
          <cell r="L265">
            <v>0.31859261242154491</v>
          </cell>
          <cell r="M265">
            <v>-9.5301862515354052E-2</v>
          </cell>
          <cell r="N265">
            <v>-1.1056011332987489E-2</v>
          </cell>
          <cell r="O265">
            <v>1.1156585318404351</v>
          </cell>
        </row>
        <row r="266">
          <cell r="H266">
            <v>0</v>
          </cell>
          <cell r="I266">
            <v>0</v>
          </cell>
          <cell r="J266">
            <v>1.18</v>
          </cell>
          <cell r="K266">
            <v>15.61763775</v>
          </cell>
          <cell r="L266">
            <v>-7.6177440978927466E-2</v>
          </cell>
          <cell r="M266">
            <v>-0.10056180601069969</v>
          </cell>
          <cell r="N266">
            <v>-9.1983582860946326E-3</v>
          </cell>
          <cell r="O266">
            <v>1.276487307727995</v>
          </cell>
        </row>
        <row r="267">
          <cell r="H267">
            <v>0</v>
          </cell>
          <cell r="I267">
            <v>4</v>
          </cell>
          <cell r="J267">
            <v>1.18</v>
          </cell>
          <cell r="K267">
            <v>15.65544725</v>
          </cell>
          <cell r="L267">
            <v>-0.43390209868124652</v>
          </cell>
          <cell r="M267">
            <v>-8.1291736524241515E-2</v>
          </cell>
          <cell r="N267">
            <v>-4.5966613955959641E-3</v>
          </cell>
          <cell r="O267">
            <v>1.0537105093278709</v>
          </cell>
        </row>
        <row r="268">
          <cell r="H268">
            <v>0</v>
          </cell>
          <cell r="I268">
            <v>8</v>
          </cell>
          <cell r="J268">
            <v>1.18</v>
          </cell>
          <cell r="K268">
            <v>15.6181105</v>
          </cell>
          <cell r="L268">
            <v>-0.74032692079340412</v>
          </cell>
          <cell r="M268">
            <v>-6.4059026886987933E-2</v>
          </cell>
          <cell r="N268">
            <v>-3.2946991599711609E-2</v>
          </cell>
          <cell r="O268">
            <v>0.83389923987103209</v>
          </cell>
        </row>
        <row r="269">
          <cell r="H269">
            <v>0</v>
          </cell>
          <cell r="I269">
            <v>12</v>
          </cell>
          <cell r="J269">
            <v>1.18</v>
          </cell>
          <cell r="K269">
            <v>15.608952</v>
          </cell>
          <cell r="L269">
            <v>-1.010882964051772</v>
          </cell>
          <cell r="M269">
            <v>-3.9240274107043387E-2</v>
          </cell>
          <cell r="N269">
            <v>-8.1374846095307013E-2</v>
          </cell>
          <cell r="O269">
            <v>0.64982304273695068</v>
          </cell>
        </row>
        <row r="270">
          <cell r="H270">
            <v>0</v>
          </cell>
          <cell r="I270">
            <v>16</v>
          </cell>
          <cell r="J270">
            <v>1.18</v>
          </cell>
          <cell r="K270">
            <v>15.611123750000001</v>
          </cell>
          <cell r="L270">
            <v>-1.2660759372171539</v>
          </cell>
          <cell r="M270">
            <v>-5.2070192022053832E-2</v>
          </cell>
          <cell r="N270">
            <v>-0.18338455040561599</v>
          </cell>
          <cell r="O270">
            <v>0.46379598031596642</v>
          </cell>
        </row>
        <row r="271">
          <cell r="H271">
            <v>0</v>
          </cell>
          <cell r="I271">
            <v>20</v>
          </cell>
          <cell r="J271">
            <v>1.18</v>
          </cell>
          <cell r="K271">
            <v>15.55379025</v>
          </cell>
          <cell r="L271">
            <v>-1.5220960447688709</v>
          </cell>
          <cell r="M271">
            <v>-4.9299637762603037E-2</v>
          </cell>
          <cell r="N271">
            <v>-0.31170412910833167</v>
          </cell>
          <cell r="O271">
            <v>0.29293154307996622</v>
          </cell>
        </row>
        <row r="272">
          <cell r="H272">
            <v>0</v>
          </cell>
          <cell r="I272">
            <v>24</v>
          </cell>
          <cell r="J272">
            <v>1.18</v>
          </cell>
          <cell r="K272">
            <v>15.559856999999999</v>
          </cell>
          <cell r="L272">
            <v>-1.8334484958771291</v>
          </cell>
          <cell r="M272">
            <v>-2.5030216068007399E-2</v>
          </cell>
          <cell r="N272">
            <v>-0.49893835929652253</v>
          </cell>
          <cell r="O272">
            <v>0.13650651098380931</v>
          </cell>
        </row>
        <row r="273">
          <cell r="H273">
            <v>0</v>
          </cell>
          <cell r="I273">
            <v>28</v>
          </cell>
          <cell r="J273">
            <v>1.18</v>
          </cell>
          <cell r="K273">
            <v>15.5593825</v>
          </cell>
          <cell r="L273">
            <v>-2.209530975642116</v>
          </cell>
          <cell r="M273">
            <v>-1.614537314303997E-2</v>
          </cell>
          <cell r="N273">
            <v>-0.76461477975784753</v>
          </cell>
          <cell r="O273">
            <v>-4.8765588559809517E-2</v>
          </cell>
        </row>
        <row r="274">
          <cell r="H274">
            <v>0</v>
          </cell>
          <cell r="I274">
            <v>32</v>
          </cell>
          <cell r="J274">
            <v>1.18</v>
          </cell>
          <cell r="K274">
            <v>15.542412499999999</v>
          </cell>
          <cell r="L274">
            <v>-2.7170289531791059</v>
          </cell>
          <cell r="M274">
            <v>-7.0901935246378278E-3</v>
          </cell>
          <cell r="N274">
            <v>-1.174572580925783</v>
          </cell>
          <cell r="O274">
            <v>-0.28411651559727508</v>
          </cell>
        </row>
        <row r="275">
          <cell r="H275">
            <v>0</v>
          </cell>
          <cell r="I275">
            <v>36</v>
          </cell>
          <cell r="J275">
            <v>1.18</v>
          </cell>
          <cell r="K275">
            <v>15.567342999999999</v>
          </cell>
          <cell r="L275">
            <v>-3.4717689913564911</v>
          </cell>
          <cell r="M275">
            <v>1.7373286840440819E-2</v>
          </cell>
          <cell r="N275">
            <v>-1.79858112073476</v>
          </cell>
          <cell r="O275">
            <v>-0.62430428900600998</v>
          </cell>
        </row>
        <row r="276">
          <cell r="H276">
            <v>0</v>
          </cell>
          <cell r="I276">
            <v>40</v>
          </cell>
          <cell r="J276">
            <v>1.18</v>
          </cell>
          <cell r="K276">
            <v>15.544592250000001</v>
          </cell>
          <cell r="L276">
            <v>-4.605905790307486</v>
          </cell>
          <cell r="M276">
            <v>9.1664305525403375E-2</v>
          </cell>
          <cell r="N276">
            <v>-2.7767194988317838</v>
          </cell>
          <cell r="O276">
            <v>-1.116447640157626</v>
          </cell>
        </row>
        <row r="277">
          <cell r="H277">
            <v>0</v>
          </cell>
          <cell r="I277">
            <v>44</v>
          </cell>
          <cell r="J277">
            <v>1.18</v>
          </cell>
          <cell r="K277">
            <v>15.551611250000001</v>
          </cell>
          <cell r="L277">
            <v>-6.896157767794147</v>
          </cell>
          <cell r="M277">
            <v>0.16447211960218119</v>
          </cell>
          <cell r="N277">
            <v>-4.7922546964530497</v>
          </cell>
          <cell r="O277">
            <v>-2.0556697554477661</v>
          </cell>
        </row>
        <row r="278">
          <cell r="H278">
            <v>4</v>
          </cell>
          <cell r="I278">
            <v>-44</v>
          </cell>
          <cell r="J278">
            <v>1.18</v>
          </cell>
          <cell r="K278">
            <v>15.574629</v>
          </cell>
          <cell r="L278">
            <v>3.4293074503267662</v>
          </cell>
          <cell r="M278">
            <v>0.31938857681626909</v>
          </cell>
          <cell r="N278">
            <v>-1.8694948563568941</v>
          </cell>
          <cell r="O278">
            <v>-1.0913096282937029</v>
          </cell>
        </row>
        <row r="279">
          <cell r="H279">
            <v>4</v>
          </cell>
          <cell r="I279">
            <v>-40</v>
          </cell>
          <cell r="J279">
            <v>1.18</v>
          </cell>
          <cell r="K279">
            <v>15.5477265</v>
          </cell>
          <cell r="L279">
            <v>2.8792933814780368</v>
          </cell>
          <cell r="M279">
            <v>0.27418056888615178</v>
          </cell>
          <cell r="N279">
            <v>-1.3640624827237029</v>
          </cell>
          <cell r="O279">
            <v>-0.75566346730554523</v>
          </cell>
        </row>
        <row r="280">
          <cell r="H280">
            <v>4</v>
          </cell>
          <cell r="I280">
            <v>-36</v>
          </cell>
          <cell r="J280">
            <v>1.18</v>
          </cell>
          <cell r="K280">
            <v>15.572452500000001</v>
          </cell>
          <cell r="L280">
            <v>2.467580115963993</v>
          </cell>
          <cell r="M280">
            <v>0.24247766425693509</v>
          </cell>
          <cell r="N280">
            <v>-1.008895269416878</v>
          </cell>
          <cell r="O280">
            <v>-0.49089359607700578</v>
          </cell>
        </row>
        <row r="281">
          <cell r="H281">
            <v>4</v>
          </cell>
          <cell r="I281">
            <v>-32</v>
          </cell>
          <cell r="J281">
            <v>1.18</v>
          </cell>
          <cell r="K281">
            <v>15.5712235</v>
          </cell>
          <cell r="L281">
            <v>2.12633310573852</v>
          </cell>
          <cell r="M281">
            <v>0.22397356600238461</v>
          </cell>
          <cell r="N281">
            <v>-0.72395591703845696</v>
          </cell>
          <cell r="O281">
            <v>-0.26636452152433748</v>
          </cell>
        </row>
        <row r="282">
          <cell r="H282">
            <v>4</v>
          </cell>
          <cell r="I282">
            <v>-28</v>
          </cell>
          <cell r="J282">
            <v>1.18</v>
          </cell>
          <cell r="K282">
            <v>15.551893249999999</v>
          </cell>
          <cell r="L282">
            <v>1.8483364450972211</v>
          </cell>
          <cell r="M282">
            <v>0.2032490206966259</v>
          </cell>
          <cell r="N282">
            <v>-0.51421925139991098</v>
          </cell>
          <cell r="O282">
            <v>-7.0387359793965348E-2</v>
          </cell>
        </row>
        <row r="283">
          <cell r="H283">
            <v>4</v>
          </cell>
          <cell r="I283">
            <v>-24</v>
          </cell>
          <cell r="J283">
            <v>1.18</v>
          </cell>
          <cell r="K283">
            <v>15.594210500000001</v>
          </cell>
          <cell r="L283">
            <v>1.6055360613395191</v>
          </cell>
          <cell r="M283">
            <v>0.19855494479059221</v>
          </cell>
          <cell r="N283">
            <v>-0.3515593650451041</v>
          </cell>
          <cell r="O283">
            <v>9.842744261910541E-2</v>
          </cell>
        </row>
        <row r="284">
          <cell r="H284">
            <v>4</v>
          </cell>
          <cell r="I284">
            <v>-20</v>
          </cell>
          <cell r="J284">
            <v>1.18</v>
          </cell>
          <cell r="K284">
            <v>15.5593825</v>
          </cell>
          <cell r="L284">
            <v>1.389084051645737</v>
          </cell>
          <cell r="M284">
            <v>0.18739722952178881</v>
          </cell>
          <cell r="N284">
            <v>-0.22714544413791049</v>
          </cell>
          <cell r="O284">
            <v>0.26106350924817601</v>
          </cell>
        </row>
        <row r="285">
          <cell r="H285">
            <v>4</v>
          </cell>
          <cell r="I285">
            <v>-16</v>
          </cell>
          <cell r="J285">
            <v>1.18</v>
          </cell>
          <cell r="K285">
            <v>15.569800499999999</v>
          </cell>
          <cell r="L285">
            <v>1.172218326417241</v>
          </cell>
          <cell r="M285">
            <v>0.1915385867723525</v>
          </cell>
          <cell r="N285">
            <v>-0.13695578581735371</v>
          </cell>
          <cell r="O285">
            <v>0.42779478071892157</v>
          </cell>
        </row>
        <row r="286">
          <cell r="H286">
            <v>4</v>
          </cell>
          <cell r="I286">
            <v>-12</v>
          </cell>
          <cell r="J286">
            <v>1.18</v>
          </cell>
          <cell r="K286">
            <v>15.61111925</v>
          </cell>
          <cell r="L286">
            <v>0.90406737166956641</v>
          </cell>
          <cell r="M286">
            <v>0.22917248934851081</v>
          </cell>
          <cell r="N286">
            <v>-6.662726208220579E-2</v>
          </cell>
          <cell r="O286">
            <v>0.61754576582204757</v>
          </cell>
        </row>
        <row r="287">
          <cell r="H287">
            <v>4</v>
          </cell>
          <cell r="I287">
            <v>-8</v>
          </cell>
          <cell r="J287">
            <v>1.18</v>
          </cell>
          <cell r="K287">
            <v>15.565442000000001</v>
          </cell>
          <cell r="L287">
            <v>0.62902041093036742</v>
          </cell>
          <cell r="M287">
            <v>0.25200130659417058</v>
          </cell>
          <cell r="N287">
            <v>-2.6076239146113039E-2</v>
          </cell>
          <cell r="O287">
            <v>0.81505230033159015</v>
          </cell>
        </row>
        <row r="288">
          <cell r="H288">
            <v>4</v>
          </cell>
          <cell r="I288">
            <v>-4</v>
          </cell>
          <cell r="J288">
            <v>1.18</v>
          </cell>
          <cell r="K288">
            <v>15.592982749999999</v>
          </cell>
          <cell r="L288">
            <v>0.30791659972100022</v>
          </cell>
          <cell r="M288">
            <v>0.28052049623977998</v>
          </cell>
          <cell r="N288">
            <v>-1.157616246963851E-2</v>
          </cell>
          <cell r="O288">
            <v>1.0113233668443531</v>
          </cell>
        </row>
        <row r="289">
          <cell r="H289">
            <v>4</v>
          </cell>
          <cell r="I289">
            <v>0</v>
          </cell>
          <cell r="J289">
            <v>1.18</v>
          </cell>
          <cell r="K289">
            <v>15.602903250000001</v>
          </cell>
          <cell r="L289">
            <v>-5.2635923708653498E-2</v>
          </cell>
          <cell r="M289">
            <v>0.30499375874525247</v>
          </cell>
          <cell r="N289">
            <v>2.399590202402336E-4</v>
          </cell>
          <cell r="O289">
            <v>1.1444009546852409</v>
          </cell>
        </row>
        <row r="290">
          <cell r="H290">
            <v>4</v>
          </cell>
          <cell r="I290">
            <v>4</v>
          </cell>
          <cell r="J290">
            <v>1.18</v>
          </cell>
          <cell r="K290">
            <v>15.57728075</v>
          </cell>
          <cell r="L290">
            <v>-0.41230568761180852</v>
          </cell>
          <cell r="M290">
            <v>0.28375460824211252</v>
          </cell>
          <cell r="N290">
            <v>-9.6641422659022019E-3</v>
          </cell>
          <cell r="O290">
            <v>0.93244615161732236</v>
          </cell>
        </row>
        <row r="291">
          <cell r="H291">
            <v>4</v>
          </cell>
          <cell r="I291">
            <v>8</v>
          </cell>
          <cell r="J291">
            <v>1.18</v>
          </cell>
          <cell r="K291">
            <v>15.601205</v>
          </cell>
          <cell r="L291">
            <v>-0.71204279404290904</v>
          </cell>
          <cell r="M291">
            <v>0.2417376893869303</v>
          </cell>
          <cell r="N291">
            <v>-3.4111845525704072E-2</v>
          </cell>
          <cell r="O291">
            <v>0.73935608129698838</v>
          </cell>
        </row>
        <row r="292">
          <cell r="H292">
            <v>4</v>
          </cell>
          <cell r="I292">
            <v>12</v>
          </cell>
          <cell r="J292">
            <v>1.18</v>
          </cell>
          <cell r="K292">
            <v>15.59203525</v>
          </cell>
          <cell r="L292">
            <v>-0.961394034326567</v>
          </cell>
          <cell r="M292">
            <v>0.23109045636797559</v>
          </cell>
          <cell r="N292">
            <v>-8.2039501682405563E-2</v>
          </cell>
          <cell r="O292">
            <v>0.57246334338974414</v>
          </cell>
        </row>
        <row r="293">
          <cell r="H293">
            <v>4</v>
          </cell>
          <cell r="I293">
            <v>16</v>
          </cell>
          <cell r="J293">
            <v>1.18</v>
          </cell>
          <cell r="K293">
            <v>15.59203325</v>
          </cell>
          <cell r="L293">
            <v>-1.210137852014902</v>
          </cell>
          <cell r="M293">
            <v>0.22609301636805551</v>
          </cell>
          <cell r="N293">
            <v>-0.17094143981035251</v>
          </cell>
          <cell r="O293">
            <v>0.40021248725658048</v>
          </cell>
        </row>
        <row r="294">
          <cell r="H294">
            <v>4</v>
          </cell>
          <cell r="I294">
            <v>20</v>
          </cell>
          <cell r="J294">
            <v>1.18</v>
          </cell>
          <cell r="K294">
            <v>15.61763775</v>
          </cell>
          <cell r="L294">
            <v>-1.457928942552994</v>
          </cell>
          <cell r="M294">
            <v>0.24680221719779269</v>
          </cell>
          <cell r="N294">
            <v>-0.3032588877376845</v>
          </cell>
          <cell r="O294">
            <v>0.22751122514550101</v>
          </cell>
        </row>
        <row r="295">
          <cell r="H295">
            <v>4</v>
          </cell>
          <cell r="I295">
            <v>24</v>
          </cell>
          <cell r="J295">
            <v>1.18</v>
          </cell>
          <cell r="K295">
            <v>15.587686250000001</v>
          </cell>
          <cell r="L295">
            <v>-1.720021629584052</v>
          </cell>
          <cell r="M295">
            <v>0.28586958813265367</v>
          </cell>
          <cell r="N295">
            <v>-0.46932029046100948</v>
          </cell>
          <cell r="O295">
            <v>7.2177048894273316E-2</v>
          </cell>
        </row>
        <row r="296">
          <cell r="H296">
            <v>4</v>
          </cell>
          <cell r="I296">
            <v>28</v>
          </cell>
          <cell r="J296">
            <v>1.18</v>
          </cell>
          <cell r="K296">
            <v>15.5968555</v>
          </cell>
          <cell r="L296">
            <v>-2.037344074142585</v>
          </cell>
          <cell r="M296">
            <v>0.34729823300566959</v>
          </cell>
          <cell r="N296">
            <v>-0.72210844960741005</v>
          </cell>
          <cell r="O296">
            <v>-0.13312415420846979</v>
          </cell>
        </row>
        <row r="297">
          <cell r="H297">
            <v>4</v>
          </cell>
          <cell r="I297">
            <v>32</v>
          </cell>
          <cell r="J297">
            <v>1.18</v>
          </cell>
          <cell r="K297">
            <v>15.635747500000001</v>
          </cell>
          <cell r="L297">
            <v>-2.4514088364183659</v>
          </cell>
          <cell r="M297">
            <v>0.42901015510326629</v>
          </cell>
          <cell r="N297">
            <v>-1.0711736061298429</v>
          </cell>
          <cell r="O297">
            <v>-0.36741441289910193</v>
          </cell>
        </row>
        <row r="298">
          <cell r="H298">
            <v>4</v>
          </cell>
          <cell r="I298">
            <v>36</v>
          </cell>
          <cell r="J298">
            <v>1.18</v>
          </cell>
          <cell r="K298">
            <v>15.591563000000001</v>
          </cell>
          <cell r="L298">
            <v>-3.0177808954252359</v>
          </cell>
          <cell r="M298">
            <v>0.54936546332207525</v>
          </cell>
          <cell r="N298">
            <v>-1.567014517181895</v>
          </cell>
          <cell r="O298">
            <v>-0.67562818424572857</v>
          </cell>
        </row>
        <row r="299">
          <cell r="H299">
            <v>4</v>
          </cell>
          <cell r="I299">
            <v>40</v>
          </cell>
          <cell r="J299">
            <v>1.18</v>
          </cell>
          <cell r="K299">
            <v>15.61641275</v>
          </cell>
          <cell r="L299">
            <v>-3.8688174352090652</v>
          </cell>
          <cell r="M299">
            <v>0.7010897858902978</v>
          </cell>
          <cell r="N299">
            <v>-2.3481041657523392</v>
          </cell>
          <cell r="O299">
            <v>-1.0948727187023239</v>
          </cell>
        </row>
        <row r="300">
          <cell r="H300">
            <v>4</v>
          </cell>
          <cell r="I300">
            <v>44</v>
          </cell>
          <cell r="J300">
            <v>1.18</v>
          </cell>
          <cell r="K300">
            <v>15.63282875</v>
          </cell>
          <cell r="L300">
            <v>-5.2974479864658166</v>
          </cell>
          <cell r="M300">
            <v>0.99560943358882015</v>
          </cell>
          <cell r="N300">
            <v>-3.698027163589154</v>
          </cell>
          <cell r="O300">
            <v>-1.79747330768109</v>
          </cell>
        </row>
        <row r="301">
          <cell r="H301">
            <v>8</v>
          </cell>
          <cell r="I301">
            <v>-44</v>
          </cell>
          <cell r="J301">
            <v>1.18</v>
          </cell>
          <cell r="K301">
            <v>15.6111225</v>
          </cell>
          <cell r="L301">
            <v>3.0673756807306169</v>
          </cell>
          <cell r="M301">
            <v>0.75444334774528699</v>
          </cell>
          <cell r="N301">
            <v>-1.706719397253557</v>
          </cell>
          <cell r="O301">
            <v>-1.112184964973141</v>
          </cell>
        </row>
        <row r="302">
          <cell r="H302">
            <v>8</v>
          </cell>
          <cell r="I302">
            <v>-40</v>
          </cell>
          <cell r="J302">
            <v>1.18</v>
          </cell>
          <cell r="K302">
            <v>15.653280499999999</v>
          </cell>
          <cell r="L302">
            <v>2.6364965444231898</v>
          </cell>
          <cell r="M302">
            <v>0.65519117560406781</v>
          </cell>
          <cell r="N302">
            <v>-1.285501174548012</v>
          </cell>
          <cell r="O302">
            <v>-0.80890256651407733</v>
          </cell>
        </row>
        <row r="303">
          <cell r="H303">
            <v>8</v>
          </cell>
          <cell r="I303">
            <v>-36</v>
          </cell>
          <cell r="J303">
            <v>1.18</v>
          </cell>
          <cell r="K303">
            <v>15.61641275</v>
          </cell>
          <cell r="L303">
            <v>2.277049978447153</v>
          </cell>
          <cell r="M303">
            <v>0.58902242943721739</v>
          </cell>
          <cell r="N303">
            <v>-0.96049655802765399</v>
          </cell>
          <cell r="O303">
            <v>-0.55540736925019252</v>
          </cell>
        </row>
        <row r="304">
          <cell r="H304">
            <v>8</v>
          </cell>
          <cell r="I304">
            <v>-32</v>
          </cell>
          <cell r="J304">
            <v>1.18</v>
          </cell>
          <cell r="K304">
            <v>15.62367725</v>
          </cell>
          <cell r="L304">
            <v>1.988953755015745</v>
          </cell>
          <cell r="M304">
            <v>0.54543438713331849</v>
          </cell>
          <cell r="N304">
            <v>-0.71437844732182898</v>
          </cell>
          <cell r="O304">
            <v>-0.34074467216911941</v>
          </cell>
        </row>
        <row r="305">
          <cell r="H305">
            <v>8</v>
          </cell>
          <cell r="I305">
            <v>-28</v>
          </cell>
          <cell r="J305">
            <v>1.18</v>
          </cell>
          <cell r="K305">
            <v>15.653085000000001</v>
          </cell>
          <cell r="L305">
            <v>1.7444716810607519</v>
          </cell>
          <cell r="M305">
            <v>0.50996432325780017</v>
          </cell>
          <cell r="N305">
            <v>-0.52119208648580095</v>
          </cell>
          <cell r="O305">
            <v>-0.1560775311380542</v>
          </cell>
        </row>
        <row r="306">
          <cell r="H306">
            <v>8</v>
          </cell>
          <cell r="I306">
            <v>-24</v>
          </cell>
          <cell r="J306">
            <v>1.18</v>
          </cell>
          <cell r="K306">
            <v>15.6132955</v>
          </cell>
          <cell r="L306">
            <v>1.519135112405426</v>
          </cell>
          <cell r="M306">
            <v>0.47790844126127102</v>
          </cell>
          <cell r="N306">
            <v>-0.36843557901601781</v>
          </cell>
          <cell r="O306">
            <v>2.2688086457971889E-2</v>
          </cell>
        </row>
        <row r="307">
          <cell r="H307">
            <v>8</v>
          </cell>
          <cell r="I307">
            <v>-20</v>
          </cell>
          <cell r="J307">
            <v>1.18</v>
          </cell>
          <cell r="K307">
            <v>15.63018675</v>
          </cell>
          <cell r="L307">
            <v>1.306645383962906</v>
          </cell>
          <cell r="M307">
            <v>0.44213281888465378</v>
          </cell>
          <cell r="N307">
            <v>-0.2442284261350928</v>
          </cell>
          <cell r="O307">
            <v>0.20184197748087659</v>
          </cell>
        </row>
        <row r="308">
          <cell r="H308">
            <v>8</v>
          </cell>
          <cell r="I308">
            <v>-16</v>
          </cell>
          <cell r="J308">
            <v>1.18</v>
          </cell>
          <cell r="K308">
            <v>15.61905625</v>
          </cell>
          <cell r="L308">
            <v>1.0877021435907761</v>
          </cell>
          <cell r="M308">
            <v>0.45732972080244882</v>
          </cell>
          <cell r="N308">
            <v>-0.15606337589515881</v>
          </cell>
          <cell r="O308">
            <v>0.36083698996983382</v>
          </cell>
        </row>
        <row r="309">
          <cell r="H309">
            <v>8</v>
          </cell>
          <cell r="I309">
            <v>-12</v>
          </cell>
          <cell r="J309">
            <v>1.18</v>
          </cell>
          <cell r="K309">
            <v>15.56497025</v>
          </cell>
          <cell r="L309">
            <v>0.84595979442390346</v>
          </cell>
          <cell r="M309">
            <v>0.49661492018021891</v>
          </cell>
          <cell r="N309">
            <v>-8.9257235530200027E-2</v>
          </cell>
          <cell r="O309">
            <v>0.51286175666801559</v>
          </cell>
        </row>
        <row r="310">
          <cell r="H310">
            <v>8</v>
          </cell>
          <cell r="I310">
            <v>-8</v>
          </cell>
          <cell r="J310">
            <v>1.18</v>
          </cell>
          <cell r="K310">
            <v>15.587686250000001</v>
          </cell>
          <cell r="L310">
            <v>0.57322982968134062</v>
          </cell>
          <cell r="M310">
            <v>0.54994739635633083</v>
          </cell>
          <cell r="N310">
            <v>-4.7574281449575227E-2</v>
          </cell>
          <cell r="O310">
            <v>0.67179797458452384</v>
          </cell>
        </row>
        <row r="311">
          <cell r="H311">
            <v>8</v>
          </cell>
          <cell r="I311">
            <v>-4</v>
          </cell>
          <cell r="J311">
            <v>1.18</v>
          </cell>
          <cell r="K311">
            <v>15.558907749999999</v>
          </cell>
          <cell r="L311">
            <v>0.28120929801587269</v>
          </cell>
          <cell r="M311">
            <v>0.60110840801592924</v>
          </cell>
          <cell r="N311">
            <v>-2.399729600762544E-2</v>
          </cell>
          <cell r="O311">
            <v>0.8112383788408879</v>
          </cell>
        </row>
        <row r="312">
          <cell r="H312">
            <v>8</v>
          </cell>
          <cell r="I312">
            <v>0</v>
          </cell>
          <cell r="J312">
            <v>1.18</v>
          </cell>
          <cell r="K312">
            <v>15.5615615</v>
          </cell>
          <cell r="L312">
            <v>-2.871241709790363E-2</v>
          </cell>
          <cell r="M312">
            <v>0.65859246085560263</v>
          </cell>
          <cell r="N312">
            <v>-2.3368175243198779E-2</v>
          </cell>
          <cell r="O312">
            <v>0.91269840746647257</v>
          </cell>
        </row>
        <row r="313">
          <cell r="H313">
            <v>8</v>
          </cell>
          <cell r="I313">
            <v>4</v>
          </cell>
          <cell r="J313">
            <v>1.18</v>
          </cell>
          <cell r="K313">
            <v>15.5959115</v>
          </cell>
          <cell r="L313">
            <v>-0.34645408257669791</v>
          </cell>
          <cell r="M313">
            <v>0.58872905905402728</v>
          </cell>
          <cell r="N313">
            <v>-3.4608372026837142E-2</v>
          </cell>
          <cell r="O313">
            <v>0.76419553675226837</v>
          </cell>
        </row>
        <row r="314">
          <cell r="H314">
            <v>8</v>
          </cell>
          <cell r="I314">
            <v>8</v>
          </cell>
          <cell r="J314">
            <v>1.18</v>
          </cell>
          <cell r="K314">
            <v>15.557676750000001</v>
          </cell>
          <cell r="L314">
            <v>-0.62857494201106801</v>
          </cell>
          <cell r="M314">
            <v>0.52999860450479241</v>
          </cell>
          <cell r="N314">
            <v>-5.3623834693493952E-2</v>
          </cell>
          <cell r="O314">
            <v>0.61146983820038381</v>
          </cell>
        </row>
        <row r="315">
          <cell r="H315">
            <v>8</v>
          </cell>
          <cell r="I315">
            <v>12</v>
          </cell>
          <cell r="J315">
            <v>1.18</v>
          </cell>
          <cell r="K315">
            <v>15.581632000000001</v>
          </cell>
          <cell r="L315">
            <v>-0.87890515619658371</v>
          </cell>
          <cell r="M315">
            <v>0.50897069028521202</v>
          </cell>
          <cell r="N315">
            <v>-0.1058529894893047</v>
          </cell>
          <cell r="O315">
            <v>0.46504512972965328</v>
          </cell>
        </row>
        <row r="316">
          <cell r="H316">
            <v>8</v>
          </cell>
          <cell r="I316">
            <v>16</v>
          </cell>
          <cell r="J316">
            <v>1.18</v>
          </cell>
          <cell r="K316">
            <v>15.612541</v>
          </cell>
          <cell r="L316">
            <v>-1.142554840919116</v>
          </cell>
          <cell r="M316">
            <v>0.48821905711903768</v>
          </cell>
          <cell r="N316">
            <v>-0.19604705309384951</v>
          </cell>
          <cell r="O316">
            <v>0.31726301733844592</v>
          </cell>
        </row>
        <row r="317">
          <cell r="H317">
            <v>8</v>
          </cell>
          <cell r="I317">
            <v>20</v>
          </cell>
          <cell r="J317">
            <v>1.18</v>
          </cell>
          <cell r="K317">
            <v>15.56762275</v>
          </cell>
          <cell r="L317">
            <v>-1.36728074439577</v>
          </cell>
          <cell r="M317">
            <v>0.50147155530430743</v>
          </cell>
          <cell r="N317">
            <v>-0.30310123132060801</v>
          </cell>
          <cell r="O317">
            <v>0.16983863361890711</v>
          </cell>
        </row>
        <row r="318">
          <cell r="H318">
            <v>8</v>
          </cell>
          <cell r="I318">
            <v>24</v>
          </cell>
          <cell r="J318">
            <v>1.18</v>
          </cell>
          <cell r="K318">
            <v>15.588912499999999</v>
          </cell>
          <cell r="L318">
            <v>-1.6198898411718929</v>
          </cell>
          <cell r="M318">
            <v>0.5650701082404983</v>
          </cell>
          <cell r="N318">
            <v>-0.47980477937687621</v>
          </cell>
          <cell r="O318">
            <v>-7.429285319633782E-3</v>
          </cell>
        </row>
        <row r="319">
          <cell r="H319">
            <v>8</v>
          </cell>
          <cell r="I319">
            <v>28</v>
          </cell>
          <cell r="J319">
            <v>1.18</v>
          </cell>
          <cell r="K319">
            <v>15.591562</v>
          </cell>
          <cell r="L319">
            <v>-1.8903376302647921</v>
          </cell>
          <cell r="M319">
            <v>0.64876347866921646</v>
          </cell>
          <cell r="N319">
            <v>-0.70337306633697949</v>
          </cell>
          <cell r="O319">
            <v>-0.21208770240913169</v>
          </cell>
        </row>
        <row r="320">
          <cell r="H320">
            <v>8</v>
          </cell>
          <cell r="I320">
            <v>32</v>
          </cell>
          <cell r="J320">
            <v>1.18</v>
          </cell>
          <cell r="K320">
            <v>15.583334499999999</v>
          </cell>
          <cell r="L320">
            <v>-2.1940716430703642</v>
          </cell>
          <cell r="M320">
            <v>0.77661856704491994</v>
          </cell>
          <cell r="N320">
            <v>-0.97946247495408756</v>
          </cell>
          <cell r="O320">
            <v>-0.43215276346676518</v>
          </cell>
        </row>
        <row r="321">
          <cell r="H321">
            <v>8</v>
          </cell>
          <cell r="I321">
            <v>36</v>
          </cell>
          <cell r="J321">
            <v>1.18</v>
          </cell>
          <cell r="K321">
            <v>15.6181105</v>
          </cell>
          <cell r="L321">
            <v>-2.6585951675435808</v>
          </cell>
          <cell r="M321">
            <v>0.9617848847683067</v>
          </cell>
          <cell r="N321">
            <v>-1.4183479659866369</v>
          </cell>
          <cell r="O321">
            <v>-0.72843196333033033</v>
          </cell>
        </row>
        <row r="322">
          <cell r="H322">
            <v>8</v>
          </cell>
          <cell r="I322">
            <v>40</v>
          </cell>
          <cell r="J322">
            <v>1.18</v>
          </cell>
          <cell r="K322">
            <v>15.59203675</v>
          </cell>
          <cell r="L322">
            <v>-3.287732800116729</v>
          </cell>
          <cell r="M322">
            <v>1.1575653766966549</v>
          </cell>
          <cell r="N322">
            <v>-2.0294638908523321</v>
          </cell>
          <cell r="O322">
            <v>-1.0862918599148079</v>
          </cell>
        </row>
        <row r="323">
          <cell r="H323">
            <v>8</v>
          </cell>
          <cell r="I323">
            <v>44</v>
          </cell>
          <cell r="J323">
            <v>1.18</v>
          </cell>
          <cell r="K323">
            <v>15.607723500000001</v>
          </cell>
          <cell r="L323">
            <v>-4.3692547061418257</v>
          </cell>
          <cell r="M323">
            <v>1.5108438864982361</v>
          </cell>
          <cell r="N323">
            <v>-3.0967099314382329</v>
          </cell>
          <cell r="O323">
            <v>-1.6841242339899321</v>
          </cell>
        </row>
        <row r="324">
          <cell r="H324">
            <v>12</v>
          </cell>
          <cell r="I324">
            <v>-44</v>
          </cell>
          <cell r="J324">
            <v>1.18</v>
          </cell>
          <cell r="K324">
            <v>15.622451</v>
          </cell>
          <cell r="L324">
            <v>2.7644912501211181</v>
          </cell>
          <cell r="M324">
            <v>1.0911659049034379</v>
          </cell>
          <cell r="N324">
            <v>-1.577483141995988</v>
          </cell>
          <cell r="O324">
            <v>-1.1274136621342921</v>
          </cell>
        </row>
        <row r="325">
          <cell r="H325">
            <v>12</v>
          </cell>
          <cell r="I325">
            <v>-40</v>
          </cell>
          <cell r="J325">
            <v>1.18</v>
          </cell>
          <cell r="K325">
            <v>15.598082249999999</v>
          </cell>
          <cell r="L325">
            <v>2.4012731228346271</v>
          </cell>
          <cell r="M325">
            <v>0.97323305969430929</v>
          </cell>
          <cell r="N325">
            <v>-1.206491861938626</v>
          </cell>
          <cell r="O325">
            <v>-0.8465479579349322</v>
          </cell>
        </row>
        <row r="326">
          <cell r="H326">
            <v>12</v>
          </cell>
          <cell r="I326">
            <v>-36</v>
          </cell>
          <cell r="J326">
            <v>1.18</v>
          </cell>
          <cell r="K326">
            <v>15.6246215</v>
          </cell>
          <cell r="L326">
            <v>2.1278397866762981</v>
          </cell>
          <cell r="M326">
            <v>0.89058299510067274</v>
          </cell>
          <cell r="N326">
            <v>-0.94413759034589895</v>
          </cell>
          <cell r="O326">
            <v>-0.62020195382964594</v>
          </cell>
        </row>
        <row r="327">
          <cell r="H327">
            <v>12</v>
          </cell>
          <cell r="I327">
            <v>-32</v>
          </cell>
          <cell r="J327">
            <v>1.18</v>
          </cell>
          <cell r="K327">
            <v>15.606779</v>
          </cell>
          <cell r="L327">
            <v>1.8842530813049869</v>
          </cell>
          <cell r="M327">
            <v>0.82495111013440847</v>
          </cell>
          <cell r="N327">
            <v>-0.72946341819858795</v>
          </cell>
          <cell r="O327">
            <v>-0.41903811676577568</v>
          </cell>
        </row>
        <row r="328">
          <cell r="H328">
            <v>12</v>
          </cell>
          <cell r="I328">
            <v>-28</v>
          </cell>
          <cell r="J328">
            <v>1.18</v>
          </cell>
          <cell r="K328">
            <v>15.61376825</v>
          </cell>
          <cell r="L328">
            <v>1.65358750891336</v>
          </cell>
          <cell r="M328">
            <v>0.78686495868352146</v>
          </cell>
          <cell r="N328">
            <v>-0.55113382149027157</v>
          </cell>
          <cell r="O328">
            <v>-0.23094992892273261</v>
          </cell>
        </row>
        <row r="329">
          <cell r="H329">
            <v>12</v>
          </cell>
          <cell r="I329">
            <v>-24</v>
          </cell>
          <cell r="J329">
            <v>1.18</v>
          </cell>
          <cell r="K329">
            <v>15.634048999999999</v>
          </cell>
          <cell r="L329">
            <v>1.4497430922127379</v>
          </cell>
          <cell r="M329">
            <v>0.73223794831461353</v>
          </cell>
          <cell r="N329">
            <v>-0.40593927537374469</v>
          </cell>
          <cell r="O329">
            <v>-3.8996401697046483E-2</v>
          </cell>
        </row>
        <row r="330">
          <cell r="H330">
            <v>12</v>
          </cell>
          <cell r="I330">
            <v>-20</v>
          </cell>
          <cell r="J330">
            <v>1.18</v>
          </cell>
          <cell r="K330">
            <v>15.60290625</v>
          </cell>
          <cell r="L330">
            <v>1.2511255964059571</v>
          </cell>
          <cell r="M330">
            <v>0.7128782767225792</v>
          </cell>
          <cell r="N330">
            <v>-0.29674911939424381</v>
          </cell>
          <cell r="O330">
            <v>0.1293342951771084</v>
          </cell>
        </row>
        <row r="331">
          <cell r="H331">
            <v>12</v>
          </cell>
          <cell r="I331">
            <v>-16</v>
          </cell>
          <cell r="J331">
            <v>1.18</v>
          </cell>
          <cell r="K331">
            <v>15.617639</v>
          </cell>
          <cell r="L331">
            <v>1.019388754037595</v>
          </cell>
          <cell r="M331">
            <v>0.72179376375283411</v>
          </cell>
          <cell r="N331">
            <v>-0.1983976390799389</v>
          </cell>
          <cell r="O331">
            <v>0.27688132469164828</v>
          </cell>
        </row>
        <row r="332">
          <cell r="H332">
            <v>12</v>
          </cell>
          <cell r="I332">
            <v>-12</v>
          </cell>
          <cell r="J332">
            <v>1.18</v>
          </cell>
          <cell r="K332">
            <v>15.657612500000001</v>
          </cell>
          <cell r="L332">
            <v>0.7920007164963524</v>
          </cell>
          <cell r="M332">
            <v>0.75323660427527628</v>
          </cell>
          <cell r="N332">
            <v>-0.1312423236451091</v>
          </cell>
          <cell r="O332">
            <v>0.40598483795337942</v>
          </cell>
        </row>
        <row r="333">
          <cell r="H333">
            <v>12</v>
          </cell>
          <cell r="I333">
            <v>-8</v>
          </cell>
          <cell r="J333">
            <v>1.18</v>
          </cell>
          <cell r="K333">
            <v>15.606779</v>
          </cell>
          <cell r="L333">
            <v>0.54572930400854835</v>
          </cell>
          <cell r="M333">
            <v>0.81195799840258842</v>
          </cell>
          <cell r="N333">
            <v>-9.0043808489568805E-2</v>
          </cell>
          <cell r="O333">
            <v>0.52287085031042302</v>
          </cell>
        </row>
        <row r="334">
          <cell r="H334">
            <v>12</v>
          </cell>
          <cell r="I334">
            <v>-4</v>
          </cell>
          <cell r="J334">
            <v>1.18</v>
          </cell>
          <cell r="K334">
            <v>15.6280175</v>
          </cell>
          <cell r="L334">
            <v>0.2854057693539398</v>
          </cell>
          <cell r="M334">
            <v>0.87919801296304312</v>
          </cell>
          <cell r="N334">
            <v>-6.9925315014984682E-2</v>
          </cell>
          <cell r="O334">
            <v>0.62082369749213051</v>
          </cell>
        </row>
        <row r="335">
          <cell r="H335">
            <v>12</v>
          </cell>
          <cell r="I335">
            <v>0</v>
          </cell>
          <cell r="J335">
            <v>1.18</v>
          </cell>
          <cell r="K335">
            <v>15.629241499999999</v>
          </cell>
          <cell r="L335">
            <v>-7.923613192591588E-3</v>
          </cell>
          <cell r="M335">
            <v>0.93822405997876313</v>
          </cell>
          <cell r="N335">
            <v>-6.7586404666782118E-2</v>
          </cell>
          <cell r="O335">
            <v>0.7331852269496939</v>
          </cell>
        </row>
        <row r="336">
          <cell r="H336">
            <v>12</v>
          </cell>
          <cell r="I336">
            <v>4</v>
          </cell>
          <cell r="J336">
            <v>1.18</v>
          </cell>
          <cell r="K336">
            <v>15.6106505</v>
          </cell>
          <cell r="L336">
            <v>-0.30477276781859558</v>
          </cell>
          <cell r="M336">
            <v>0.863428603463959</v>
          </cell>
          <cell r="N336">
            <v>-7.3882569286807698E-2</v>
          </cell>
          <cell r="O336">
            <v>0.60473228580628269</v>
          </cell>
        </row>
        <row r="337">
          <cell r="H337">
            <v>12</v>
          </cell>
          <cell r="I337">
            <v>8</v>
          </cell>
          <cell r="J337">
            <v>1.18</v>
          </cell>
          <cell r="K337">
            <v>15.62753625</v>
          </cell>
          <cell r="L337">
            <v>-0.57716482423490745</v>
          </cell>
          <cell r="M337">
            <v>0.80205190677285843</v>
          </cell>
          <cell r="N337">
            <v>-9.329423566030734E-2</v>
          </cell>
          <cell r="O337">
            <v>0.48610423339912578</v>
          </cell>
        </row>
        <row r="338">
          <cell r="H338">
            <v>12</v>
          </cell>
          <cell r="I338">
            <v>12</v>
          </cell>
          <cell r="J338">
            <v>1.18</v>
          </cell>
          <cell r="K338">
            <v>15.612349</v>
          </cell>
          <cell r="L338">
            <v>-0.81354116292766065</v>
          </cell>
          <cell r="M338">
            <v>0.76482637325154901</v>
          </cell>
          <cell r="N338">
            <v>-0.14193156703771251</v>
          </cell>
          <cell r="O338">
            <v>0.36120707890380283</v>
          </cell>
        </row>
        <row r="339">
          <cell r="H339">
            <v>12</v>
          </cell>
          <cell r="I339">
            <v>16</v>
          </cell>
          <cell r="J339">
            <v>1.18</v>
          </cell>
          <cell r="K339">
            <v>15.61980775</v>
          </cell>
          <cell r="L339">
            <v>-1.0598463336619139</v>
          </cell>
          <cell r="M339">
            <v>0.72385307291547041</v>
          </cell>
          <cell r="N339">
            <v>-0.22187444771679421</v>
          </cell>
          <cell r="O339">
            <v>0.24928076225248319</v>
          </cell>
        </row>
        <row r="340">
          <cell r="H340">
            <v>12</v>
          </cell>
          <cell r="I340">
            <v>20</v>
          </cell>
          <cell r="J340">
            <v>1.18</v>
          </cell>
          <cell r="K340">
            <v>15.652338</v>
          </cell>
          <cell r="L340">
            <v>-1.311952319164662</v>
          </cell>
          <cell r="M340">
            <v>0.74873533022256233</v>
          </cell>
          <cell r="N340">
            <v>-0.3536720647054365</v>
          </cell>
          <cell r="O340">
            <v>9.135021675600484E-2</v>
          </cell>
        </row>
        <row r="341">
          <cell r="H341">
            <v>12</v>
          </cell>
          <cell r="I341">
            <v>24</v>
          </cell>
          <cell r="J341">
            <v>1.18</v>
          </cell>
          <cell r="K341">
            <v>15.626321000000001</v>
          </cell>
          <cell r="L341">
            <v>-1.5266313901491839</v>
          </cell>
          <cell r="M341">
            <v>0.82380600308827368</v>
          </cell>
          <cell r="N341">
            <v>-0.50188244792434866</v>
          </cell>
          <cell r="O341">
            <v>-7.7437139653630083E-2</v>
          </cell>
        </row>
        <row r="342">
          <cell r="H342">
            <v>12</v>
          </cell>
          <cell r="I342">
            <v>28</v>
          </cell>
          <cell r="J342">
            <v>1.18</v>
          </cell>
          <cell r="K342">
            <v>15.6289625</v>
          </cell>
          <cell r="L342">
            <v>-1.77011216220834</v>
          </cell>
          <cell r="M342">
            <v>0.934694769328685</v>
          </cell>
          <cell r="N342">
            <v>-0.70187983538323107</v>
          </cell>
          <cell r="O342">
            <v>-0.28532465182658262</v>
          </cell>
        </row>
        <row r="343">
          <cell r="H343">
            <v>12</v>
          </cell>
          <cell r="I343">
            <v>32</v>
          </cell>
          <cell r="J343">
            <v>1.18</v>
          </cell>
          <cell r="K343">
            <v>15.6662725</v>
          </cell>
          <cell r="L343">
            <v>-2.0441855066779491</v>
          </cell>
          <cell r="M343">
            <v>1.0795234515602481</v>
          </cell>
          <cell r="N343">
            <v>-0.97368303847430426</v>
          </cell>
          <cell r="O343">
            <v>-0.51271397196333957</v>
          </cell>
        </row>
        <row r="344">
          <cell r="H344">
            <v>12</v>
          </cell>
          <cell r="I344">
            <v>36</v>
          </cell>
          <cell r="J344">
            <v>1.18</v>
          </cell>
          <cell r="K344">
            <v>15.619809500000001</v>
          </cell>
          <cell r="L344">
            <v>-2.4002622035918368</v>
          </cell>
          <cell r="M344">
            <v>1.26651616516035</v>
          </cell>
          <cell r="N344">
            <v>-1.3286409482273129</v>
          </cell>
          <cell r="O344">
            <v>-0.77506439903551183</v>
          </cell>
        </row>
        <row r="345">
          <cell r="H345">
            <v>12</v>
          </cell>
          <cell r="I345">
            <v>40</v>
          </cell>
          <cell r="J345">
            <v>1.18</v>
          </cell>
          <cell r="K345">
            <v>15.640278500000001</v>
          </cell>
          <cell r="L345">
            <v>-2.9206952528083852</v>
          </cell>
          <cell r="M345">
            <v>1.49411063594861</v>
          </cell>
          <cell r="N345">
            <v>-1.8585414603993471</v>
          </cell>
          <cell r="O345">
            <v>-1.112082476635986</v>
          </cell>
        </row>
        <row r="346">
          <cell r="H346">
            <v>12</v>
          </cell>
          <cell r="I346">
            <v>44</v>
          </cell>
          <cell r="J346">
            <v>1.18</v>
          </cell>
          <cell r="K346">
            <v>15.6537495</v>
          </cell>
          <cell r="L346">
            <v>-3.6717006127560858</v>
          </cell>
          <cell r="M346">
            <v>1.860951684406968</v>
          </cell>
          <cell r="N346">
            <v>-2.660483382275586</v>
          </cell>
          <cell r="O346">
            <v>-1.6052138368263671</v>
          </cell>
        </row>
        <row r="347">
          <cell r="H347">
            <v>16</v>
          </cell>
          <cell r="I347">
            <v>-44</v>
          </cell>
          <cell r="J347">
            <v>1.18</v>
          </cell>
          <cell r="K347">
            <v>15.599979250000001</v>
          </cell>
          <cell r="L347">
            <v>2.5526697836072341</v>
          </cell>
          <cell r="M347">
            <v>1.3787792718202649</v>
          </cell>
          <cell r="N347">
            <v>-1.5285596116276221</v>
          </cell>
          <cell r="O347">
            <v>-1.1698626517514541</v>
          </cell>
        </row>
        <row r="348">
          <cell r="H348">
            <v>16</v>
          </cell>
          <cell r="I348">
            <v>-40</v>
          </cell>
          <cell r="J348">
            <v>1.18</v>
          </cell>
          <cell r="K348">
            <v>15.602432500000001</v>
          </cell>
          <cell r="L348">
            <v>2.253059651852531</v>
          </cell>
          <cell r="M348">
            <v>1.2492446929918479</v>
          </cell>
          <cell r="N348">
            <v>-1.2022063112192709</v>
          </cell>
          <cell r="O348">
            <v>-0.91192323857244484</v>
          </cell>
        </row>
        <row r="349">
          <cell r="H349">
            <v>16</v>
          </cell>
          <cell r="I349">
            <v>-36</v>
          </cell>
          <cell r="J349">
            <v>1.18</v>
          </cell>
          <cell r="K349">
            <v>15.550662750000001</v>
          </cell>
          <cell r="L349">
            <v>1.9969982871876111</v>
          </cell>
          <cell r="M349">
            <v>1.161389786437951</v>
          </cell>
          <cell r="N349">
            <v>-0.95224774061405126</v>
          </cell>
          <cell r="O349">
            <v>-0.69448024495647442</v>
          </cell>
        </row>
        <row r="350">
          <cell r="H350">
            <v>16</v>
          </cell>
          <cell r="I350">
            <v>-32</v>
          </cell>
          <cell r="J350">
            <v>1.18</v>
          </cell>
          <cell r="K350">
            <v>15.5593825</v>
          </cell>
          <cell r="L350">
            <v>1.7768773767783539</v>
          </cell>
          <cell r="M350">
            <v>1.0993632751979769</v>
          </cell>
          <cell r="N350">
            <v>-0.75761941236816066</v>
          </cell>
          <cell r="O350">
            <v>-0.49681853807610721</v>
          </cell>
        </row>
        <row r="351">
          <cell r="H351">
            <v>16</v>
          </cell>
          <cell r="I351">
            <v>-28</v>
          </cell>
          <cell r="J351">
            <v>1.18</v>
          </cell>
          <cell r="K351">
            <v>15.569800000000001</v>
          </cell>
          <cell r="L351">
            <v>1.5931925069403681</v>
          </cell>
          <cell r="M351">
            <v>1.033238862806847</v>
          </cell>
          <cell r="N351">
            <v>-0.60715733315056764</v>
          </cell>
          <cell r="O351">
            <v>-0.31581666187841839</v>
          </cell>
        </row>
        <row r="352">
          <cell r="H352">
            <v>16</v>
          </cell>
          <cell r="I352">
            <v>-24</v>
          </cell>
          <cell r="J352">
            <v>1.18</v>
          </cell>
          <cell r="K352">
            <v>15.53491625</v>
          </cell>
          <cell r="L352">
            <v>1.3997512421657821</v>
          </cell>
          <cell r="M352">
            <v>0.97882544760713563</v>
          </cell>
          <cell r="N352">
            <v>-0.4684642832842687</v>
          </cell>
          <cell r="O352">
            <v>-0.1216420362116467</v>
          </cell>
        </row>
        <row r="353">
          <cell r="H353">
            <v>16</v>
          </cell>
          <cell r="I353">
            <v>-20</v>
          </cell>
          <cell r="J353">
            <v>1.18</v>
          </cell>
          <cell r="K353">
            <v>15.568571499999999</v>
          </cell>
          <cell r="L353">
            <v>1.200548031294348</v>
          </cell>
          <cell r="M353">
            <v>0.95129494122710678</v>
          </cell>
          <cell r="N353">
            <v>-0.35792137344724662</v>
          </cell>
          <cell r="O353">
            <v>4.8924339860257807E-2</v>
          </cell>
        </row>
        <row r="354">
          <cell r="H354">
            <v>16</v>
          </cell>
          <cell r="I354">
            <v>-16</v>
          </cell>
          <cell r="J354">
            <v>1.18</v>
          </cell>
          <cell r="K354">
            <v>15.560805999999999</v>
          </cell>
          <cell r="L354">
            <v>0.98687217266858351</v>
          </cell>
          <cell r="M354">
            <v>0.96843404809995215</v>
          </cell>
          <cell r="N354">
            <v>-0.27357335804084532</v>
          </cell>
          <cell r="O354">
            <v>0.18026589189984399</v>
          </cell>
        </row>
        <row r="355">
          <cell r="H355">
            <v>16</v>
          </cell>
          <cell r="I355">
            <v>-12</v>
          </cell>
          <cell r="J355">
            <v>1.18</v>
          </cell>
          <cell r="K355">
            <v>15.551137750000001</v>
          </cell>
          <cell r="L355">
            <v>0.75267872407826053</v>
          </cell>
          <cell r="M355">
            <v>1.015779468178575</v>
          </cell>
          <cell r="N355">
            <v>-0.20740157075837201</v>
          </cell>
          <cell r="O355">
            <v>0.28219784176763352</v>
          </cell>
        </row>
        <row r="356">
          <cell r="H356">
            <v>16</v>
          </cell>
          <cell r="I356">
            <v>-8</v>
          </cell>
          <cell r="J356">
            <v>1.18</v>
          </cell>
          <cell r="K356">
            <v>15.578509</v>
          </cell>
          <cell r="L356">
            <v>0.51458959115955616</v>
          </cell>
          <cell r="M356">
            <v>1.0645461281219439</v>
          </cell>
          <cell r="N356">
            <v>-0.1604285649077439</v>
          </cell>
          <cell r="O356">
            <v>0.37050208589331091</v>
          </cell>
        </row>
        <row r="357">
          <cell r="H357">
            <v>16</v>
          </cell>
          <cell r="I357">
            <v>-4</v>
          </cell>
          <cell r="J357">
            <v>1.18</v>
          </cell>
          <cell r="K357">
            <v>15.552842999999999</v>
          </cell>
          <cell r="L357">
            <v>0.27079389128210862</v>
          </cell>
          <cell r="M357">
            <v>1.122925519746355</v>
          </cell>
          <cell r="N357">
            <v>-0.13281145449039131</v>
          </cell>
          <cell r="O357">
            <v>0.45522466420413799</v>
          </cell>
        </row>
        <row r="358">
          <cell r="H358">
            <v>16</v>
          </cell>
          <cell r="I358">
            <v>0</v>
          </cell>
          <cell r="J358">
            <v>1.18</v>
          </cell>
          <cell r="K358">
            <v>15.563739</v>
          </cell>
          <cell r="L358">
            <v>6.9836506395791406E-3</v>
          </cell>
          <cell r="M358">
            <v>1.185681830058644</v>
          </cell>
          <cell r="N358">
            <v>-0.13126632293574439</v>
          </cell>
          <cell r="O358">
            <v>0.55775408612338728</v>
          </cell>
        </row>
        <row r="359">
          <cell r="H359">
            <v>16</v>
          </cell>
          <cell r="I359">
            <v>4</v>
          </cell>
          <cell r="J359">
            <v>1.18</v>
          </cell>
          <cell r="K359">
            <v>15.595435</v>
          </cell>
          <cell r="L359">
            <v>-0.2562153961112647</v>
          </cell>
          <cell r="M359">
            <v>1.1204379128699811</v>
          </cell>
          <cell r="N359">
            <v>-0.14193177061579759</v>
          </cell>
          <cell r="O359">
            <v>0.45405179192932998</v>
          </cell>
        </row>
        <row r="360">
          <cell r="H360">
            <v>16</v>
          </cell>
          <cell r="I360">
            <v>8</v>
          </cell>
          <cell r="J360">
            <v>1.18</v>
          </cell>
          <cell r="K360">
            <v>15.55502325</v>
          </cell>
          <cell r="L360">
            <v>-0.52247337292696239</v>
          </cell>
          <cell r="M360">
            <v>1.0516730451006699</v>
          </cell>
          <cell r="N360">
            <v>-0.16265273464073551</v>
          </cell>
          <cell r="O360">
            <v>0.34336608588569428</v>
          </cell>
        </row>
        <row r="361">
          <cell r="H361">
            <v>16</v>
          </cell>
          <cell r="I361">
            <v>12</v>
          </cell>
          <cell r="J361">
            <v>1.18</v>
          </cell>
          <cell r="K361">
            <v>15.569798499999999</v>
          </cell>
          <cell r="L361">
            <v>-0.77812937250237613</v>
          </cell>
          <cell r="M361">
            <v>0.9991171282543494</v>
          </cell>
          <cell r="N361">
            <v>-0.21858748565055611</v>
          </cell>
          <cell r="O361">
            <v>0.2451742129733841</v>
          </cell>
        </row>
        <row r="362">
          <cell r="H362">
            <v>16</v>
          </cell>
          <cell r="I362">
            <v>16</v>
          </cell>
          <cell r="J362">
            <v>1.18</v>
          </cell>
          <cell r="K362">
            <v>15.601678250000001</v>
          </cell>
          <cell r="L362">
            <v>-1.021981837423229</v>
          </cell>
          <cell r="M362">
            <v>0.97113391885678901</v>
          </cell>
          <cell r="N362">
            <v>-0.29792336501979871</v>
          </cell>
          <cell r="O362">
            <v>0.15535640257558331</v>
          </cell>
        </row>
        <row r="363">
          <cell r="H363">
            <v>16</v>
          </cell>
          <cell r="I363">
            <v>20</v>
          </cell>
          <cell r="J363">
            <v>1.18</v>
          </cell>
          <cell r="K363">
            <v>15.568097</v>
          </cell>
          <cell r="L363">
            <v>-1.252058109321067</v>
          </cell>
          <cell r="M363">
            <v>0.99918830435023132</v>
          </cell>
          <cell r="N363">
            <v>-0.41304263008105768</v>
          </cell>
          <cell r="O363">
            <v>3.9319469342516877E-3</v>
          </cell>
        </row>
        <row r="364">
          <cell r="H364">
            <v>16</v>
          </cell>
          <cell r="I364">
            <v>24</v>
          </cell>
          <cell r="J364">
            <v>1.18</v>
          </cell>
          <cell r="K364">
            <v>15.591563000000001</v>
          </cell>
          <cell r="L364">
            <v>-1.46340986134771</v>
          </cell>
          <cell r="M364">
            <v>1.067902162909544</v>
          </cell>
          <cell r="N364">
            <v>-0.55877893050815919</v>
          </cell>
          <cell r="O364">
            <v>-0.1671830213545388</v>
          </cell>
        </row>
        <row r="365">
          <cell r="H365">
            <v>16</v>
          </cell>
          <cell r="I365">
            <v>28</v>
          </cell>
          <cell r="J365">
            <v>1.18</v>
          </cell>
          <cell r="K365">
            <v>15.58816</v>
          </cell>
          <cell r="L365">
            <v>-1.6778916907992241</v>
          </cell>
          <cell r="M365">
            <v>1.189873896557514</v>
          </cell>
          <cell r="N365">
            <v>-0.75030078312554882</v>
          </cell>
          <cell r="O365">
            <v>-0.36632999226844293</v>
          </cell>
        </row>
        <row r="366">
          <cell r="H366">
            <v>16</v>
          </cell>
          <cell r="I366">
            <v>32</v>
          </cell>
          <cell r="J366">
            <v>1.18</v>
          </cell>
          <cell r="K366">
            <v>15.58068375</v>
          </cell>
          <cell r="L366">
            <v>-1.9043254855992939</v>
          </cell>
          <cell r="M366">
            <v>1.3347161680916371</v>
          </cell>
          <cell r="N366">
            <v>-0.9731120724204525</v>
          </cell>
          <cell r="O366">
            <v>-0.58043847370521739</v>
          </cell>
        </row>
        <row r="367">
          <cell r="H367">
            <v>16</v>
          </cell>
          <cell r="I367">
            <v>36</v>
          </cell>
          <cell r="J367">
            <v>1.18</v>
          </cell>
          <cell r="K367">
            <v>15.60507625</v>
          </cell>
          <cell r="L367">
            <v>-2.2183265326280508</v>
          </cell>
          <cell r="M367">
            <v>1.5091799652893569</v>
          </cell>
          <cell r="N367">
            <v>-1.2964896062034921</v>
          </cell>
          <cell r="O367">
            <v>-0.83423012255437201</v>
          </cell>
        </row>
        <row r="368">
          <cell r="H368">
            <v>16</v>
          </cell>
          <cell r="I368">
            <v>40</v>
          </cell>
          <cell r="J368">
            <v>1.18</v>
          </cell>
          <cell r="K368">
            <v>15.581632000000001</v>
          </cell>
          <cell r="L368">
            <v>-2.61517918235984</v>
          </cell>
          <cell r="M368">
            <v>1.736999268115303</v>
          </cell>
          <cell r="N368">
            <v>-1.714831468999503</v>
          </cell>
          <cell r="O368">
            <v>-1.1309829157893601</v>
          </cell>
        </row>
        <row r="369">
          <cell r="H369">
            <v>16</v>
          </cell>
          <cell r="I369">
            <v>44</v>
          </cell>
          <cell r="J369">
            <v>1.18</v>
          </cell>
          <cell r="K369">
            <v>15.599030750000001</v>
          </cell>
          <cell r="L369">
            <v>-3.2033581864012892</v>
          </cell>
          <cell r="M369">
            <v>2.0689741186832231</v>
          </cell>
          <cell r="N369">
            <v>-2.3871902780922909</v>
          </cell>
          <cell r="O369">
            <v>-1.5649106642363759</v>
          </cell>
        </row>
        <row r="370">
          <cell r="H370">
            <v>20</v>
          </cell>
          <cell r="I370">
            <v>-44</v>
          </cell>
          <cell r="J370">
            <v>1.18</v>
          </cell>
          <cell r="K370">
            <v>15.59278825</v>
          </cell>
          <cell r="L370">
            <v>2.4014188743550662</v>
          </cell>
          <cell r="M370">
            <v>1.6023430487433139</v>
          </cell>
          <cell r="N370">
            <v>-1.5100259974876911</v>
          </cell>
          <cell r="O370">
            <v>-1.2276766706143809</v>
          </cell>
        </row>
        <row r="371">
          <cell r="H371">
            <v>20</v>
          </cell>
          <cell r="I371">
            <v>-40</v>
          </cell>
          <cell r="J371">
            <v>1.18</v>
          </cell>
          <cell r="K371">
            <v>15.58550975</v>
          </cell>
          <cell r="L371">
            <v>2.132094637248823</v>
          </cell>
          <cell r="M371">
            <v>1.471410960019113</v>
          </cell>
          <cell r="N371">
            <v>-1.206929771396511</v>
          </cell>
          <cell r="O371">
            <v>-0.98265015499012143</v>
          </cell>
        </row>
        <row r="372">
          <cell r="H372">
            <v>20</v>
          </cell>
          <cell r="I372">
            <v>-36</v>
          </cell>
          <cell r="J372">
            <v>1.18</v>
          </cell>
          <cell r="K372">
            <v>15.613768500000001</v>
          </cell>
          <cell r="L372">
            <v>1.926722354940364</v>
          </cell>
          <cell r="M372">
            <v>1.383006498281931</v>
          </cell>
          <cell r="N372">
            <v>-0.9975622038679226</v>
          </cell>
          <cell r="O372">
            <v>-0.79009078692212009</v>
          </cell>
        </row>
        <row r="373">
          <cell r="H373">
            <v>20</v>
          </cell>
          <cell r="I373">
            <v>-32</v>
          </cell>
          <cell r="J373">
            <v>1.18</v>
          </cell>
          <cell r="K373">
            <v>15.595910999999999</v>
          </cell>
          <cell r="L373">
            <v>1.73797485078104</v>
          </cell>
          <cell r="M373">
            <v>1.3097486919482531</v>
          </cell>
          <cell r="N373">
            <v>-0.82134658021675155</v>
          </cell>
          <cell r="O373">
            <v>-0.60397626619977596</v>
          </cell>
        </row>
        <row r="374">
          <cell r="H374">
            <v>20</v>
          </cell>
          <cell r="I374">
            <v>-28</v>
          </cell>
          <cell r="J374">
            <v>1.18</v>
          </cell>
          <cell r="K374">
            <v>15.598085749999999</v>
          </cell>
          <cell r="L374">
            <v>1.5673117369416709</v>
          </cell>
          <cell r="M374">
            <v>1.251762170585655</v>
          </cell>
          <cell r="N374">
            <v>-0.67827074059384396</v>
          </cell>
          <cell r="O374">
            <v>-0.42151719040188729</v>
          </cell>
        </row>
        <row r="375">
          <cell r="H375">
            <v>20</v>
          </cell>
          <cell r="I375">
            <v>-24</v>
          </cell>
          <cell r="J375">
            <v>1.18</v>
          </cell>
          <cell r="K375">
            <v>15.637164500000001</v>
          </cell>
          <cell r="L375">
            <v>1.3923698507196549</v>
          </cell>
          <cell r="M375">
            <v>1.2154271295217161</v>
          </cell>
          <cell r="N375">
            <v>-0.56548981316183178</v>
          </cell>
          <cell r="O375">
            <v>-0.24788481466970519</v>
          </cell>
        </row>
        <row r="376">
          <cell r="H376">
            <v>20</v>
          </cell>
          <cell r="I376">
            <v>-20</v>
          </cell>
          <cell r="J376">
            <v>1.18</v>
          </cell>
          <cell r="K376">
            <v>15.594963999999999</v>
          </cell>
          <cell r="L376">
            <v>1.1915149119226629</v>
          </cell>
          <cell r="M376">
            <v>1.2026514303107441</v>
          </cell>
          <cell r="N376">
            <v>-0.46542231395581468</v>
          </cell>
          <cell r="O376">
            <v>-8.7292691929122437E-2</v>
          </cell>
        </row>
        <row r="377">
          <cell r="H377">
            <v>20</v>
          </cell>
          <cell r="I377">
            <v>-16</v>
          </cell>
          <cell r="J377">
            <v>1.18</v>
          </cell>
          <cell r="K377">
            <v>15.612068000000001</v>
          </cell>
          <cell r="L377">
            <v>0.97080747549709789</v>
          </cell>
          <cell r="M377">
            <v>1.2108580913793949</v>
          </cell>
          <cell r="N377">
            <v>-0.3728993123943205</v>
          </cell>
          <cell r="O377">
            <v>4.7915733823846902E-2</v>
          </cell>
        </row>
        <row r="378">
          <cell r="H378">
            <v>20</v>
          </cell>
          <cell r="I378">
            <v>-12</v>
          </cell>
          <cell r="J378">
            <v>1.18</v>
          </cell>
          <cell r="K378">
            <v>15.646781750000001</v>
          </cell>
          <cell r="L378">
            <v>0.73891254772348269</v>
          </cell>
          <cell r="M378">
            <v>1.250806100423975</v>
          </cell>
          <cell r="N378">
            <v>-0.30286906377175538</v>
          </cell>
          <cell r="O378">
            <v>0.13785430171634261</v>
          </cell>
        </row>
        <row r="379">
          <cell r="H379">
            <v>20</v>
          </cell>
          <cell r="I379">
            <v>-8</v>
          </cell>
          <cell r="J379">
            <v>1.18</v>
          </cell>
          <cell r="K379">
            <v>15.602903250000001</v>
          </cell>
          <cell r="L379">
            <v>0.50590153308267038</v>
          </cell>
          <cell r="M379">
            <v>1.2986754770002491</v>
          </cell>
          <cell r="N379">
            <v>-0.2548658372928686</v>
          </cell>
          <cell r="O379">
            <v>0.2159688792517849</v>
          </cell>
        </row>
        <row r="380">
          <cell r="H380">
            <v>20</v>
          </cell>
          <cell r="I380">
            <v>-4</v>
          </cell>
          <cell r="J380">
            <v>1.18</v>
          </cell>
          <cell r="K380">
            <v>15.631130499999999</v>
          </cell>
          <cell r="L380">
            <v>0.27088386007387077</v>
          </cell>
          <cell r="M380">
            <v>1.3538178180965059</v>
          </cell>
          <cell r="N380">
            <v>-0.23052797490097479</v>
          </cell>
          <cell r="O380">
            <v>0.28428821372279628</v>
          </cell>
        </row>
        <row r="381">
          <cell r="H381">
            <v>20</v>
          </cell>
          <cell r="I381">
            <v>0</v>
          </cell>
          <cell r="J381">
            <v>1.18</v>
          </cell>
          <cell r="K381">
            <v>15.6280175</v>
          </cell>
          <cell r="L381">
            <v>2.068544433215978E-2</v>
          </cell>
          <cell r="M381">
            <v>1.433461684360462</v>
          </cell>
          <cell r="N381">
            <v>-0.24040507640778591</v>
          </cell>
          <cell r="O381">
            <v>0.3690310342765728</v>
          </cell>
        </row>
        <row r="382">
          <cell r="H382">
            <v>20</v>
          </cell>
          <cell r="I382">
            <v>4</v>
          </cell>
          <cell r="J382">
            <v>1.18</v>
          </cell>
          <cell r="K382">
            <v>15.615466</v>
          </cell>
          <cell r="L382">
            <v>-0.25001312504380968</v>
          </cell>
          <cell r="M382">
            <v>1.3481714513721801</v>
          </cell>
          <cell r="N382">
            <v>-0.23732773299974361</v>
          </cell>
          <cell r="O382">
            <v>0.29157309769474482</v>
          </cell>
        </row>
        <row r="383">
          <cell r="H383">
            <v>20</v>
          </cell>
          <cell r="I383">
            <v>8</v>
          </cell>
          <cell r="J383">
            <v>1.18</v>
          </cell>
          <cell r="K383">
            <v>15.637917</v>
          </cell>
          <cell r="L383">
            <v>-0.48659881124401089</v>
          </cell>
          <cell r="M383">
            <v>1.284383121901467</v>
          </cell>
          <cell r="N383">
            <v>-0.25489387100486882</v>
          </cell>
          <cell r="O383">
            <v>0.2039748925466135</v>
          </cell>
        </row>
        <row r="384">
          <cell r="H384">
            <v>20</v>
          </cell>
          <cell r="I384">
            <v>12</v>
          </cell>
          <cell r="J384">
            <v>1.18</v>
          </cell>
          <cell r="K384">
            <v>15.625372</v>
          </cell>
          <cell r="L384">
            <v>-0.72336255033291552</v>
          </cell>
          <cell r="M384">
            <v>1.246724508681623</v>
          </cell>
          <cell r="N384">
            <v>-0.31283090533445251</v>
          </cell>
          <cell r="O384">
            <v>0.1181539122732802</v>
          </cell>
        </row>
        <row r="385">
          <cell r="H385">
            <v>20</v>
          </cell>
          <cell r="I385">
            <v>16</v>
          </cell>
          <cell r="J385">
            <v>1.18</v>
          </cell>
          <cell r="K385">
            <v>15.60318425</v>
          </cell>
          <cell r="L385">
            <v>-0.99347771045213928</v>
          </cell>
          <cell r="M385">
            <v>1.2165804411393799</v>
          </cell>
          <cell r="N385">
            <v>-0.40177788423297572</v>
          </cell>
          <cell r="O385">
            <v>2.727157494902507E-2</v>
          </cell>
        </row>
        <row r="386">
          <cell r="H386">
            <v>20</v>
          </cell>
          <cell r="I386">
            <v>20</v>
          </cell>
          <cell r="J386">
            <v>1.18</v>
          </cell>
          <cell r="K386">
            <v>15.6120695</v>
          </cell>
          <cell r="L386">
            <v>-1.196506454200944</v>
          </cell>
          <cell r="M386">
            <v>1.2358038057643079</v>
          </cell>
          <cell r="N386">
            <v>-0.49146475109173021</v>
          </cell>
          <cell r="O386">
            <v>-8.9533003185243348E-2</v>
          </cell>
        </row>
        <row r="387">
          <cell r="H387">
            <v>20</v>
          </cell>
          <cell r="I387">
            <v>24</v>
          </cell>
          <cell r="J387">
            <v>1.18</v>
          </cell>
          <cell r="K387">
            <v>15.556729000000001</v>
          </cell>
          <cell r="L387">
            <v>-1.401606887734776</v>
          </cell>
          <cell r="M387">
            <v>1.303273711353816</v>
          </cell>
          <cell r="N387">
            <v>-0.63570543244510958</v>
          </cell>
          <cell r="O387">
            <v>-0.2610304936287367</v>
          </cell>
        </row>
        <row r="388">
          <cell r="H388">
            <v>20</v>
          </cell>
          <cell r="I388">
            <v>28</v>
          </cell>
          <cell r="J388">
            <v>1.18</v>
          </cell>
          <cell r="K388">
            <v>15.561087000000001</v>
          </cell>
          <cell r="L388">
            <v>-1.615537628938871</v>
          </cell>
          <cell r="M388">
            <v>1.414638341975383</v>
          </cell>
          <cell r="N388">
            <v>-0.80661489160151612</v>
          </cell>
          <cell r="O388">
            <v>-0.45261446577354292</v>
          </cell>
        </row>
        <row r="389">
          <cell r="H389">
            <v>20</v>
          </cell>
          <cell r="I389">
            <v>32</v>
          </cell>
          <cell r="J389">
            <v>1.18</v>
          </cell>
          <cell r="K389">
            <v>15.58938775</v>
          </cell>
          <cell r="L389">
            <v>-1.8216708798627079</v>
          </cell>
          <cell r="M389">
            <v>1.547095078960018</v>
          </cell>
          <cell r="N389">
            <v>-1.0095811387596241</v>
          </cell>
          <cell r="O389">
            <v>-0.66831650112164431</v>
          </cell>
        </row>
        <row r="390">
          <cell r="H390">
            <v>20</v>
          </cell>
          <cell r="I390">
            <v>36</v>
          </cell>
          <cell r="J390">
            <v>1.18</v>
          </cell>
          <cell r="K390">
            <v>15.557676750000001</v>
          </cell>
          <cell r="L390">
            <v>-2.0842207412125848</v>
          </cell>
          <cell r="M390">
            <v>1.7032359966903401</v>
          </cell>
          <cell r="N390">
            <v>-1.282986333886623</v>
          </cell>
          <cell r="O390">
            <v>-0.90630969894131908</v>
          </cell>
        </row>
        <row r="391">
          <cell r="H391">
            <v>20</v>
          </cell>
          <cell r="I391">
            <v>40</v>
          </cell>
          <cell r="J391">
            <v>1.18</v>
          </cell>
          <cell r="K391">
            <v>15.578981499999999</v>
          </cell>
          <cell r="L391">
            <v>-2.3922531975326269</v>
          </cell>
          <cell r="M391">
            <v>1.892684445054831</v>
          </cell>
          <cell r="N391">
            <v>-1.6230077417767359</v>
          </cell>
          <cell r="O391">
            <v>-1.1684621697193149</v>
          </cell>
        </row>
        <row r="392">
          <cell r="H392">
            <v>20</v>
          </cell>
          <cell r="I392">
            <v>44</v>
          </cell>
          <cell r="J392">
            <v>1.18</v>
          </cell>
          <cell r="K392">
            <v>15.582106250000001</v>
          </cell>
          <cell r="L392">
            <v>-2.8390839245134671</v>
          </cell>
          <cell r="M392">
            <v>2.1855774861773511</v>
          </cell>
          <cell r="N392">
            <v>-2.145334410208295</v>
          </cell>
          <cell r="O392">
            <v>-1.5302853575946851</v>
          </cell>
        </row>
        <row r="393">
          <cell r="H393">
            <v>24</v>
          </cell>
          <cell r="I393">
            <v>-44</v>
          </cell>
          <cell r="J393">
            <v>1.18</v>
          </cell>
          <cell r="K393">
            <v>15.588634000000001</v>
          </cell>
          <cell r="L393">
            <v>2.264146697808993</v>
          </cell>
          <cell r="M393">
            <v>1.7796373197648481</v>
          </cell>
          <cell r="N393">
            <v>-1.4914725331328349</v>
          </cell>
          <cell r="O393">
            <v>-1.2709264099956561</v>
          </cell>
        </row>
        <row r="394">
          <cell r="H394">
            <v>24</v>
          </cell>
          <cell r="I394">
            <v>-40</v>
          </cell>
          <cell r="J394">
            <v>1.18</v>
          </cell>
          <cell r="K394">
            <v>15.622452750000001</v>
          </cell>
          <cell r="L394">
            <v>2.0626512351687838</v>
          </cell>
          <cell r="M394">
            <v>1.6684773321113791</v>
          </cell>
          <cell r="N394">
            <v>-1.252290595250042</v>
          </cell>
          <cell r="O394">
            <v>-1.0760359514558551</v>
          </cell>
        </row>
        <row r="395">
          <cell r="H395">
            <v>24</v>
          </cell>
          <cell r="I395">
            <v>-36</v>
          </cell>
          <cell r="J395">
            <v>1.18</v>
          </cell>
          <cell r="K395">
            <v>15.576523</v>
          </cell>
          <cell r="L395">
            <v>1.870322783208755</v>
          </cell>
          <cell r="M395">
            <v>1.560487644355695</v>
          </cell>
          <cell r="N395">
            <v>-1.040631844349599</v>
          </cell>
          <cell r="O395">
            <v>-0.88011553508087781</v>
          </cell>
        </row>
        <row r="396">
          <cell r="H396">
            <v>24</v>
          </cell>
          <cell r="I396">
            <v>-32</v>
          </cell>
          <cell r="J396">
            <v>1.18</v>
          </cell>
          <cell r="K396">
            <v>15.59108775</v>
          </cell>
          <cell r="L396">
            <v>1.7101167828845749</v>
          </cell>
          <cell r="M396">
            <v>1.502690423849222</v>
          </cell>
          <cell r="N396">
            <v>-0.89285299245176608</v>
          </cell>
          <cell r="O396">
            <v>-0.72177716515033208</v>
          </cell>
        </row>
        <row r="397">
          <cell r="H397">
            <v>24</v>
          </cell>
          <cell r="I397">
            <v>-28</v>
          </cell>
          <cell r="J397">
            <v>1.18</v>
          </cell>
          <cell r="K397">
            <v>15.5997865</v>
          </cell>
          <cell r="L397">
            <v>1.560058427962719</v>
          </cell>
          <cell r="M397">
            <v>1.443348549381122</v>
          </cell>
          <cell r="N397">
            <v>-0.76447682305243569</v>
          </cell>
          <cell r="O397">
            <v>-0.55239611927549037</v>
          </cell>
        </row>
        <row r="398">
          <cell r="H398">
            <v>24</v>
          </cell>
          <cell r="I398">
            <v>-24</v>
          </cell>
          <cell r="J398">
            <v>1.18</v>
          </cell>
          <cell r="K398">
            <v>15.590333749999999</v>
          </cell>
          <cell r="L398">
            <v>1.3871921073117659</v>
          </cell>
          <cell r="M398">
            <v>1.4233682401858261</v>
          </cell>
          <cell r="N398">
            <v>-0.66395446151646698</v>
          </cell>
          <cell r="O398">
            <v>-0.38592383584263151</v>
          </cell>
        </row>
        <row r="399">
          <cell r="H399">
            <v>24</v>
          </cell>
          <cell r="I399">
            <v>-20</v>
          </cell>
          <cell r="J399">
            <v>1.18</v>
          </cell>
          <cell r="K399">
            <v>15.6010115</v>
          </cell>
          <cell r="L399">
            <v>1.1927417580749251</v>
          </cell>
          <cell r="M399">
            <v>1.4149318862915681</v>
          </cell>
          <cell r="N399">
            <v>-0.56767250435799732</v>
          </cell>
          <cell r="O399">
            <v>-0.23132988057901421</v>
          </cell>
        </row>
        <row r="400">
          <cell r="H400">
            <v>24</v>
          </cell>
          <cell r="I400">
            <v>-16</v>
          </cell>
          <cell r="J400">
            <v>1.18</v>
          </cell>
          <cell r="K400">
            <v>15.5959115</v>
          </cell>
          <cell r="L400">
            <v>0.97157658479029541</v>
          </cell>
          <cell r="M400">
            <v>1.4438741338397201</v>
          </cell>
          <cell r="N400">
            <v>-0.49050750977092539</v>
          </cell>
          <cell r="O400">
            <v>-0.11195304307636141</v>
          </cell>
        </row>
        <row r="401">
          <cell r="H401">
            <v>24</v>
          </cell>
          <cell r="I401">
            <v>-12</v>
          </cell>
          <cell r="J401">
            <v>1.18</v>
          </cell>
          <cell r="K401">
            <v>15.591087249999999</v>
          </cell>
          <cell r="L401">
            <v>0.75667709016914331</v>
          </cell>
          <cell r="M401">
            <v>1.469584915167486</v>
          </cell>
          <cell r="N401">
            <v>-0.42460685930412728</v>
          </cell>
          <cell r="O401">
            <v>-3.0594136428339951E-2</v>
          </cell>
        </row>
        <row r="402">
          <cell r="H402">
            <v>24</v>
          </cell>
          <cell r="I402">
            <v>-8</v>
          </cell>
          <cell r="J402">
            <v>1.18</v>
          </cell>
          <cell r="K402">
            <v>15.64074825</v>
          </cell>
          <cell r="L402">
            <v>0.52545305930635711</v>
          </cell>
          <cell r="M402">
            <v>1.5048431225474119</v>
          </cell>
          <cell r="N402">
            <v>-0.37090827839628981</v>
          </cell>
          <cell r="O402">
            <v>5.2497171253168808E-2</v>
          </cell>
        </row>
        <row r="403">
          <cell r="H403">
            <v>24</v>
          </cell>
          <cell r="I403">
            <v>-4</v>
          </cell>
          <cell r="J403">
            <v>1.18</v>
          </cell>
          <cell r="K403">
            <v>15.60073175</v>
          </cell>
          <cell r="L403">
            <v>0.30039415643913958</v>
          </cell>
          <cell r="M403">
            <v>1.579483415475188</v>
          </cell>
          <cell r="N403">
            <v>-0.36246693141631819</v>
          </cell>
          <cell r="O403">
            <v>0.1185446907374812</v>
          </cell>
        </row>
        <row r="404">
          <cell r="H404">
            <v>24</v>
          </cell>
          <cell r="I404">
            <v>0</v>
          </cell>
          <cell r="J404">
            <v>1.18</v>
          </cell>
          <cell r="K404">
            <v>15.602433</v>
          </cell>
          <cell r="L404">
            <v>3.0345920602289699E-2</v>
          </cell>
          <cell r="M404">
            <v>1.672233710193944</v>
          </cell>
          <cell r="N404">
            <v>-0.3767981662088154</v>
          </cell>
          <cell r="O404">
            <v>0.19949405949856111</v>
          </cell>
        </row>
        <row r="405">
          <cell r="H405">
            <v>24</v>
          </cell>
          <cell r="I405">
            <v>4</v>
          </cell>
          <cell r="J405">
            <v>1.18</v>
          </cell>
          <cell r="K405">
            <v>15.648001000000001</v>
          </cell>
          <cell r="L405">
            <v>-0.2492907840811352</v>
          </cell>
          <cell r="M405">
            <v>1.5957196867740009</v>
          </cell>
          <cell r="N405">
            <v>-0.37681360143132031</v>
          </cell>
          <cell r="O405">
            <v>0.1344663061879427</v>
          </cell>
        </row>
        <row r="406">
          <cell r="H406">
            <v>24</v>
          </cell>
          <cell r="I406">
            <v>8</v>
          </cell>
          <cell r="J406">
            <v>1.18</v>
          </cell>
          <cell r="K406">
            <v>15.605551999999999</v>
          </cell>
          <cell r="L406">
            <v>-0.50959166866970729</v>
          </cell>
          <cell r="M406">
            <v>1.519916969593524</v>
          </cell>
          <cell r="N406">
            <v>-0.39622132268992621</v>
          </cell>
          <cell r="O406">
            <v>4.320679070748918E-2</v>
          </cell>
        </row>
        <row r="407">
          <cell r="H407">
            <v>24</v>
          </cell>
          <cell r="I407">
            <v>12</v>
          </cell>
          <cell r="J407">
            <v>1.18</v>
          </cell>
          <cell r="K407">
            <v>15.62848975</v>
          </cell>
          <cell r="L407">
            <v>-0.73902520237008085</v>
          </cell>
          <cell r="M407">
            <v>1.467308116261151</v>
          </cell>
          <cell r="N407">
            <v>-0.43153701054858162</v>
          </cell>
          <cell r="O407">
            <v>-3.8842737684874923E-2</v>
          </cell>
        </row>
        <row r="408">
          <cell r="H408">
            <v>24</v>
          </cell>
          <cell r="I408">
            <v>16</v>
          </cell>
          <cell r="J408">
            <v>1.18</v>
          </cell>
          <cell r="K408">
            <v>15.62849025</v>
          </cell>
          <cell r="L408">
            <v>-0.98690102633472088</v>
          </cell>
          <cell r="M408">
            <v>1.4416243100367849</v>
          </cell>
          <cell r="N408">
            <v>-0.51035891860450699</v>
          </cell>
          <cell r="O408">
            <v>-0.12361880678386999</v>
          </cell>
        </row>
        <row r="409">
          <cell r="H409">
            <v>24</v>
          </cell>
          <cell r="I409">
            <v>20</v>
          </cell>
          <cell r="J409">
            <v>1.18</v>
          </cell>
          <cell r="K409">
            <v>15.608952</v>
          </cell>
          <cell r="L409">
            <v>-1.2015922615476999</v>
          </cell>
          <cell r="M409">
            <v>1.45280299547406</v>
          </cell>
          <cell r="N409">
            <v>-0.61270807216324874</v>
          </cell>
          <cell r="O409">
            <v>-0.25540390079531777</v>
          </cell>
        </row>
        <row r="410">
          <cell r="H410">
            <v>24</v>
          </cell>
          <cell r="I410">
            <v>24</v>
          </cell>
          <cell r="J410">
            <v>1.18</v>
          </cell>
          <cell r="K410">
            <v>15.63452375</v>
          </cell>
          <cell r="L410">
            <v>-1.4021303137531189</v>
          </cell>
          <cell r="M410">
            <v>1.5095417140460221</v>
          </cell>
          <cell r="N410">
            <v>-0.73301597824404285</v>
          </cell>
          <cell r="O410">
            <v>-0.40980824389995402</v>
          </cell>
        </row>
        <row r="411">
          <cell r="H411">
            <v>24</v>
          </cell>
          <cell r="I411">
            <v>28</v>
          </cell>
          <cell r="J411">
            <v>1.18</v>
          </cell>
          <cell r="K411">
            <v>15.622452750000001</v>
          </cell>
          <cell r="L411">
            <v>-1.5834351856900311</v>
          </cell>
          <cell r="M411">
            <v>1.5910089318903611</v>
          </cell>
          <cell r="N411">
            <v>-0.88464174090183867</v>
          </cell>
          <cell r="O411">
            <v>-0.58625690344723225</v>
          </cell>
        </row>
        <row r="412">
          <cell r="H412">
            <v>24</v>
          </cell>
          <cell r="I412">
            <v>32</v>
          </cell>
          <cell r="J412">
            <v>1.18</v>
          </cell>
          <cell r="K412">
            <v>15.625095999999999</v>
          </cell>
          <cell r="L412">
            <v>-1.7765824522524889</v>
          </cell>
          <cell r="M412">
            <v>1.698792060074078</v>
          </cell>
          <cell r="N412">
            <v>-1.0586537594178891</v>
          </cell>
          <cell r="O412">
            <v>-0.77326134641767375</v>
          </cell>
        </row>
        <row r="413">
          <cell r="H413">
            <v>24</v>
          </cell>
          <cell r="I413">
            <v>36</v>
          </cell>
          <cell r="J413">
            <v>1.18</v>
          </cell>
          <cell r="K413">
            <v>15.65016975</v>
          </cell>
          <cell r="L413">
            <v>-1.989407955067567</v>
          </cell>
          <cell r="M413">
            <v>1.8287364540794491</v>
          </cell>
          <cell r="N413">
            <v>-1.2867012318631741</v>
          </cell>
          <cell r="O413">
            <v>-0.98254658845502119</v>
          </cell>
        </row>
        <row r="414">
          <cell r="H414">
            <v>24</v>
          </cell>
          <cell r="I414">
            <v>40</v>
          </cell>
          <cell r="J414">
            <v>1.18</v>
          </cell>
          <cell r="K414">
            <v>15.6132955</v>
          </cell>
          <cell r="L414">
            <v>-2.2762970443604602</v>
          </cell>
          <cell r="M414">
            <v>2.0260406506227109</v>
          </cell>
          <cell r="N414">
            <v>-1.6096494514199631</v>
          </cell>
          <cell r="O414">
            <v>-1.238446114259353</v>
          </cell>
        </row>
        <row r="415">
          <cell r="H415">
            <v>24</v>
          </cell>
          <cell r="I415">
            <v>44</v>
          </cell>
          <cell r="J415">
            <v>1.18</v>
          </cell>
          <cell r="K415">
            <v>15.633299750000001</v>
          </cell>
          <cell r="L415">
            <v>-2.6067673019079001</v>
          </cell>
          <cell r="M415">
            <v>2.2649574052143651</v>
          </cell>
          <cell r="N415">
            <v>-2.0139618184315</v>
          </cell>
          <cell r="O415">
            <v>-1.5313644109582969</v>
          </cell>
        </row>
        <row r="416">
          <cell r="H416">
            <v>28</v>
          </cell>
          <cell r="I416">
            <v>-44</v>
          </cell>
          <cell r="J416">
            <v>1.18</v>
          </cell>
          <cell r="K416">
            <v>15.633772</v>
          </cell>
          <cell r="L416">
            <v>2.2110921226020932</v>
          </cell>
          <cell r="M416">
            <v>1.954682444005402</v>
          </cell>
          <cell r="N416">
            <v>-1.5512200077515601</v>
          </cell>
          <cell r="O416">
            <v>-1.3570176715086211</v>
          </cell>
        </row>
        <row r="417">
          <cell r="H417">
            <v>28</v>
          </cell>
          <cell r="I417">
            <v>-40</v>
          </cell>
          <cell r="J417">
            <v>1.18</v>
          </cell>
          <cell r="K417">
            <v>15.619334500000001</v>
          </cell>
          <cell r="L417">
            <v>2.014643554839024</v>
          </cell>
          <cell r="M417">
            <v>1.836339642763638</v>
          </cell>
          <cell r="N417">
            <v>-1.308897478014635</v>
          </cell>
          <cell r="O417">
            <v>-1.1616966180492501</v>
          </cell>
        </row>
        <row r="418">
          <cell r="H418">
            <v>28</v>
          </cell>
          <cell r="I418">
            <v>-36</v>
          </cell>
          <cell r="J418">
            <v>1.18</v>
          </cell>
          <cell r="K418">
            <v>15.657612500000001</v>
          </cell>
          <cell r="L418">
            <v>1.8535902043655841</v>
          </cell>
          <cell r="M418">
            <v>1.7372432861255001</v>
          </cell>
          <cell r="N418">
            <v>-1.1251813036907821</v>
          </cell>
          <cell r="O418">
            <v>-0.99387030206828353</v>
          </cell>
        </row>
        <row r="419">
          <cell r="H419">
            <v>28</v>
          </cell>
          <cell r="I419">
            <v>-32</v>
          </cell>
          <cell r="J419">
            <v>1.18</v>
          </cell>
          <cell r="K419">
            <v>15.621033499999999</v>
          </cell>
          <cell r="L419">
            <v>1.703846316550748</v>
          </cell>
          <cell r="M419">
            <v>1.667418174255948</v>
          </cell>
          <cell r="N419">
            <v>-0.97948656032348691</v>
          </cell>
          <cell r="O419">
            <v>-0.83550158847824652</v>
          </cell>
        </row>
        <row r="420">
          <cell r="H420">
            <v>28</v>
          </cell>
          <cell r="I420">
            <v>-28</v>
          </cell>
          <cell r="J420">
            <v>1.18</v>
          </cell>
          <cell r="K420">
            <v>15.63282875</v>
          </cell>
          <cell r="L420">
            <v>1.567594864114813</v>
          </cell>
          <cell r="M420">
            <v>1.637735502119525</v>
          </cell>
          <cell r="N420">
            <v>-0.88130817979897946</v>
          </cell>
          <cell r="O420">
            <v>-0.69551906289809307</v>
          </cell>
        </row>
        <row r="421">
          <cell r="H421">
            <v>28</v>
          </cell>
          <cell r="I421">
            <v>-24</v>
          </cell>
          <cell r="J421">
            <v>1.18</v>
          </cell>
          <cell r="K421">
            <v>15.676148</v>
          </cell>
          <cell r="L421">
            <v>1.420771182917214</v>
          </cell>
          <cell r="M421">
            <v>1.6357073583216979</v>
          </cell>
          <cell r="N421">
            <v>-0.80262106516500342</v>
          </cell>
          <cell r="O421">
            <v>-0.54578123679751178</v>
          </cell>
        </row>
        <row r="422">
          <cell r="H422">
            <v>28</v>
          </cell>
          <cell r="I422">
            <v>-20</v>
          </cell>
          <cell r="J422">
            <v>1.18</v>
          </cell>
          <cell r="K422">
            <v>15.622925499999999</v>
          </cell>
          <cell r="L422">
            <v>1.226981340937672</v>
          </cell>
          <cell r="M422">
            <v>1.638980808714382</v>
          </cell>
          <cell r="N422">
            <v>-0.70964948723472532</v>
          </cell>
          <cell r="O422">
            <v>-0.40714264218186152</v>
          </cell>
        </row>
        <row r="423">
          <cell r="H423">
            <v>28</v>
          </cell>
          <cell r="I423">
            <v>-16</v>
          </cell>
          <cell r="J423">
            <v>1.18</v>
          </cell>
          <cell r="K423">
            <v>15.622257250000001</v>
          </cell>
          <cell r="L423">
            <v>1.0188503009682079</v>
          </cell>
          <cell r="M423">
            <v>1.6570184979766061</v>
          </cell>
          <cell r="N423">
            <v>-0.63416688407115807</v>
          </cell>
          <cell r="O423">
            <v>-0.30192846442717919</v>
          </cell>
        </row>
        <row r="424">
          <cell r="H424">
            <v>28</v>
          </cell>
          <cell r="I424">
            <v>-12</v>
          </cell>
          <cell r="J424">
            <v>1.18</v>
          </cell>
          <cell r="K424">
            <v>15.624623250000001</v>
          </cell>
          <cell r="L424">
            <v>0.80484430887220582</v>
          </cell>
          <cell r="M424">
            <v>1.6898033233308281</v>
          </cell>
          <cell r="N424">
            <v>-0.57526657845591367</v>
          </cell>
          <cell r="O424">
            <v>-0.218282551252754</v>
          </cell>
        </row>
        <row r="425">
          <cell r="H425">
            <v>28</v>
          </cell>
          <cell r="I425">
            <v>-8</v>
          </cell>
          <cell r="J425">
            <v>1.18</v>
          </cell>
          <cell r="K425">
            <v>15.5615615</v>
          </cell>
          <cell r="L425">
            <v>0.57777294549410763</v>
          </cell>
          <cell r="M425">
            <v>1.730566609059486</v>
          </cell>
          <cell r="N425">
            <v>-0.53625515070581398</v>
          </cell>
          <cell r="O425">
            <v>-0.13684230957117499</v>
          </cell>
        </row>
        <row r="426">
          <cell r="H426">
            <v>28</v>
          </cell>
          <cell r="I426">
            <v>-4</v>
          </cell>
          <cell r="J426">
            <v>1.18</v>
          </cell>
          <cell r="K426">
            <v>15.568851</v>
          </cell>
          <cell r="L426">
            <v>0.34675479955866328</v>
          </cell>
          <cell r="M426">
            <v>1.8262758789754121</v>
          </cell>
          <cell r="N426">
            <v>-0.54597586199061765</v>
          </cell>
          <cell r="O426">
            <v>-7.2377583995071895E-2</v>
          </cell>
        </row>
        <row r="427">
          <cell r="H427">
            <v>28</v>
          </cell>
          <cell r="I427">
            <v>0</v>
          </cell>
          <cell r="J427">
            <v>1.18</v>
          </cell>
          <cell r="K427">
            <v>15.55454875</v>
          </cell>
          <cell r="L427">
            <v>6.1809107670799578E-2</v>
          </cell>
          <cell r="M427">
            <v>1.9435025478790651</v>
          </cell>
          <cell r="N427">
            <v>-0.57242519867435204</v>
          </cell>
          <cell r="O427">
            <v>1.001110415536197E-2</v>
          </cell>
        </row>
        <row r="428">
          <cell r="H428">
            <v>28</v>
          </cell>
          <cell r="I428">
            <v>4</v>
          </cell>
          <cell r="J428">
            <v>1.18</v>
          </cell>
          <cell r="K428">
            <v>15.546299250000001</v>
          </cell>
          <cell r="L428">
            <v>-0.24150810058637481</v>
          </cell>
          <cell r="M428">
            <v>1.8731983817216029</v>
          </cell>
          <cell r="N428">
            <v>-0.56296765801049808</v>
          </cell>
          <cell r="O428">
            <v>-4.2103126805228833E-2</v>
          </cell>
        </row>
        <row r="429">
          <cell r="H429">
            <v>28</v>
          </cell>
          <cell r="I429">
            <v>8</v>
          </cell>
          <cell r="J429">
            <v>1.18</v>
          </cell>
          <cell r="K429">
            <v>15.571502750000001</v>
          </cell>
          <cell r="L429">
            <v>-0.52958092597933104</v>
          </cell>
          <cell r="M429">
            <v>1.781538001627152</v>
          </cell>
          <cell r="N429">
            <v>-0.56978312562999378</v>
          </cell>
          <cell r="O429">
            <v>-0.1386764671220552</v>
          </cell>
        </row>
        <row r="430">
          <cell r="H430">
            <v>28</v>
          </cell>
          <cell r="I430">
            <v>12</v>
          </cell>
          <cell r="J430">
            <v>1.18</v>
          </cell>
          <cell r="K430">
            <v>15.54364475</v>
          </cell>
          <cell r="L430">
            <v>-0.76832387538965485</v>
          </cell>
          <cell r="M430">
            <v>1.705876452766119</v>
          </cell>
          <cell r="N430">
            <v>-0.59065572514434261</v>
          </cell>
          <cell r="O430">
            <v>-0.223453802798005</v>
          </cell>
        </row>
        <row r="431">
          <cell r="H431">
            <v>28</v>
          </cell>
          <cell r="I431">
            <v>16</v>
          </cell>
          <cell r="J431">
            <v>1.18</v>
          </cell>
          <cell r="K431">
            <v>15.53928125</v>
          </cell>
          <cell r="L431">
            <v>-1.019290922868102</v>
          </cell>
          <cell r="M431">
            <v>1.677061308094262</v>
          </cell>
          <cell r="N431">
            <v>-0.66902602638220376</v>
          </cell>
          <cell r="O431">
            <v>-0.32296259242980702</v>
          </cell>
        </row>
        <row r="432">
          <cell r="H432">
            <v>28</v>
          </cell>
          <cell r="I432">
            <v>20</v>
          </cell>
          <cell r="J432">
            <v>1.18</v>
          </cell>
          <cell r="K432">
            <v>15.935166499999999</v>
          </cell>
          <cell r="L432">
            <v>-1.2357897212525291</v>
          </cell>
          <cell r="M432">
            <v>1.663895156870222</v>
          </cell>
          <cell r="N432">
            <v>-0.7575440578808561</v>
          </cell>
          <cell r="O432">
            <v>-0.42859529780880867</v>
          </cell>
        </row>
        <row r="433">
          <cell r="H433">
            <v>28</v>
          </cell>
          <cell r="I433">
            <v>24</v>
          </cell>
          <cell r="J433">
            <v>1.18</v>
          </cell>
          <cell r="K433">
            <v>16.974138499999999</v>
          </cell>
          <cell r="L433">
            <v>-1.427324844390609</v>
          </cell>
          <cell r="M433">
            <v>1.702771101150701</v>
          </cell>
          <cell r="N433">
            <v>-0.85863331710890745</v>
          </cell>
          <cell r="O433">
            <v>-0.58211572854844218</v>
          </cell>
        </row>
        <row r="434">
          <cell r="H434">
            <v>28</v>
          </cell>
          <cell r="I434">
            <v>28</v>
          </cell>
          <cell r="J434">
            <v>1.18</v>
          </cell>
          <cell r="K434">
            <v>16.798793750000002</v>
          </cell>
          <cell r="L434">
            <v>-1.5936143182210709</v>
          </cell>
          <cell r="M434">
            <v>1.749234660325069</v>
          </cell>
          <cell r="N434">
            <v>-0.97693166258210018</v>
          </cell>
          <cell r="O434">
            <v>-0.73392754219635703</v>
          </cell>
        </row>
        <row r="435">
          <cell r="H435">
            <v>28</v>
          </cell>
          <cell r="I435">
            <v>32</v>
          </cell>
          <cell r="J435">
            <v>1.18</v>
          </cell>
          <cell r="K435">
            <v>16.676097250000002</v>
          </cell>
          <cell r="L435">
            <v>-1.7697470224040239</v>
          </cell>
          <cell r="M435">
            <v>1.8391243457394431</v>
          </cell>
          <cell r="N435">
            <v>-1.1420792808726099</v>
          </cell>
          <cell r="O435">
            <v>-0.90733400384171858</v>
          </cell>
        </row>
        <row r="436">
          <cell r="H436">
            <v>28</v>
          </cell>
          <cell r="I436">
            <v>36</v>
          </cell>
          <cell r="J436">
            <v>1.18</v>
          </cell>
          <cell r="K436">
            <v>16.5463515</v>
          </cell>
          <cell r="L436">
            <v>-1.9693237220888531</v>
          </cell>
          <cell r="M436">
            <v>1.9554517509867919</v>
          </cell>
          <cell r="N436">
            <v>-1.3470462414171369</v>
          </cell>
          <cell r="O436">
            <v>-1.0968350460455101</v>
          </cell>
        </row>
        <row r="437">
          <cell r="H437">
            <v>28</v>
          </cell>
          <cell r="I437">
            <v>40</v>
          </cell>
          <cell r="J437">
            <v>1.18</v>
          </cell>
          <cell r="K437">
            <v>16.504867999999998</v>
          </cell>
          <cell r="L437">
            <v>-2.2050155523083119</v>
          </cell>
          <cell r="M437">
            <v>2.1275890257894399</v>
          </cell>
          <cell r="N437">
            <v>-1.628289739724053</v>
          </cell>
          <cell r="O437">
            <v>-1.3191653486599351</v>
          </cell>
        </row>
        <row r="438">
          <cell r="H438">
            <v>28</v>
          </cell>
          <cell r="I438">
            <v>44</v>
          </cell>
          <cell r="J438">
            <v>1.18</v>
          </cell>
          <cell r="K438">
            <v>16.436481499999999</v>
          </cell>
          <cell r="L438">
            <v>-2.503256031962616</v>
          </cell>
          <cell r="M438">
            <v>2.35896284654872</v>
          </cell>
          <cell r="N438">
            <v>-2.0076522030067152</v>
          </cell>
          <cell r="O438">
            <v>-1.5912067036380779</v>
          </cell>
        </row>
        <row r="439">
          <cell r="H439">
            <v>32</v>
          </cell>
          <cell r="I439">
            <v>-44</v>
          </cell>
          <cell r="J439">
            <v>1.18</v>
          </cell>
          <cell r="K439">
            <v>16.3932875</v>
          </cell>
          <cell r="L439">
            <v>2.221141193167683</v>
          </cell>
          <cell r="M439">
            <v>2.119266105653598</v>
          </cell>
          <cell r="N439">
            <v>-1.661981379678851</v>
          </cell>
          <cell r="O439">
            <v>-1.4652760550222499</v>
          </cell>
        </row>
        <row r="440">
          <cell r="H440">
            <v>32</v>
          </cell>
          <cell r="I440">
            <v>-40</v>
          </cell>
          <cell r="J440">
            <v>1.18</v>
          </cell>
          <cell r="K440">
            <v>16.3937475</v>
          </cell>
          <cell r="L440">
            <v>2.034851072180123</v>
          </cell>
          <cell r="M440">
            <v>1.998448095457968</v>
          </cell>
          <cell r="N440">
            <v>-1.4268921449844469</v>
          </cell>
          <cell r="O440">
            <v>-1.2748334228972029</v>
          </cell>
        </row>
        <row r="441">
          <cell r="H441">
            <v>32</v>
          </cell>
          <cell r="I441">
            <v>-36</v>
          </cell>
          <cell r="J441">
            <v>1.18</v>
          </cell>
          <cell r="K441">
            <v>16.325792499999999</v>
          </cell>
          <cell r="L441">
            <v>1.8832752527898799</v>
          </cell>
          <cell r="M441">
            <v>1.904887336954048</v>
          </cell>
          <cell r="N441">
            <v>-1.2493347460691999</v>
          </cell>
          <cell r="O441">
            <v>-1.1212590700399589</v>
          </cell>
        </row>
        <row r="442">
          <cell r="H442">
            <v>32</v>
          </cell>
          <cell r="I442">
            <v>-32</v>
          </cell>
          <cell r="J442">
            <v>1.18</v>
          </cell>
          <cell r="K442">
            <v>16.3198285</v>
          </cell>
          <cell r="L442">
            <v>1.749582597283563</v>
          </cell>
          <cell r="M442">
            <v>1.846394669835689</v>
          </cell>
          <cell r="N442">
            <v>-1.12429580869209</v>
          </cell>
          <cell r="O442">
            <v>-0.97789529421495358</v>
          </cell>
        </row>
        <row r="443">
          <cell r="H443">
            <v>32</v>
          </cell>
          <cell r="I443">
            <v>-28</v>
          </cell>
          <cell r="J443">
            <v>1.18</v>
          </cell>
          <cell r="K443">
            <v>16.29577875</v>
          </cell>
          <cell r="L443">
            <v>1.61955428492991</v>
          </cell>
          <cell r="M443">
            <v>1.8233699949482201</v>
          </cell>
          <cell r="N443">
            <v>-1.0292737343896099</v>
          </cell>
          <cell r="O443">
            <v>-0.84220533978500356</v>
          </cell>
        </row>
        <row r="444">
          <cell r="H444">
            <v>32</v>
          </cell>
          <cell r="I444">
            <v>-24</v>
          </cell>
          <cell r="J444">
            <v>1.18</v>
          </cell>
          <cell r="K444">
            <v>16.259460499999999</v>
          </cell>
          <cell r="L444">
            <v>1.4674424218847999</v>
          </cell>
          <cell r="M444">
            <v>1.8227843511131581</v>
          </cell>
          <cell r="N444">
            <v>-0.95103504738870537</v>
          </cell>
          <cell r="O444">
            <v>-0.70988437857294906</v>
          </cell>
        </row>
        <row r="445">
          <cell r="H445">
            <v>32</v>
          </cell>
          <cell r="I445">
            <v>-20</v>
          </cell>
          <cell r="J445">
            <v>1.18</v>
          </cell>
          <cell r="K445">
            <v>16.277044750000002</v>
          </cell>
          <cell r="L445">
            <v>1.2963734588934439</v>
          </cell>
          <cell r="M445">
            <v>1.853479969702543</v>
          </cell>
          <cell r="N445">
            <v>-0.88786158099172019</v>
          </cell>
          <cell r="O445">
            <v>-0.60483703696146174</v>
          </cell>
        </row>
        <row r="446">
          <cell r="H446">
            <v>32</v>
          </cell>
          <cell r="I446">
            <v>-16</v>
          </cell>
          <cell r="J446">
            <v>1.18</v>
          </cell>
          <cell r="K446">
            <v>16.230695749999999</v>
          </cell>
          <cell r="L446">
            <v>1.078430873088835</v>
          </cell>
          <cell r="M446">
            <v>1.868652190639452</v>
          </cell>
          <cell r="N446">
            <v>-0.80618921787965925</v>
          </cell>
          <cell r="O446">
            <v>-0.48723174737800012</v>
          </cell>
        </row>
        <row r="447">
          <cell r="H447">
            <v>32</v>
          </cell>
          <cell r="I447">
            <v>-12</v>
          </cell>
          <cell r="J447">
            <v>1.18</v>
          </cell>
          <cell r="K447">
            <v>16.224426749999999</v>
          </cell>
          <cell r="L447">
            <v>0.86141924893479249</v>
          </cell>
          <cell r="M447">
            <v>1.9258027700961839</v>
          </cell>
          <cell r="N447">
            <v>-0.76514298023511729</v>
          </cell>
          <cell r="O447">
            <v>-0.41141101659376478</v>
          </cell>
        </row>
        <row r="448">
          <cell r="H448">
            <v>32</v>
          </cell>
          <cell r="I448">
            <v>-8</v>
          </cell>
          <cell r="J448">
            <v>1.18</v>
          </cell>
          <cell r="K448">
            <v>16.23559625</v>
          </cell>
          <cell r="L448">
            <v>0.6385017230731691</v>
          </cell>
          <cell r="M448">
            <v>2.005898787380537</v>
          </cell>
          <cell r="N448">
            <v>-0.76055304618282937</v>
          </cell>
          <cell r="O448">
            <v>-0.35120258100045548</v>
          </cell>
        </row>
        <row r="449">
          <cell r="H449">
            <v>32</v>
          </cell>
          <cell r="I449">
            <v>-4</v>
          </cell>
          <cell r="J449">
            <v>1.18</v>
          </cell>
          <cell r="K449">
            <v>16.18931525</v>
          </cell>
          <cell r="L449">
            <v>0.38639338777124049</v>
          </cell>
          <cell r="M449">
            <v>2.0957111751018469</v>
          </cell>
          <cell r="N449">
            <v>-0.75970101643343091</v>
          </cell>
          <cell r="O449">
            <v>-0.26356475518237382</v>
          </cell>
        </row>
        <row r="450">
          <cell r="H450">
            <v>32</v>
          </cell>
          <cell r="I450">
            <v>0</v>
          </cell>
          <cell r="J450">
            <v>1.18</v>
          </cell>
          <cell r="K450">
            <v>16.19141875</v>
          </cell>
          <cell r="L450">
            <v>7.5987275292133435E-2</v>
          </cell>
          <cell r="M450">
            <v>2.2913802872932401</v>
          </cell>
          <cell r="N450">
            <v>-0.83590050186869724</v>
          </cell>
          <cell r="O450">
            <v>-0.20484232062059679</v>
          </cell>
        </row>
        <row r="451">
          <cell r="H451">
            <v>32</v>
          </cell>
          <cell r="I451">
            <v>4</v>
          </cell>
          <cell r="J451">
            <v>1.18</v>
          </cell>
          <cell r="K451">
            <v>16.2123375</v>
          </cell>
          <cell r="L451">
            <v>-0.26707684697490919</v>
          </cell>
          <cell r="M451">
            <v>2.1936335434111411</v>
          </cell>
          <cell r="N451">
            <v>-0.81341776250260844</v>
          </cell>
          <cell r="O451">
            <v>-0.24593911115679651</v>
          </cell>
        </row>
        <row r="452">
          <cell r="H452">
            <v>32</v>
          </cell>
          <cell r="I452">
            <v>8</v>
          </cell>
          <cell r="J452">
            <v>1.18</v>
          </cell>
          <cell r="K452">
            <v>16.153212750000002</v>
          </cell>
          <cell r="L452">
            <v>-0.55314499454971056</v>
          </cell>
          <cell r="M452">
            <v>2.062276756558004</v>
          </cell>
          <cell r="N452">
            <v>-0.78635433306031266</v>
          </cell>
          <cell r="O452">
            <v>-0.33133117471040552</v>
          </cell>
        </row>
        <row r="453">
          <cell r="H453">
            <v>32</v>
          </cell>
          <cell r="I453">
            <v>12</v>
          </cell>
          <cell r="J453">
            <v>1.18</v>
          </cell>
          <cell r="K453">
            <v>16.164889250000002</v>
          </cell>
          <cell r="L453">
            <v>-0.80875671340347977</v>
          </cell>
          <cell r="M453">
            <v>1.9775145253510009</v>
          </cell>
          <cell r="N453">
            <v>-0.80588489881633574</v>
          </cell>
          <cell r="O453">
            <v>-0.42260254169456501</v>
          </cell>
        </row>
        <row r="454">
          <cell r="H454">
            <v>32</v>
          </cell>
          <cell r="I454">
            <v>16</v>
          </cell>
          <cell r="J454">
            <v>1.18</v>
          </cell>
          <cell r="K454">
            <v>16.14948025</v>
          </cell>
          <cell r="L454">
            <v>-1.051469858701086</v>
          </cell>
          <cell r="M454">
            <v>1.9178558836155331</v>
          </cell>
          <cell r="N454">
            <v>-0.85722690173490457</v>
          </cell>
          <cell r="O454">
            <v>-0.50206767296919508</v>
          </cell>
        </row>
        <row r="455">
          <cell r="H455">
            <v>32</v>
          </cell>
          <cell r="I455">
            <v>20</v>
          </cell>
          <cell r="J455">
            <v>1.18</v>
          </cell>
          <cell r="K455">
            <v>16.128916499999999</v>
          </cell>
          <cell r="L455">
            <v>-1.28738628998996</v>
          </cell>
          <cell r="M455">
            <v>1.898922765492312</v>
          </cell>
          <cell r="N455">
            <v>-0.94275848966998577</v>
          </cell>
          <cell r="O455">
            <v>-0.61594885158532064</v>
          </cell>
        </row>
        <row r="456">
          <cell r="H456">
            <v>32</v>
          </cell>
          <cell r="I456">
            <v>24</v>
          </cell>
          <cell r="J456">
            <v>1.18</v>
          </cell>
          <cell r="K456">
            <v>16.15878275</v>
          </cell>
          <cell r="L456">
            <v>-1.463263779057798</v>
          </cell>
          <cell r="M456">
            <v>1.901434648202867</v>
          </cell>
          <cell r="N456">
            <v>-1.0182792774176741</v>
          </cell>
          <cell r="O456">
            <v>-0.73763344026777589</v>
          </cell>
        </row>
        <row r="457">
          <cell r="H457">
            <v>32</v>
          </cell>
          <cell r="I457">
            <v>28</v>
          </cell>
          <cell r="J457">
            <v>1.18</v>
          </cell>
          <cell r="K457">
            <v>16.11255075</v>
          </cell>
          <cell r="L457">
            <v>-1.635832960065122</v>
          </cell>
          <cell r="M457">
            <v>1.940307511190273</v>
          </cell>
          <cell r="N457">
            <v>-1.133687588477357</v>
          </cell>
          <cell r="O457">
            <v>-0.88639384527449305</v>
          </cell>
        </row>
        <row r="458">
          <cell r="H458">
            <v>32</v>
          </cell>
          <cell r="I458">
            <v>32</v>
          </cell>
          <cell r="J458">
            <v>1.18</v>
          </cell>
          <cell r="K458">
            <v>16.104401249999999</v>
          </cell>
          <cell r="L458">
            <v>-1.8091963366838879</v>
          </cell>
          <cell r="M458">
            <v>2.0143037630190732</v>
          </cell>
          <cell r="N458">
            <v>-1.28735114815602</v>
          </cell>
          <cell r="O458">
            <v>-1.049213961089388</v>
          </cell>
        </row>
        <row r="459">
          <cell r="H459">
            <v>32</v>
          </cell>
          <cell r="I459">
            <v>36</v>
          </cell>
          <cell r="J459">
            <v>1.18</v>
          </cell>
          <cell r="K459">
            <v>16.134307249999999</v>
          </cell>
          <cell r="L459">
            <v>-2.0004688177116812</v>
          </cell>
          <cell r="M459">
            <v>2.1160068181312641</v>
          </cell>
          <cell r="N459">
            <v>-1.481041092551826</v>
          </cell>
          <cell r="O459">
            <v>-1.2238995550047549</v>
          </cell>
        </row>
        <row r="460">
          <cell r="H460">
            <v>32</v>
          </cell>
          <cell r="I460">
            <v>40</v>
          </cell>
          <cell r="J460">
            <v>1.18</v>
          </cell>
          <cell r="K460">
            <v>16.084251500000001</v>
          </cell>
          <cell r="L460">
            <v>-2.206641352990359</v>
          </cell>
          <cell r="M460">
            <v>2.2544608945898772</v>
          </cell>
          <cell r="N460">
            <v>-1.7195154463971969</v>
          </cell>
          <cell r="O460">
            <v>-1.4134157999845001</v>
          </cell>
        </row>
        <row r="461">
          <cell r="H461">
            <v>32</v>
          </cell>
          <cell r="I461">
            <v>44</v>
          </cell>
          <cell r="J461">
            <v>1.18</v>
          </cell>
          <cell r="K461">
            <v>16.09359925</v>
          </cell>
          <cell r="L461">
            <v>-2.488692462450087</v>
          </cell>
          <cell r="M461">
            <v>2.4884573951289979</v>
          </cell>
          <cell r="N461">
            <v>-2.0918397751478408</v>
          </cell>
          <cell r="O461">
            <v>-1.6760551374871351</v>
          </cell>
        </row>
        <row r="462">
          <cell r="H462">
            <v>36</v>
          </cell>
          <cell r="I462">
            <v>-44</v>
          </cell>
          <cell r="J462">
            <v>1.18</v>
          </cell>
          <cell r="K462">
            <v>16.082142999999999</v>
          </cell>
          <cell r="L462">
            <v>2.2992256826312731</v>
          </cell>
          <cell r="M462">
            <v>2.326687119060554</v>
          </cell>
          <cell r="N462">
            <v>-1.871495992232733</v>
          </cell>
          <cell r="O462">
            <v>-1.6137035942156539</v>
          </cell>
        </row>
        <row r="463">
          <cell r="H463">
            <v>36</v>
          </cell>
          <cell r="I463">
            <v>-40</v>
          </cell>
          <cell r="J463">
            <v>1.18</v>
          </cell>
          <cell r="K463">
            <v>16.035229999999999</v>
          </cell>
          <cell r="L463">
            <v>2.1272760779822639</v>
          </cell>
          <cell r="M463">
            <v>2.2002821462500268</v>
          </cell>
          <cell r="N463">
            <v>-1.639964662260855</v>
          </cell>
          <cell r="O463">
            <v>-1.4256385845109949</v>
          </cell>
        </row>
        <row r="464">
          <cell r="H464">
            <v>36</v>
          </cell>
          <cell r="I464">
            <v>-36</v>
          </cell>
          <cell r="J464">
            <v>1.18</v>
          </cell>
          <cell r="K464">
            <v>16.037804749999999</v>
          </cell>
          <cell r="L464">
            <v>1.972049661504732</v>
          </cell>
          <cell r="M464">
            <v>2.094417171133752</v>
          </cell>
          <cell r="N464">
            <v>-1.4476166311951619</v>
          </cell>
          <cell r="O464">
            <v>-1.264079964249075</v>
          </cell>
        </row>
        <row r="465">
          <cell r="H465">
            <v>36</v>
          </cell>
          <cell r="I465">
            <v>-32</v>
          </cell>
          <cell r="J465">
            <v>1.18</v>
          </cell>
          <cell r="K465">
            <v>15.978958499999999</v>
          </cell>
          <cell r="L465">
            <v>1.8366454505375229</v>
          </cell>
          <cell r="M465">
            <v>2.0385818417970039</v>
          </cell>
          <cell r="N465">
            <v>-1.3175345722798519</v>
          </cell>
          <cell r="O465">
            <v>-1.131072563395545</v>
          </cell>
        </row>
        <row r="466">
          <cell r="H466">
            <v>36</v>
          </cell>
          <cell r="I466">
            <v>-28</v>
          </cell>
          <cell r="J466">
            <v>1.18</v>
          </cell>
          <cell r="K466">
            <v>15.97988475</v>
          </cell>
          <cell r="L466">
            <v>1.7011775406979801</v>
          </cell>
          <cell r="M466">
            <v>2.0441331696003169</v>
          </cell>
          <cell r="N466">
            <v>-1.240842285711991</v>
          </cell>
          <cell r="O466">
            <v>-1.018060746241195</v>
          </cell>
        </row>
        <row r="467">
          <cell r="H467">
            <v>36</v>
          </cell>
          <cell r="I467">
            <v>-24</v>
          </cell>
          <cell r="J467">
            <v>1.18</v>
          </cell>
          <cell r="K467">
            <v>16.007715999999999</v>
          </cell>
          <cell r="L467">
            <v>1.547459950450397</v>
          </cell>
          <cell r="M467">
            <v>2.0497206424922991</v>
          </cell>
          <cell r="N467">
            <v>-1.1636449433739631</v>
          </cell>
          <cell r="O467">
            <v>-0.89991818975878635</v>
          </cell>
        </row>
        <row r="468">
          <cell r="H468">
            <v>36</v>
          </cell>
          <cell r="I468">
            <v>-20</v>
          </cell>
          <cell r="J468">
            <v>1.18</v>
          </cell>
          <cell r="K468">
            <v>15.958651</v>
          </cell>
          <cell r="L468">
            <v>1.367677866775608</v>
          </cell>
          <cell r="M468">
            <v>2.0891832577617269</v>
          </cell>
          <cell r="N468">
            <v>-1.106123000345659</v>
          </cell>
          <cell r="O468">
            <v>-0.79932080418075346</v>
          </cell>
        </row>
        <row r="469">
          <cell r="H469">
            <v>36</v>
          </cell>
          <cell r="I469">
            <v>-16</v>
          </cell>
          <cell r="J469">
            <v>1.18</v>
          </cell>
          <cell r="K469">
            <v>15.96834525</v>
          </cell>
          <cell r="L469">
            <v>1.1562891679874909</v>
          </cell>
          <cell r="M469">
            <v>2.1438740016996651</v>
          </cell>
          <cell r="N469">
            <v>-1.048645680931019</v>
          </cell>
          <cell r="O469">
            <v>-0.70546752013971736</v>
          </cell>
        </row>
        <row r="470">
          <cell r="H470">
            <v>36</v>
          </cell>
          <cell r="I470">
            <v>-12</v>
          </cell>
          <cell r="J470">
            <v>1.18</v>
          </cell>
          <cell r="K470">
            <v>15.95892375</v>
          </cell>
          <cell r="L470">
            <v>0.94848495545752254</v>
          </cell>
          <cell r="M470">
            <v>2.224078809951481</v>
          </cell>
          <cell r="N470">
            <v>-1.030685940987738</v>
          </cell>
          <cell r="O470">
            <v>-0.64246657781374827</v>
          </cell>
        </row>
        <row r="471">
          <cell r="H471">
            <v>36</v>
          </cell>
          <cell r="I471">
            <v>-8</v>
          </cell>
          <cell r="J471">
            <v>1.18</v>
          </cell>
          <cell r="K471">
            <v>15.945432500000001</v>
          </cell>
          <cell r="L471">
            <v>0.7016538443455711</v>
          </cell>
          <cell r="M471">
            <v>2.3285821659007189</v>
          </cell>
          <cell r="N471">
            <v>-1.036095672833057</v>
          </cell>
          <cell r="O471">
            <v>-0.568173029673814</v>
          </cell>
        </row>
        <row r="472">
          <cell r="H472">
            <v>36</v>
          </cell>
          <cell r="I472">
            <v>-4</v>
          </cell>
          <cell r="J472">
            <v>1.18</v>
          </cell>
          <cell r="K472">
            <v>15.96575975</v>
          </cell>
          <cell r="L472">
            <v>0.42048283029808409</v>
          </cell>
          <cell r="M472">
            <v>2.511290948689004</v>
          </cell>
          <cell r="N472">
            <v>-1.102025392665942</v>
          </cell>
          <cell r="O472">
            <v>-0.50773033967877845</v>
          </cell>
        </row>
        <row r="473">
          <cell r="H473">
            <v>36</v>
          </cell>
          <cell r="I473">
            <v>0</v>
          </cell>
          <cell r="J473">
            <v>1.18</v>
          </cell>
          <cell r="K473">
            <v>15.933865750000001</v>
          </cell>
          <cell r="L473">
            <v>9.9714025103406184E-2</v>
          </cell>
          <cell r="M473">
            <v>2.7353687119480621</v>
          </cell>
          <cell r="N473">
            <v>-1.1972579352194881</v>
          </cell>
          <cell r="O473">
            <v>-0.45457381677059783</v>
          </cell>
        </row>
        <row r="474">
          <cell r="H474">
            <v>36</v>
          </cell>
          <cell r="I474">
            <v>4</v>
          </cell>
          <cell r="J474">
            <v>1.18</v>
          </cell>
          <cell r="K474">
            <v>15.941179</v>
          </cell>
          <cell r="L474">
            <v>-0.27785429029626929</v>
          </cell>
          <cell r="M474">
            <v>2.6244510367197451</v>
          </cell>
          <cell r="N474">
            <v>-1.1645086649388361</v>
          </cell>
          <cell r="O474">
            <v>-0.49033392833905343</v>
          </cell>
        </row>
        <row r="475">
          <cell r="H475">
            <v>36</v>
          </cell>
          <cell r="I475">
            <v>8</v>
          </cell>
          <cell r="J475">
            <v>1.18</v>
          </cell>
          <cell r="K475">
            <v>15.970931999999999</v>
          </cell>
          <cell r="L475">
            <v>-0.58551747093691797</v>
          </cell>
          <cell r="M475">
            <v>2.4648971698313442</v>
          </cell>
          <cell r="N475">
            <v>-1.121628069632836</v>
          </cell>
          <cell r="O475">
            <v>-0.56811431250231059</v>
          </cell>
        </row>
        <row r="476">
          <cell r="H476">
            <v>36</v>
          </cell>
          <cell r="I476">
            <v>12</v>
          </cell>
          <cell r="J476">
            <v>1.18</v>
          </cell>
          <cell r="K476">
            <v>15.92036025</v>
          </cell>
          <cell r="L476">
            <v>-0.8616323605505507</v>
          </cell>
          <cell r="M476">
            <v>2.303173785334931</v>
          </cell>
          <cell r="N476">
            <v>-1.086717582627827</v>
          </cell>
          <cell r="O476">
            <v>-0.63324377438402246</v>
          </cell>
        </row>
        <row r="477">
          <cell r="H477">
            <v>36</v>
          </cell>
          <cell r="I477">
            <v>16</v>
          </cell>
          <cell r="J477">
            <v>1.18</v>
          </cell>
          <cell r="K477">
            <v>15.939977000000001</v>
          </cell>
          <cell r="L477">
            <v>-1.113962727170082</v>
          </cell>
          <cell r="M477">
            <v>2.2277134427314391</v>
          </cell>
          <cell r="N477">
            <v>-1.1260105870325141</v>
          </cell>
          <cell r="O477">
            <v>-0.7150824683839162</v>
          </cell>
        </row>
        <row r="478">
          <cell r="H478">
            <v>36</v>
          </cell>
          <cell r="I478">
            <v>20</v>
          </cell>
          <cell r="J478">
            <v>1.18</v>
          </cell>
          <cell r="K478">
            <v>15.971857</v>
          </cell>
          <cell r="L478">
            <v>-1.3410912681366369</v>
          </cell>
          <cell r="M478">
            <v>2.1761382029132901</v>
          </cell>
          <cell r="N478">
            <v>-1.185752474623653</v>
          </cell>
          <cell r="O478">
            <v>-0.81790251887406173</v>
          </cell>
        </row>
        <row r="479">
          <cell r="H479">
            <v>36</v>
          </cell>
          <cell r="I479">
            <v>24</v>
          </cell>
          <cell r="J479">
            <v>1.18</v>
          </cell>
          <cell r="K479">
            <v>15.915645</v>
          </cell>
          <cell r="L479">
            <v>-1.531893252687109</v>
          </cell>
          <cell r="M479">
            <v>2.1638825754183069</v>
          </cell>
          <cell r="N479">
            <v>-1.260293112880351</v>
          </cell>
          <cell r="O479">
            <v>-0.93950209305706434</v>
          </cell>
        </row>
        <row r="480">
          <cell r="H480">
            <v>36</v>
          </cell>
          <cell r="I480">
            <v>28</v>
          </cell>
          <cell r="J480">
            <v>1.18</v>
          </cell>
          <cell r="K480">
            <v>15.9373895</v>
          </cell>
          <cell r="L480">
            <v>-1.706149733031477</v>
          </cell>
          <cell r="M480">
            <v>2.178281164151358</v>
          </cell>
          <cell r="N480">
            <v>-1.3632204222781401</v>
          </cell>
          <cell r="O480">
            <v>-1.067442640385206</v>
          </cell>
        </row>
        <row r="481">
          <cell r="H481">
            <v>36</v>
          </cell>
          <cell r="I481">
            <v>32</v>
          </cell>
          <cell r="J481">
            <v>1.18</v>
          </cell>
          <cell r="K481">
            <v>15.9305415</v>
          </cell>
          <cell r="L481">
            <v>-1.875936316840491</v>
          </cell>
          <cell r="M481">
            <v>2.2237861839183819</v>
          </cell>
          <cell r="N481">
            <v>-1.492646686870269</v>
          </cell>
          <cell r="O481">
            <v>-1.208142508245629</v>
          </cell>
        </row>
        <row r="482">
          <cell r="H482">
            <v>36</v>
          </cell>
          <cell r="I482">
            <v>36</v>
          </cell>
          <cell r="J482">
            <v>1.1725000000000001</v>
          </cell>
          <cell r="K482">
            <v>15.960590249999999</v>
          </cell>
          <cell r="L482">
            <v>-2.0791309470138182</v>
          </cell>
          <cell r="M482">
            <v>2.3194396180165682</v>
          </cell>
          <cell r="N482">
            <v>-1.6879834982444271</v>
          </cell>
          <cell r="O482">
            <v>-1.3845661135254419</v>
          </cell>
        </row>
        <row r="483">
          <cell r="H483">
            <v>36</v>
          </cell>
          <cell r="I483">
            <v>40</v>
          </cell>
          <cell r="J483">
            <v>1.175</v>
          </cell>
          <cell r="K483">
            <v>15.96711225</v>
          </cell>
          <cell r="L483">
            <v>-2.2876152915701251</v>
          </cell>
          <cell r="M483">
            <v>2.4585046757721991</v>
          </cell>
          <cell r="N483">
            <v>-1.936654038964398</v>
          </cell>
          <cell r="O483">
            <v>-1.5743703210389</v>
          </cell>
        </row>
        <row r="484">
          <cell r="H484">
            <v>36</v>
          </cell>
          <cell r="I484">
            <v>44</v>
          </cell>
          <cell r="J484">
            <v>1.18</v>
          </cell>
          <cell r="K484">
            <v>15.90803925</v>
          </cell>
          <cell r="L484">
            <v>-2.547388351290826</v>
          </cell>
          <cell r="M484">
            <v>2.7071246798399571</v>
          </cell>
          <cell r="N484">
            <v>-2.3084920993325482</v>
          </cell>
          <cell r="O484">
            <v>-1.830432783668255</v>
          </cell>
        </row>
        <row r="485">
          <cell r="H485">
            <v>40</v>
          </cell>
          <cell r="I485">
            <v>-44</v>
          </cell>
          <cell r="J485">
            <v>1.175</v>
          </cell>
          <cell r="K485">
            <v>15.946225500000001</v>
          </cell>
          <cell r="L485">
            <v>2.430166498386042</v>
          </cell>
          <cell r="M485">
            <v>2.5840640669167732</v>
          </cell>
          <cell r="N485">
            <v>-2.164917437862079</v>
          </cell>
          <cell r="O485">
            <v>-1.8126390857632491</v>
          </cell>
        </row>
        <row r="486">
          <cell r="H486">
            <v>40</v>
          </cell>
          <cell r="I486">
            <v>-40</v>
          </cell>
          <cell r="J486">
            <v>1.18</v>
          </cell>
          <cell r="K486">
            <v>15.914242</v>
          </cell>
          <cell r="L486">
            <v>2.2589491390882541</v>
          </cell>
          <cell r="M486">
            <v>2.4617422987385549</v>
          </cell>
          <cell r="N486">
            <v>-1.9333167094109309</v>
          </cell>
          <cell r="O486">
            <v>-1.627048613028151</v>
          </cell>
        </row>
        <row r="487">
          <cell r="H487">
            <v>40</v>
          </cell>
          <cell r="I487">
            <v>-36</v>
          </cell>
          <cell r="J487">
            <v>1.18</v>
          </cell>
          <cell r="K487">
            <v>15.888845</v>
          </cell>
          <cell r="L487">
            <v>2.1013618724471592</v>
          </cell>
          <cell r="M487">
            <v>2.3484701423489551</v>
          </cell>
          <cell r="N487">
            <v>-1.732430216462862</v>
          </cell>
          <cell r="O487">
            <v>-1.465166629184139</v>
          </cell>
        </row>
        <row r="488">
          <cell r="H488">
            <v>40</v>
          </cell>
          <cell r="I488">
            <v>-32</v>
          </cell>
          <cell r="J488">
            <v>1.1775</v>
          </cell>
          <cell r="K488">
            <v>15.92191875</v>
          </cell>
          <cell r="L488">
            <v>1.9465076036697151</v>
          </cell>
          <cell r="M488">
            <v>2.2941108415968841</v>
          </cell>
          <cell r="N488">
            <v>-1.5901722117109089</v>
          </cell>
          <cell r="O488">
            <v>-1.324204459047464</v>
          </cell>
        </row>
        <row r="489">
          <cell r="H489">
            <v>40</v>
          </cell>
          <cell r="I489">
            <v>-28</v>
          </cell>
          <cell r="J489">
            <v>1.1725000000000001</v>
          </cell>
          <cell r="K489">
            <v>15.93398125</v>
          </cell>
          <cell r="L489">
            <v>1.8190257858950569</v>
          </cell>
          <cell r="M489">
            <v>2.3016178245672219</v>
          </cell>
          <cell r="N489">
            <v>-1.516030414578627</v>
          </cell>
          <cell r="O489">
            <v>-1.2281160684701029</v>
          </cell>
        </row>
        <row r="490">
          <cell r="H490">
            <v>40</v>
          </cell>
          <cell r="I490">
            <v>-24</v>
          </cell>
          <cell r="J490">
            <v>1.18</v>
          </cell>
          <cell r="K490">
            <v>15.884577</v>
          </cell>
          <cell r="L490">
            <v>1.6547853239455179</v>
          </cell>
          <cell r="M490">
            <v>2.332377303654797</v>
          </cell>
          <cell r="N490">
            <v>-1.4488302760649261</v>
          </cell>
          <cell r="O490">
            <v>-1.1168467735111329</v>
          </cell>
        </row>
        <row r="491">
          <cell r="H491">
            <v>40</v>
          </cell>
          <cell r="I491">
            <v>-20</v>
          </cell>
          <cell r="J491">
            <v>1.18</v>
          </cell>
          <cell r="K491">
            <v>15.908501749999999</v>
          </cell>
          <cell r="L491">
            <v>1.473045411856589</v>
          </cell>
          <cell r="M491">
            <v>2.3834213841460441</v>
          </cell>
          <cell r="N491">
            <v>-1.397314665041278</v>
          </cell>
          <cell r="O491">
            <v>-1.027279297646938</v>
          </cell>
        </row>
        <row r="492">
          <cell r="H492">
            <v>40</v>
          </cell>
          <cell r="I492">
            <v>-16</v>
          </cell>
          <cell r="J492">
            <v>1.18</v>
          </cell>
          <cell r="K492">
            <v>15.87129775</v>
          </cell>
          <cell r="L492">
            <v>1.271367999068248</v>
          </cell>
          <cell r="M492">
            <v>2.481015955225589</v>
          </cell>
          <cell r="N492">
            <v>-1.381887479918267</v>
          </cell>
          <cell r="O492">
            <v>-0.9570788480872694</v>
          </cell>
        </row>
        <row r="493">
          <cell r="H493">
            <v>40</v>
          </cell>
          <cell r="I493">
            <v>-12</v>
          </cell>
          <cell r="J493">
            <v>1.18</v>
          </cell>
          <cell r="K493">
            <v>15.884577</v>
          </cell>
          <cell r="L493">
            <v>1.0530375893406589</v>
          </cell>
          <cell r="M493">
            <v>2.5850605892378158</v>
          </cell>
          <cell r="N493">
            <v>-1.3728954396198501</v>
          </cell>
          <cell r="O493">
            <v>-0.89706471142656685</v>
          </cell>
        </row>
        <row r="494">
          <cell r="H494">
            <v>40</v>
          </cell>
          <cell r="I494">
            <v>-8</v>
          </cell>
          <cell r="J494">
            <v>1.18</v>
          </cell>
          <cell r="K494">
            <v>15.90164375</v>
          </cell>
          <cell r="L494">
            <v>0.81208887310424316</v>
          </cell>
          <cell r="M494">
            <v>2.7485169436681609</v>
          </cell>
          <cell r="N494">
            <v>-1.4232920196825869</v>
          </cell>
          <cell r="O494">
            <v>-0.84844591949870451</v>
          </cell>
        </row>
        <row r="495">
          <cell r="H495">
            <v>40</v>
          </cell>
          <cell r="I495">
            <v>-4</v>
          </cell>
          <cell r="J495">
            <v>1.18</v>
          </cell>
          <cell r="K495">
            <v>15.847778999999999</v>
          </cell>
          <cell r="L495">
            <v>0.50661650598529162</v>
          </cell>
          <cell r="M495">
            <v>2.9959749635819701</v>
          </cell>
          <cell r="N495">
            <v>-1.524296224388981</v>
          </cell>
          <cell r="O495">
            <v>-0.80016826793472184</v>
          </cell>
        </row>
        <row r="496">
          <cell r="H496">
            <v>40</v>
          </cell>
          <cell r="I496">
            <v>0</v>
          </cell>
          <cell r="J496">
            <v>1.18</v>
          </cell>
          <cell r="K496">
            <v>15.8700925</v>
          </cell>
          <cell r="L496">
            <v>0.14054046347359181</v>
          </cell>
          <cell r="M496">
            <v>3.3101448681463399</v>
          </cell>
          <cell r="N496">
            <v>-1.6900869717378459</v>
          </cell>
          <cell r="O496">
            <v>-0.76928411279042486</v>
          </cell>
        </row>
        <row r="497">
          <cell r="H497">
            <v>40</v>
          </cell>
          <cell r="I497">
            <v>4</v>
          </cell>
          <cell r="J497">
            <v>1.18</v>
          </cell>
          <cell r="K497">
            <v>15.8819765</v>
          </cell>
          <cell r="L497">
            <v>-0.27993077470304389</v>
          </cell>
          <cell r="M497">
            <v>3.215413635465691</v>
          </cell>
          <cell r="N497">
            <v>-1.656455806119945</v>
          </cell>
          <cell r="O497">
            <v>-0.79344176257715271</v>
          </cell>
        </row>
        <row r="498">
          <cell r="H498">
            <v>40</v>
          </cell>
          <cell r="I498">
            <v>8</v>
          </cell>
          <cell r="J498">
            <v>1.18</v>
          </cell>
          <cell r="K498">
            <v>15.848246250000001</v>
          </cell>
          <cell r="L498">
            <v>-0.63593326945796624</v>
          </cell>
          <cell r="M498">
            <v>2.961199116800489</v>
          </cell>
          <cell r="N498">
            <v>-1.5568051150914179</v>
          </cell>
          <cell r="O498">
            <v>-0.84782194689858781</v>
          </cell>
        </row>
        <row r="499">
          <cell r="H499">
            <v>40</v>
          </cell>
          <cell r="I499">
            <v>12</v>
          </cell>
          <cell r="J499">
            <v>1.18</v>
          </cell>
          <cell r="K499">
            <v>15.86275</v>
          </cell>
          <cell r="L499">
            <v>-0.91514688795099308</v>
          </cell>
          <cell r="M499">
            <v>2.7956558753690919</v>
          </cell>
          <cell r="N499">
            <v>-1.522620339583691</v>
          </cell>
          <cell r="O499">
            <v>-0.91115573464559396</v>
          </cell>
        </row>
        <row r="500">
          <cell r="H500">
            <v>40</v>
          </cell>
          <cell r="I500">
            <v>16</v>
          </cell>
          <cell r="J500">
            <v>1.18</v>
          </cell>
          <cell r="K500">
            <v>15.85847375</v>
          </cell>
          <cell r="L500">
            <v>-1.1863252230335919</v>
          </cell>
          <cell r="M500">
            <v>2.666549531080979</v>
          </cell>
          <cell r="N500">
            <v>-1.5187211547344741</v>
          </cell>
          <cell r="O500">
            <v>-0.98044865544876336</v>
          </cell>
        </row>
        <row r="501">
          <cell r="H501">
            <v>40</v>
          </cell>
          <cell r="I501">
            <v>20</v>
          </cell>
          <cell r="J501">
            <v>1.18</v>
          </cell>
          <cell r="K501">
            <v>15.8289765</v>
          </cell>
          <cell r="L501">
            <v>-1.4213567210204161</v>
          </cell>
          <cell r="M501">
            <v>2.5755035013147372</v>
          </cell>
          <cell r="N501">
            <v>-1.5607188386513471</v>
          </cell>
          <cell r="O501">
            <v>-1.076504818779944</v>
          </cell>
        </row>
        <row r="502">
          <cell r="H502">
            <v>40</v>
          </cell>
          <cell r="I502">
            <v>24</v>
          </cell>
          <cell r="J502">
            <v>1.18</v>
          </cell>
          <cell r="K502">
            <v>15.81043025</v>
          </cell>
          <cell r="L502">
            <v>-1.61724626074528</v>
          </cell>
          <cell r="M502">
            <v>2.5296662049290628</v>
          </cell>
          <cell r="N502">
            <v>-1.6229999698054061</v>
          </cell>
          <cell r="O502">
            <v>-1.1829708464807449</v>
          </cell>
        </row>
        <row r="503">
          <cell r="H503">
            <v>40</v>
          </cell>
          <cell r="I503">
            <v>28</v>
          </cell>
          <cell r="J503">
            <v>1.18</v>
          </cell>
          <cell r="K503">
            <v>15.7688845</v>
          </cell>
          <cell r="L503">
            <v>-1.818401643970555</v>
          </cell>
          <cell r="M503">
            <v>2.504940258674603</v>
          </cell>
          <cell r="N503">
            <v>-1.6972573184495781</v>
          </cell>
          <cell r="O503">
            <v>-1.3001950092066681</v>
          </cell>
        </row>
        <row r="504">
          <cell r="H504">
            <v>40</v>
          </cell>
          <cell r="I504">
            <v>32</v>
          </cell>
          <cell r="J504">
            <v>1.18</v>
          </cell>
          <cell r="K504">
            <v>15.7628995</v>
          </cell>
          <cell r="L504">
            <v>-2.0151585615010772</v>
          </cell>
          <cell r="M504">
            <v>2.5363543777620059</v>
          </cell>
          <cell r="N504">
            <v>-1.837698817735214</v>
          </cell>
          <cell r="O504">
            <v>-1.4448568899362819</v>
          </cell>
        </row>
        <row r="505">
          <cell r="H505">
            <v>40</v>
          </cell>
          <cell r="I505">
            <v>36</v>
          </cell>
          <cell r="J505">
            <v>1.18</v>
          </cell>
          <cell r="K505">
            <v>15.794663999999999</v>
          </cell>
          <cell r="L505">
            <v>-2.19511316595898</v>
          </cell>
          <cell r="M505">
            <v>2.603934898614984</v>
          </cell>
          <cell r="N505">
            <v>-1.9993678682891549</v>
          </cell>
          <cell r="O505">
            <v>-1.5943011124064399</v>
          </cell>
        </row>
        <row r="506">
          <cell r="H506">
            <v>40</v>
          </cell>
          <cell r="I506">
            <v>40</v>
          </cell>
          <cell r="J506">
            <v>1.18</v>
          </cell>
          <cell r="K506">
            <v>15.731816</v>
          </cell>
          <cell r="L506">
            <v>-2.410117876433866</v>
          </cell>
          <cell r="M506">
            <v>2.773177518815702</v>
          </cell>
          <cell r="N506">
            <v>-2.2824365157803528</v>
          </cell>
          <cell r="O506">
            <v>-1.803547691031566</v>
          </cell>
        </row>
        <row r="507">
          <cell r="H507">
            <v>40</v>
          </cell>
          <cell r="I507">
            <v>44</v>
          </cell>
          <cell r="J507">
            <v>1.18</v>
          </cell>
          <cell r="K507">
            <v>15.744273250000001</v>
          </cell>
          <cell r="L507">
            <v>-2.661648245197529</v>
          </cell>
          <cell r="M507">
            <v>2.9822883023725981</v>
          </cell>
          <cell r="N507">
            <v>-2.6233258311712651</v>
          </cell>
          <cell r="O507">
            <v>-2.0524858882554549</v>
          </cell>
        </row>
        <row r="508">
          <cell r="H508">
            <v>44</v>
          </cell>
          <cell r="I508">
            <v>-44</v>
          </cell>
          <cell r="J508">
            <v>1.18</v>
          </cell>
          <cell r="K508">
            <v>15.73659775</v>
          </cell>
          <cell r="L508">
            <v>2.6528131895858089</v>
          </cell>
          <cell r="M508">
            <v>2.9336515737071491</v>
          </cell>
          <cell r="N508">
            <v>-2.6205832598657608</v>
          </cell>
          <cell r="O508">
            <v>-2.0949194064460861</v>
          </cell>
        </row>
        <row r="509">
          <cell r="H509">
            <v>44</v>
          </cell>
          <cell r="I509">
            <v>-40</v>
          </cell>
          <cell r="J509">
            <v>1.18</v>
          </cell>
          <cell r="K509">
            <v>15.74352925</v>
          </cell>
          <cell r="L509">
            <v>2.4383127102493098</v>
          </cell>
          <cell r="M509">
            <v>2.7858097844002661</v>
          </cell>
          <cell r="N509">
            <v>-2.329978000467134</v>
          </cell>
          <cell r="O509">
            <v>-1.886246755611068</v>
          </cell>
        </row>
        <row r="510">
          <cell r="H510">
            <v>44</v>
          </cell>
          <cell r="I510">
            <v>-36</v>
          </cell>
          <cell r="J510">
            <v>1.18</v>
          </cell>
          <cell r="K510">
            <v>15.772247</v>
          </cell>
          <cell r="L510">
            <v>2.275915309466817</v>
          </cell>
          <cell r="M510">
            <v>2.6965721887435099</v>
          </cell>
          <cell r="N510">
            <v>-2.137017037735407</v>
          </cell>
          <cell r="O510">
            <v>-1.732428870255655</v>
          </cell>
        </row>
        <row r="511">
          <cell r="H511">
            <v>44</v>
          </cell>
          <cell r="I511">
            <v>-32</v>
          </cell>
          <cell r="J511">
            <v>1.18</v>
          </cell>
          <cell r="K511">
            <v>15.72272225</v>
          </cell>
          <cell r="L511">
            <v>2.1169320846585511</v>
          </cell>
          <cell r="M511">
            <v>2.636462708478315</v>
          </cell>
          <cell r="N511">
            <v>-1.981296921076402</v>
          </cell>
          <cell r="O511">
            <v>-1.5912823796146189</v>
          </cell>
        </row>
        <row r="512">
          <cell r="H512">
            <v>44</v>
          </cell>
          <cell r="I512">
            <v>-28</v>
          </cell>
          <cell r="J512">
            <v>1.18</v>
          </cell>
          <cell r="K512">
            <v>15.733969999999999</v>
          </cell>
          <cell r="L512">
            <v>1.9900206642005911</v>
          </cell>
          <cell r="M512">
            <v>2.685257875246831</v>
          </cell>
          <cell r="N512">
            <v>-1.945613205683602</v>
          </cell>
          <cell r="O512">
            <v>-1.5127648607731801</v>
          </cell>
        </row>
        <row r="513">
          <cell r="H513">
            <v>44</v>
          </cell>
          <cell r="I513">
            <v>-24</v>
          </cell>
          <cell r="J513">
            <v>1.18</v>
          </cell>
          <cell r="K513">
            <v>15.771502999999999</v>
          </cell>
          <cell r="L513">
            <v>1.8118962847033111</v>
          </cell>
          <cell r="M513">
            <v>2.7613351443602792</v>
          </cell>
          <cell r="N513">
            <v>-1.902132490183349</v>
          </cell>
          <cell r="O513">
            <v>-1.418357991709813</v>
          </cell>
        </row>
        <row r="514">
          <cell r="H514">
            <v>44</v>
          </cell>
          <cell r="I514">
            <v>-20</v>
          </cell>
          <cell r="J514">
            <v>1.18</v>
          </cell>
          <cell r="K514">
            <v>15.731068</v>
          </cell>
          <cell r="L514">
            <v>1.643895761014502</v>
          </cell>
          <cell r="M514">
            <v>2.8220221976354449</v>
          </cell>
          <cell r="N514">
            <v>-1.8571119778785949</v>
          </cell>
          <cell r="O514">
            <v>-1.338089386932187</v>
          </cell>
        </row>
        <row r="515">
          <cell r="H515">
            <v>44</v>
          </cell>
          <cell r="I515">
            <v>-16</v>
          </cell>
          <cell r="J515">
            <v>1.18</v>
          </cell>
          <cell r="K515">
            <v>15.74830425</v>
          </cell>
          <cell r="L515">
            <v>1.423942085624446</v>
          </cell>
          <cell r="M515">
            <v>2.9591279686576701</v>
          </cell>
          <cell r="N515">
            <v>-1.863133773684712</v>
          </cell>
          <cell r="O515">
            <v>-1.2789258654508371</v>
          </cell>
        </row>
        <row r="516">
          <cell r="H516">
            <v>44</v>
          </cell>
          <cell r="I516">
            <v>-12</v>
          </cell>
          <cell r="J516">
            <v>1.18</v>
          </cell>
          <cell r="K516">
            <v>15.736126499999999</v>
          </cell>
          <cell r="L516">
            <v>1.1930296037714321</v>
          </cell>
          <cell r="M516">
            <v>3.133369602171423</v>
          </cell>
          <cell r="N516">
            <v>-1.9076757134430731</v>
          </cell>
          <cell r="O516">
            <v>-1.235305029171764</v>
          </cell>
        </row>
        <row r="517">
          <cell r="H517">
            <v>44</v>
          </cell>
          <cell r="I517">
            <v>-8</v>
          </cell>
          <cell r="J517">
            <v>1.18</v>
          </cell>
          <cell r="K517">
            <v>15.726286500000001</v>
          </cell>
          <cell r="L517">
            <v>0.92023348439782426</v>
          </cell>
          <cell r="M517">
            <v>3.3611643001087188</v>
          </cell>
          <cell r="N517">
            <v>-1.991157001925937</v>
          </cell>
          <cell r="O517">
            <v>-1.1992649661513599</v>
          </cell>
        </row>
        <row r="518">
          <cell r="H518">
            <v>44</v>
          </cell>
          <cell r="I518">
            <v>-4</v>
          </cell>
          <cell r="J518">
            <v>1.18</v>
          </cell>
          <cell r="K518">
            <v>15.752418499999999</v>
          </cell>
          <cell r="L518">
            <v>0.60851083662282202</v>
          </cell>
          <cell r="M518">
            <v>3.7365045957244591</v>
          </cell>
          <cell r="N518">
            <v>-2.204728810894665</v>
          </cell>
          <cell r="O518">
            <v>-1.208093755819811</v>
          </cell>
        </row>
        <row r="519">
          <cell r="H519">
            <v>44</v>
          </cell>
          <cell r="I519">
            <v>0</v>
          </cell>
          <cell r="J519">
            <v>1.1599999999999999</v>
          </cell>
          <cell r="K519">
            <v>15.869423250000001</v>
          </cell>
          <cell r="L519">
            <v>0.20150499088630081</v>
          </cell>
          <cell r="M519">
            <v>4.1580514043249126</v>
          </cell>
          <cell r="N519">
            <v>-2.439940819752811</v>
          </cell>
          <cell r="O519">
            <v>-1.2034201992073661</v>
          </cell>
        </row>
        <row r="520">
          <cell r="H520">
            <v>44</v>
          </cell>
          <cell r="I520">
            <v>4</v>
          </cell>
          <cell r="J520">
            <v>1.18</v>
          </cell>
          <cell r="K520">
            <v>15.734921249999999</v>
          </cell>
          <cell r="L520">
            <v>-0.28783808651804033</v>
          </cell>
          <cell r="M520">
            <v>4.0873497958483682</v>
          </cell>
          <cell r="N520">
            <v>-2.414592508110196</v>
          </cell>
          <cell r="O520">
            <v>-1.216007761409001</v>
          </cell>
        </row>
        <row r="521">
          <cell r="H521">
            <v>44</v>
          </cell>
          <cell r="I521">
            <v>8</v>
          </cell>
          <cell r="J521">
            <v>1.18</v>
          </cell>
          <cell r="K521">
            <v>15.76149375</v>
          </cell>
          <cell r="L521">
            <v>-0.69579264836871479</v>
          </cell>
          <cell r="M521">
            <v>3.740248824578301</v>
          </cell>
          <cell r="N521">
            <v>-2.255818269997945</v>
          </cell>
          <cell r="O521">
            <v>-1.248687972574799</v>
          </cell>
        </row>
        <row r="522">
          <cell r="H522">
            <v>44</v>
          </cell>
          <cell r="I522">
            <v>12</v>
          </cell>
          <cell r="J522">
            <v>1.18</v>
          </cell>
          <cell r="K522">
            <v>15.717192499999999</v>
          </cell>
          <cell r="L522">
            <v>-1.022374287707573</v>
          </cell>
          <cell r="M522">
            <v>3.493558775791147</v>
          </cell>
          <cell r="N522">
            <v>-2.1705627380048922</v>
          </cell>
          <cell r="O522">
            <v>-1.292960060109229</v>
          </cell>
        </row>
        <row r="523">
          <cell r="H523">
            <v>44</v>
          </cell>
          <cell r="I523">
            <v>16</v>
          </cell>
          <cell r="J523">
            <v>1.18</v>
          </cell>
          <cell r="K523">
            <v>15.7413755</v>
          </cell>
          <cell r="L523">
            <v>-1.316355878731682</v>
          </cell>
          <cell r="M523">
            <v>3.2536732127376489</v>
          </cell>
          <cell r="N523">
            <v>-2.0979431139109859</v>
          </cell>
          <cell r="O523">
            <v>-1.33629667084491</v>
          </cell>
        </row>
        <row r="524">
          <cell r="H524">
            <v>44</v>
          </cell>
          <cell r="I524">
            <v>20</v>
          </cell>
          <cell r="J524">
            <v>1.18</v>
          </cell>
          <cell r="K524">
            <v>15.76242925</v>
          </cell>
          <cell r="L524">
            <v>-1.554801938538894</v>
          </cell>
          <cell r="M524">
            <v>3.08993561724398</v>
          </cell>
          <cell r="N524">
            <v>-2.0716618406977458</v>
          </cell>
          <cell r="O524">
            <v>-1.404244798912663</v>
          </cell>
        </row>
        <row r="525">
          <cell r="H525">
            <v>44</v>
          </cell>
          <cell r="I525">
            <v>24</v>
          </cell>
          <cell r="J525">
            <v>1.18</v>
          </cell>
          <cell r="K525">
            <v>15.71099575</v>
          </cell>
          <cell r="L525">
            <v>-1.768145137454457</v>
          </cell>
          <cell r="M525">
            <v>3.009933573937031</v>
          </cell>
          <cell r="N525">
            <v>-2.1083401562797039</v>
          </cell>
          <cell r="O525">
            <v>-1.50079302913424</v>
          </cell>
        </row>
        <row r="526">
          <cell r="H526">
            <v>44</v>
          </cell>
          <cell r="I526">
            <v>28</v>
          </cell>
          <cell r="J526">
            <v>1.18</v>
          </cell>
          <cell r="K526">
            <v>15.7468965</v>
          </cell>
          <cell r="L526">
            <v>-1.9624266746685359</v>
          </cell>
          <cell r="M526">
            <v>2.9587147195684129</v>
          </cell>
          <cell r="N526">
            <v>-2.1760198627538179</v>
          </cell>
          <cell r="O526">
            <v>-1.599694731145787</v>
          </cell>
        </row>
        <row r="527">
          <cell r="H527">
            <v>44</v>
          </cell>
          <cell r="I527">
            <v>32</v>
          </cell>
          <cell r="J527">
            <v>1.18</v>
          </cell>
          <cell r="K527">
            <v>15.736594500000001</v>
          </cell>
          <cell r="L527">
            <v>-2.179636573968514</v>
          </cell>
          <cell r="M527">
            <v>2.9710274871508071</v>
          </cell>
          <cell r="N527">
            <v>-2.309206352458411</v>
          </cell>
          <cell r="O527">
            <v>-1.745863088933802</v>
          </cell>
        </row>
        <row r="528">
          <cell r="H528">
            <v>44</v>
          </cell>
          <cell r="I528">
            <v>36</v>
          </cell>
          <cell r="J528">
            <v>1.18</v>
          </cell>
          <cell r="K528">
            <v>15.725816249999999</v>
          </cell>
          <cell r="L528">
            <v>-2.3774405076458831</v>
          </cell>
          <cell r="M528">
            <v>3.0270741300347028</v>
          </cell>
          <cell r="N528">
            <v>-2.4815854905700259</v>
          </cell>
          <cell r="O528">
            <v>-1.89882107390443</v>
          </cell>
        </row>
        <row r="529">
          <cell r="H529">
            <v>44</v>
          </cell>
          <cell r="I529">
            <v>40</v>
          </cell>
          <cell r="J529">
            <v>1.18</v>
          </cell>
          <cell r="K529">
            <v>15.750265750000001</v>
          </cell>
          <cell r="L529">
            <v>-2.638624079267768</v>
          </cell>
          <cell r="M529">
            <v>3.216869813959383</v>
          </cell>
          <cell r="N529">
            <v>-2.831083715118107</v>
          </cell>
          <cell r="O529">
            <v>-2.1442563894571429</v>
          </cell>
        </row>
        <row r="530">
          <cell r="H530">
            <v>44</v>
          </cell>
          <cell r="I530">
            <v>44</v>
          </cell>
          <cell r="J530">
            <v>1.18</v>
          </cell>
          <cell r="K530">
            <v>15.730601500000001</v>
          </cell>
          <cell r="L530">
            <v>-2.9295184347219059</v>
          </cell>
          <cell r="M530">
            <v>3.4182872977512369</v>
          </cell>
          <cell r="N530">
            <v>-3.190060289733784</v>
          </cell>
          <cell r="O530">
            <v>-2.4066447059592382</v>
          </cell>
        </row>
      </sheetData>
      <sheetData sheetId="2">
        <row r="2">
          <cell r="J2">
            <v>1.18</v>
          </cell>
          <cell r="K2">
            <v>16.047264999999999</v>
          </cell>
          <cell r="L2">
            <v>2.314265620004448</v>
          </cell>
          <cell r="M2">
            <v>-2.7401317131455452</v>
          </cell>
          <cell r="N2">
            <v>-2.3769785760089528</v>
          </cell>
          <cell r="O2">
            <v>-1.967660821883122</v>
          </cell>
        </row>
        <row r="3">
          <cell r="J3">
            <v>1.18</v>
          </cell>
          <cell r="K3">
            <v>16.049373500000002</v>
          </cell>
          <cell r="L3">
            <v>2.2078158220185489</v>
          </cell>
          <cell r="M3">
            <v>-2.7101761213116999</v>
          </cell>
          <cell r="N3">
            <v>-2.2478733625147278</v>
          </cell>
          <cell r="O3">
            <v>-1.859834620486827</v>
          </cell>
        </row>
        <row r="4">
          <cell r="J4">
            <v>1.18</v>
          </cell>
          <cell r="K4">
            <v>16.013882250000002</v>
          </cell>
          <cell r="L4">
            <v>2.078859725883397</v>
          </cell>
          <cell r="M4">
            <v>-2.693362968799788</v>
          </cell>
          <cell r="N4">
            <v>-2.127181307995075</v>
          </cell>
          <cell r="O4">
            <v>-1.738146880864365</v>
          </cell>
        </row>
        <row r="5">
          <cell r="J5">
            <v>1.18</v>
          </cell>
          <cell r="K5">
            <v>16.03127375</v>
          </cell>
          <cell r="L5">
            <v>1.968119584380019</v>
          </cell>
          <cell r="M5">
            <v>-2.7306621806571858</v>
          </cell>
          <cell r="N5">
            <v>-2.0631076406897519</v>
          </cell>
          <cell r="O5">
            <v>-1.654531176298027</v>
          </cell>
        </row>
        <row r="6">
          <cell r="J6">
            <v>1.18</v>
          </cell>
          <cell r="K6">
            <v>16.000248249999999</v>
          </cell>
          <cell r="L6">
            <v>1.8293817651110851</v>
          </cell>
          <cell r="M6">
            <v>-2.8414039653781011</v>
          </cell>
          <cell r="N6">
            <v>-2.0538803014292659</v>
          </cell>
          <cell r="O6">
            <v>-1.59184902611441</v>
          </cell>
        </row>
        <row r="7">
          <cell r="J7">
            <v>1.18</v>
          </cell>
          <cell r="K7">
            <v>15.990572999999999</v>
          </cell>
          <cell r="L7">
            <v>1.693843369670232</v>
          </cell>
          <cell r="M7">
            <v>-2.9826241286917541</v>
          </cell>
          <cell r="N7">
            <v>-2.0813431250153398</v>
          </cell>
          <cell r="O7">
            <v>-1.5489537572382741</v>
          </cell>
        </row>
        <row r="8">
          <cell r="J8">
            <v>1.18</v>
          </cell>
          <cell r="K8">
            <v>16.022076500000001</v>
          </cell>
          <cell r="L8">
            <v>1.4794737907845359</v>
          </cell>
          <cell r="M8">
            <v>-3.190646543366042</v>
          </cell>
          <cell r="N8">
            <v>-2.1327927537493272</v>
          </cell>
          <cell r="O8">
            <v>-1.494712800762829</v>
          </cell>
        </row>
        <row r="9">
          <cell r="J9">
            <v>1.18</v>
          </cell>
          <cell r="K9">
            <v>15.971478749999999</v>
          </cell>
          <cell r="L9">
            <v>1.277732780185673</v>
          </cell>
          <cell r="M9">
            <v>-3.4779808657503111</v>
          </cell>
          <cell r="N9">
            <v>-2.277831199792709</v>
          </cell>
          <cell r="O9">
            <v>-1.5003187224061221</v>
          </cell>
        </row>
        <row r="10">
          <cell r="J10">
            <v>1.18</v>
          </cell>
          <cell r="K10">
            <v>15.97618475</v>
          </cell>
          <cell r="L10">
            <v>1.0086797029606811</v>
          </cell>
          <cell r="M10">
            <v>-3.8052093861179119</v>
          </cell>
          <cell r="N10">
            <v>-2.4366464622181909</v>
          </cell>
          <cell r="O10">
            <v>-1.4903421495449629</v>
          </cell>
        </row>
        <row r="11">
          <cell r="J11">
            <v>1.18</v>
          </cell>
          <cell r="K11">
            <v>16.012687</v>
          </cell>
          <cell r="L11">
            <v>0.65567731267526197</v>
          </cell>
          <cell r="M11">
            <v>-4.257403583717692</v>
          </cell>
          <cell r="N11">
            <v>-2.689706796592032</v>
          </cell>
          <cell r="O11">
            <v>-1.513635146991543</v>
          </cell>
        </row>
        <row r="12">
          <cell r="J12">
            <v>1.18</v>
          </cell>
          <cell r="K12">
            <v>15.942928999999999</v>
          </cell>
          <cell r="L12">
            <v>0.16647354145811391</v>
          </cell>
          <cell r="M12">
            <v>-4.6671495485241126</v>
          </cell>
          <cell r="N12">
            <v>-2.8753049790510481</v>
          </cell>
          <cell r="O12">
            <v>-1.4777706609935459</v>
          </cell>
        </row>
        <row r="13">
          <cell r="J13">
            <v>1.18</v>
          </cell>
          <cell r="K13">
            <v>15.942906000000001</v>
          </cell>
          <cell r="L13">
            <v>-0.31522148809843731</v>
          </cell>
          <cell r="M13">
            <v>-4.4293610373327716</v>
          </cell>
          <cell r="N13">
            <v>-2.7141019837427369</v>
          </cell>
          <cell r="O13">
            <v>-1.4443284987082701</v>
          </cell>
        </row>
        <row r="14">
          <cell r="J14">
            <v>1.18</v>
          </cell>
          <cell r="K14">
            <v>15.959934499999999</v>
          </cell>
          <cell r="L14">
            <v>-0.70151558089886812</v>
          </cell>
          <cell r="M14">
            <v>-3.8597343155646979</v>
          </cell>
          <cell r="N14">
            <v>-2.350436546530152</v>
          </cell>
          <cell r="O14">
            <v>-1.3766350510970919</v>
          </cell>
        </row>
        <row r="15">
          <cell r="J15">
            <v>1.18</v>
          </cell>
          <cell r="K15">
            <v>15.9237755</v>
          </cell>
          <cell r="L15">
            <v>-1.0126393406060401</v>
          </cell>
          <cell r="M15">
            <v>-3.4373843857064328</v>
          </cell>
          <cell r="N15">
            <v>-2.1016143603155548</v>
          </cell>
          <cell r="O15">
            <v>-1.35117668866117</v>
          </cell>
        </row>
        <row r="16">
          <cell r="J16">
            <v>1.18</v>
          </cell>
          <cell r="K16">
            <v>15.962248000000001</v>
          </cell>
          <cell r="L16">
            <v>-1.2530110275134141</v>
          </cell>
          <cell r="M16">
            <v>-3.1534582166094518</v>
          </cell>
          <cell r="N16">
            <v>-1.961813665135415</v>
          </cell>
          <cell r="O16">
            <v>-1.358452010488866</v>
          </cell>
        </row>
        <row r="17">
          <cell r="J17">
            <v>1.18</v>
          </cell>
          <cell r="K17">
            <v>15.942843</v>
          </cell>
          <cell r="L17">
            <v>-1.4488204552660151</v>
          </cell>
          <cell r="M17">
            <v>-2.907463464526336</v>
          </cell>
          <cell r="N17">
            <v>-1.8448212349259261</v>
          </cell>
          <cell r="O17">
            <v>-1.350316168524248</v>
          </cell>
        </row>
        <row r="18">
          <cell r="J18">
            <v>1.18</v>
          </cell>
          <cell r="K18">
            <v>15.931278750000001</v>
          </cell>
          <cell r="L18">
            <v>-1.622832062817174</v>
          </cell>
          <cell r="M18">
            <v>-2.7763572410395669</v>
          </cell>
          <cell r="N18">
            <v>-1.8294276070924449</v>
          </cell>
          <cell r="O18">
            <v>-1.402260811819906</v>
          </cell>
        </row>
        <row r="19">
          <cell r="J19">
            <v>1.18</v>
          </cell>
          <cell r="K19">
            <v>15.956798750000001</v>
          </cell>
          <cell r="L19">
            <v>-1.7615549436875839</v>
          </cell>
          <cell r="M19">
            <v>-2.6653679041819989</v>
          </cell>
          <cell r="N19">
            <v>-1.816070308298855</v>
          </cell>
          <cell r="O19">
            <v>-1.4502362009484591</v>
          </cell>
        </row>
        <row r="20">
          <cell r="J20">
            <v>1.18</v>
          </cell>
          <cell r="K20">
            <v>15.917301</v>
          </cell>
          <cell r="L20">
            <v>-1.9108556164735711</v>
          </cell>
          <cell r="M20">
            <v>-2.6239746984774128</v>
          </cell>
          <cell r="N20">
            <v>-1.86962826350456</v>
          </cell>
          <cell r="O20">
            <v>-1.527733381901238</v>
          </cell>
        </row>
        <row r="21">
          <cell r="J21">
            <v>1.18</v>
          </cell>
          <cell r="K21">
            <v>15.91563575</v>
          </cell>
          <cell r="L21">
            <v>-2.0897567439563471</v>
          </cell>
          <cell r="M21">
            <v>-2.66380219510209</v>
          </cell>
          <cell r="N21">
            <v>-2.007597320922847</v>
          </cell>
          <cell r="O21">
            <v>-1.6602645884236999</v>
          </cell>
        </row>
        <row r="22">
          <cell r="J22">
            <v>1.18</v>
          </cell>
          <cell r="K22">
            <v>15.948297500000001</v>
          </cell>
          <cell r="L22">
            <v>-2.2821035543952881</v>
          </cell>
          <cell r="M22">
            <v>-2.7610634288675202</v>
          </cell>
          <cell r="N22">
            <v>-2.2094164207908911</v>
          </cell>
          <cell r="O22">
            <v>-1.813894788692699</v>
          </cell>
        </row>
        <row r="23">
          <cell r="J23">
            <v>1.18</v>
          </cell>
          <cell r="K23">
            <v>15.888654750000001</v>
          </cell>
          <cell r="L23">
            <v>-2.522262740925695</v>
          </cell>
          <cell r="M23">
            <v>-2.9297931130629631</v>
          </cell>
          <cell r="N23">
            <v>-2.5072803369824062</v>
          </cell>
          <cell r="O23">
            <v>-2.0255134632214622</v>
          </cell>
        </row>
        <row r="24">
          <cell r="J24">
            <v>1.18</v>
          </cell>
          <cell r="K24">
            <v>15.9009885</v>
          </cell>
          <cell r="L24">
            <v>-2.7963378311263609</v>
          </cell>
          <cell r="M24">
            <v>-3.1248809206901371</v>
          </cell>
          <cell r="N24">
            <v>-2.861516215633976</v>
          </cell>
          <cell r="O24">
            <v>-2.2727423653212702</v>
          </cell>
        </row>
        <row r="25">
          <cell r="J25">
            <v>1.18</v>
          </cell>
          <cell r="K25">
            <v>15.882250000000001</v>
          </cell>
          <cell r="L25">
            <v>2.1351557723574581</v>
          </cell>
          <cell r="M25">
            <v>-2.3755995002302779</v>
          </cell>
          <cell r="N25">
            <v>-1.927670533142108</v>
          </cell>
          <cell r="O25">
            <v>-1.6989776262467089</v>
          </cell>
        </row>
        <row r="26">
          <cell r="J26">
            <v>1.18</v>
          </cell>
          <cell r="K26">
            <v>15.8801155</v>
          </cell>
          <cell r="L26">
            <v>2.0223704655842738</v>
          </cell>
          <cell r="M26">
            <v>-2.302643122819338</v>
          </cell>
          <cell r="N26">
            <v>-1.765411365230644</v>
          </cell>
          <cell r="O26">
            <v>-1.5613646656642299</v>
          </cell>
        </row>
        <row r="27">
          <cell r="J27">
            <v>1.18</v>
          </cell>
          <cell r="K27">
            <v>15.914243000000001</v>
          </cell>
          <cell r="L27">
            <v>1.8945824030575711</v>
          </cell>
          <cell r="M27">
            <v>-2.266615079923735</v>
          </cell>
          <cell r="N27">
            <v>-1.633139621025427</v>
          </cell>
          <cell r="O27">
            <v>-1.431830428165749</v>
          </cell>
        </row>
        <row r="28">
          <cell r="J28">
            <v>1.18</v>
          </cell>
          <cell r="K28">
            <v>15.866092249999999</v>
          </cell>
          <cell r="L28">
            <v>1.7810166121267921</v>
          </cell>
          <cell r="M28">
            <v>-2.2953800275252929</v>
          </cell>
          <cell r="N28">
            <v>-1.5695626391462301</v>
          </cell>
          <cell r="O28">
            <v>-1.3458473169342391</v>
          </cell>
        </row>
        <row r="29">
          <cell r="J29">
            <v>1.18</v>
          </cell>
          <cell r="K29">
            <v>15.866832</v>
          </cell>
          <cell r="L29">
            <v>1.6539165862877689</v>
          </cell>
          <cell r="M29">
            <v>-2.3554246876502152</v>
          </cell>
          <cell r="N29">
            <v>-1.5263069204239259</v>
          </cell>
          <cell r="O29">
            <v>-1.2630141645718509</v>
          </cell>
        </row>
        <row r="30">
          <cell r="J30">
            <v>1.18</v>
          </cell>
          <cell r="K30">
            <v>15.900248749999999</v>
          </cell>
          <cell r="L30">
            <v>1.527004500513055</v>
          </cell>
          <cell r="M30">
            <v>-2.480386573448218</v>
          </cell>
          <cell r="N30">
            <v>-1.550997061536157</v>
          </cell>
          <cell r="O30">
            <v>-1.21015624746896</v>
          </cell>
        </row>
        <row r="31">
          <cell r="J31">
            <v>1.18</v>
          </cell>
          <cell r="K31">
            <v>15.851126750000001</v>
          </cell>
          <cell r="L31">
            <v>1.3463543047952791</v>
          </cell>
          <cell r="M31">
            <v>-2.6345638219664811</v>
          </cell>
          <cell r="N31">
            <v>-1.582467787217859</v>
          </cell>
          <cell r="O31">
            <v>-1.147677457787285</v>
          </cell>
        </row>
        <row r="32">
          <cell r="J32">
            <v>1.18</v>
          </cell>
          <cell r="K32">
            <v>15.861352500000001</v>
          </cell>
          <cell r="L32">
            <v>1.148955498185662</v>
          </cell>
          <cell r="M32">
            <v>-2.8177553333072711</v>
          </cell>
          <cell r="N32">
            <v>-1.63751156463249</v>
          </cell>
          <cell r="O32">
            <v>-1.1064496638223651</v>
          </cell>
        </row>
        <row r="33">
          <cell r="J33">
            <v>1.18</v>
          </cell>
          <cell r="K33">
            <v>15.857075999999999</v>
          </cell>
          <cell r="L33">
            <v>0.89477545326990637</v>
          </cell>
          <cell r="M33">
            <v>-3.0508082432679688</v>
          </cell>
          <cell r="N33">
            <v>-1.7218660654547091</v>
          </cell>
          <cell r="O33">
            <v>-1.063478703196814</v>
          </cell>
        </row>
        <row r="34">
          <cell r="J34">
            <v>1.18</v>
          </cell>
          <cell r="K34">
            <v>15.832326999999999</v>
          </cell>
          <cell r="L34">
            <v>0.56076983916646894</v>
          </cell>
          <cell r="M34">
            <v>-3.3174743758402099</v>
          </cell>
          <cell r="N34">
            <v>-1.819097394117736</v>
          </cell>
          <cell r="O34">
            <v>-1.009796167679996</v>
          </cell>
        </row>
        <row r="35">
          <cell r="J35">
            <v>1.18</v>
          </cell>
          <cell r="K35">
            <v>15.842568</v>
          </cell>
          <cell r="L35">
            <v>0.1783493012315954</v>
          </cell>
          <cell r="M35">
            <v>-3.6483796902122871</v>
          </cell>
          <cell r="N35">
            <v>-1.975174155467065</v>
          </cell>
          <cell r="O35">
            <v>-0.97777985262540124</v>
          </cell>
        </row>
        <row r="36">
          <cell r="J36">
            <v>1.18</v>
          </cell>
          <cell r="K36">
            <v>15.799236000000001</v>
          </cell>
          <cell r="L36">
            <v>-0.25833382251583592</v>
          </cell>
          <cell r="M36">
            <v>-3.5420674111119879</v>
          </cell>
          <cell r="N36">
            <v>-1.9006742490227091</v>
          </cell>
          <cell r="O36">
            <v>-0.97607802700136237</v>
          </cell>
        </row>
        <row r="37">
          <cell r="J37">
            <v>1.18</v>
          </cell>
          <cell r="K37">
            <v>15.792327</v>
          </cell>
          <cell r="L37">
            <v>-0.62175037516277509</v>
          </cell>
          <cell r="M37">
            <v>-3.134046501698724</v>
          </cell>
          <cell r="N37">
            <v>-1.66953596468487</v>
          </cell>
          <cell r="O37">
            <v>-0.96960658257202892</v>
          </cell>
        </row>
        <row r="38">
          <cell r="J38">
            <v>1.18</v>
          </cell>
          <cell r="K38">
            <v>15.824969250000001</v>
          </cell>
          <cell r="L38">
            <v>-0.89350563213030232</v>
          </cell>
          <cell r="M38">
            <v>-2.849494015342664</v>
          </cell>
          <cell r="N38">
            <v>-1.5362348367406939</v>
          </cell>
          <cell r="O38">
            <v>-0.98266657263076307</v>
          </cell>
        </row>
        <row r="39">
          <cell r="J39">
            <v>1.18</v>
          </cell>
          <cell r="K39">
            <v>15.771778749999999</v>
          </cell>
          <cell r="L39">
            <v>-1.1109917377004479</v>
          </cell>
          <cell r="M39">
            <v>-2.6497841639252901</v>
          </cell>
          <cell r="N39">
            <v>-1.45622903526613</v>
          </cell>
          <cell r="O39">
            <v>-1.0136313728910531</v>
          </cell>
        </row>
        <row r="40">
          <cell r="J40">
            <v>1.18</v>
          </cell>
          <cell r="K40">
            <v>15.759124249999999</v>
          </cell>
          <cell r="L40">
            <v>-1.3170730453422681</v>
          </cell>
          <cell r="M40">
            <v>-2.4729885112571051</v>
          </cell>
          <cell r="N40">
            <v>-1.4078533223105181</v>
          </cell>
          <cell r="O40">
            <v>-1.051386552398841</v>
          </cell>
        </row>
        <row r="41">
          <cell r="J41">
            <v>1.18</v>
          </cell>
          <cell r="K41">
            <v>15.80184775</v>
          </cell>
          <cell r="L41">
            <v>-1.484541448582426</v>
          </cell>
          <cell r="M41">
            <v>-2.3689367870205751</v>
          </cell>
          <cell r="N41">
            <v>-1.4023434043506791</v>
          </cell>
          <cell r="O41">
            <v>-1.1052723643053499</v>
          </cell>
        </row>
        <row r="42">
          <cell r="J42">
            <v>1.18</v>
          </cell>
          <cell r="K42">
            <v>15.76102625</v>
          </cell>
          <cell r="L42">
            <v>-1.637581984016284</v>
          </cell>
          <cell r="M42">
            <v>-2.2815549820287182</v>
          </cell>
          <cell r="N42">
            <v>-1.408592694667463</v>
          </cell>
          <cell r="O42">
            <v>-1.167363039288233</v>
          </cell>
        </row>
        <row r="43">
          <cell r="J43">
            <v>1.18</v>
          </cell>
          <cell r="K43">
            <v>15.782525250000001</v>
          </cell>
          <cell r="L43">
            <v>-1.8039195413494391</v>
          </cell>
          <cell r="M43">
            <v>-2.3057188661735961</v>
          </cell>
          <cell r="N43">
            <v>-1.5221451815543141</v>
          </cell>
          <cell r="O43">
            <v>-1.285620832215649</v>
          </cell>
        </row>
        <row r="44">
          <cell r="J44">
            <v>1.18</v>
          </cell>
          <cell r="K44">
            <v>15.76747875</v>
          </cell>
          <cell r="L44">
            <v>-1.97400990981353</v>
          </cell>
          <cell r="M44">
            <v>-2.3691925037621449</v>
          </cell>
          <cell r="N44">
            <v>-1.66762355009898</v>
          </cell>
          <cell r="O44">
            <v>-1.4154608435479441</v>
          </cell>
        </row>
        <row r="45">
          <cell r="J45">
            <v>1.18</v>
          </cell>
          <cell r="K45">
            <v>15.757192</v>
          </cell>
          <cell r="L45">
            <v>-2.1786543488222172</v>
          </cell>
          <cell r="M45">
            <v>-2.4733801239966331</v>
          </cell>
          <cell r="N45">
            <v>-1.8835796356507331</v>
          </cell>
          <cell r="O45">
            <v>-1.589991081567657</v>
          </cell>
        </row>
        <row r="46">
          <cell r="J46">
            <v>1.18</v>
          </cell>
          <cell r="K46">
            <v>15.784672</v>
          </cell>
          <cell r="L46">
            <v>-2.4371162151409869</v>
          </cell>
          <cell r="M46">
            <v>-2.6677604349227089</v>
          </cell>
          <cell r="N46">
            <v>-2.2002372909746741</v>
          </cell>
          <cell r="O46">
            <v>-1.806194209321202</v>
          </cell>
        </row>
        <row r="47">
          <cell r="J47">
            <v>1.18</v>
          </cell>
          <cell r="K47">
            <v>15.741182500000001</v>
          </cell>
          <cell r="L47">
            <v>-2.7303566628780889</v>
          </cell>
          <cell r="M47">
            <v>-2.871344513618467</v>
          </cell>
          <cell r="N47">
            <v>-2.5615045927283799</v>
          </cell>
          <cell r="O47">
            <v>-2.0613893601370719</v>
          </cell>
        </row>
        <row r="48">
          <cell r="J48">
            <v>1.18</v>
          </cell>
          <cell r="K48">
            <v>15.755784</v>
          </cell>
          <cell r="L48">
            <v>1.988936652922771</v>
          </cell>
          <cell r="M48">
            <v>-2.099642211698213</v>
          </cell>
          <cell r="N48">
            <v>-1.587741725747029</v>
          </cell>
          <cell r="O48">
            <v>-1.474396110929491</v>
          </cell>
        </row>
        <row r="49">
          <cell r="J49">
            <v>1.18</v>
          </cell>
          <cell r="K49">
            <v>15.760557500000001</v>
          </cell>
          <cell r="L49">
            <v>1.8708574421898021</v>
          </cell>
          <cell r="M49">
            <v>-2.0202024350777208</v>
          </cell>
          <cell r="N49">
            <v>-1.4224039991233841</v>
          </cell>
          <cell r="O49">
            <v>-1.3364935782674521</v>
          </cell>
        </row>
        <row r="50">
          <cell r="J50">
            <v>1.18</v>
          </cell>
          <cell r="K50">
            <v>15.734719</v>
          </cell>
          <cell r="L50">
            <v>1.768562633148639</v>
          </cell>
          <cell r="M50">
            <v>-1.9901950995063029</v>
          </cell>
          <cell r="N50">
            <v>-1.314722760649685</v>
          </cell>
          <cell r="O50">
            <v>-1.2291148600835891</v>
          </cell>
        </row>
        <row r="51">
          <cell r="J51">
            <v>1.18</v>
          </cell>
          <cell r="K51">
            <v>15.758406000000001</v>
          </cell>
          <cell r="L51">
            <v>1.6682597266276851</v>
          </cell>
          <cell r="M51">
            <v>-2.0065552999847802</v>
          </cell>
          <cell r="N51">
            <v>-1.2545812861664509</v>
          </cell>
          <cell r="O51">
            <v>-1.1411245948867419</v>
          </cell>
        </row>
        <row r="52">
          <cell r="J52">
            <v>1.18</v>
          </cell>
          <cell r="K52">
            <v>15.7356555</v>
          </cell>
          <cell r="L52">
            <v>1.554499710211537</v>
          </cell>
          <cell r="M52">
            <v>-2.055072061813795</v>
          </cell>
          <cell r="N52">
            <v>-1.2140431835827179</v>
          </cell>
          <cell r="O52">
            <v>-1.05114180196755</v>
          </cell>
        </row>
        <row r="53">
          <cell r="J53">
            <v>1.18</v>
          </cell>
          <cell r="K53">
            <v>15.720845000000001</v>
          </cell>
          <cell r="L53">
            <v>1.4284594290091579</v>
          </cell>
          <cell r="M53">
            <v>-2.1195542835747752</v>
          </cell>
          <cell r="N53">
            <v>-1.190829837209554</v>
          </cell>
          <cell r="O53">
            <v>-0.97245310710869859</v>
          </cell>
        </row>
        <row r="54">
          <cell r="J54">
            <v>1.18</v>
          </cell>
          <cell r="K54">
            <v>15.762708999999999</v>
          </cell>
          <cell r="L54">
            <v>1.2535669502241371</v>
          </cell>
          <cell r="M54">
            <v>-2.213205164416729</v>
          </cell>
          <cell r="N54">
            <v>-1.180659601418945</v>
          </cell>
          <cell r="O54">
            <v>-0.88112986757090384</v>
          </cell>
        </row>
        <row r="55">
          <cell r="J55">
            <v>1.18</v>
          </cell>
          <cell r="K55">
            <v>15.7148425</v>
          </cell>
          <cell r="L55">
            <v>1.0466725817285121</v>
          </cell>
          <cell r="M55">
            <v>-2.3479423847125989</v>
          </cell>
          <cell r="N55">
            <v>-1.1949343033299</v>
          </cell>
          <cell r="O55">
            <v>-0.80579610424612003</v>
          </cell>
        </row>
        <row r="56">
          <cell r="J56">
            <v>1.18</v>
          </cell>
          <cell r="K56">
            <v>15.727782749999999</v>
          </cell>
          <cell r="L56">
            <v>0.82128149989082699</v>
          </cell>
          <cell r="M56">
            <v>-2.499593630560784</v>
          </cell>
          <cell r="N56">
            <v>-1.2232978424026639</v>
          </cell>
          <cell r="O56">
            <v>-0.74685102096901601</v>
          </cell>
        </row>
        <row r="57">
          <cell r="J57">
            <v>1.18</v>
          </cell>
          <cell r="K57">
            <v>15.760557500000001</v>
          </cell>
          <cell r="L57">
            <v>0.53101640727004429</v>
          </cell>
          <cell r="M57">
            <v>-2.7140299602157429</v>
          </cell>
          <cell r="N57">
            <v>-1.2907521783571509</v>
          </cell>
          <cell r="O57">
            <v>-0.68644618933052448</v>
          </cell>
        </row>
        <row r="58">
          <cell r="J58">
            <v>1.18</v>
          </cell>
          <cell r="K58">
            <v>15.710997000000001</v>
          </cell>
          <cell r="L58">
            <v>0.16415932689381549</v>
          </cell>
          <cell r="M58">
            <v>-2.9678167453473918</v>
          </cell>
          <cell r="N58">
            <v>-1.3863844295953249</v>
          </cell>
          <cell r="O58">
            <v>-0.62610382986521895</v>
          </cell>
        </row>
        <row r="59">
          <cell r="J59">
            <v>1.18</v>
          </cell>
          <cell r="K59">
            <v>15.73134675</v>
          </cell>
          <cell r="L59">
            <v>-0.21357814621111301</v>
          </cell>
          <cell r="M59">
            <v>-2.884645414907153</v>
          </cell>
          <cell r="N59">
            <v>-1.3250678978495061</v>
          </cell>
          <cell r="O59">
            <v>-0.61528317572485203</v>
          </cell>
        </row>
        <row r="60">
          <cell r="J60">
            <v>1.18</v>
          </cell>
          <cell r="K60">
            <v>15.7282525</v>
          </cell>
          <cell r="L60">
            <v>-0.5269118512419142</v>
          </cell>
          <cell r="M60">
            <v>-2.610893980449283</v>
          </cell>
          <cell r="N60">
            <v>-1.1984452048438281</v>
          </cell>
          <cell r="O60">
            <v>-0.64884147182376006</v>
          </cell>
        </row>
        <row r="61">
          <cell r="J61">
            <v>1.18</v>
          </cell>
          <cell r="K61">
            <v>15.709307000000001</v>
          </cell>
          <cell r="L61">
            <v>-0.78790388547721024</v>
          </cell>
          <cell r="M61">
            <v>-2.41048685611878</v>
          </cell>
          <cell r="N61">
            <v>-1.1208163246842671</v>
          </cell>
          <cell r="O61">
            <v>-0.69039880065836035</v>
          </cell>
        </row>
        <row r="62">
          <cell r="J62">
            <v>1.18</v>
          </cell>
          <cell r="K62">
            <v>15.735187249999999</v>
          </cell>
          <cell r="L62">
            <v>-1.0223533969818339</v>
          </cell>
          <cell r="M62">
            <v>-2.2486888223547412</v>
          </cell>
          <cell r="N62">
            <v>-1.0773517889328259</v>
          </cell>
          <cell r="O62">
            <v>-0.74327211091803713</v>
          </cell>
        </row>
        <row r="63">
          <cell r="J63">
            <v>1.18</v>
          </cell>
          <cell r="K63">
            <v>15.708838249999999</v>
          </cell>
          <cell r="L63">
            <v>-1.2243459688091329</v>
          </cell>
          <cell r="M63">
            <v>-2.14730768077058</v>
          </cell>
          <cell r="N63">
            <v>-1.0911183320790649</v>
          </cell>
          <cell r="O63">
            <v>-0.80774180025304498</v>
          </cell>
        </row>
        <row r="64">
          <cell r="J64">
            <v>1.18</v>
          </cell>
          <cell r="K64">
            <v>15.7136245</v>
          </cell>
          <cell r="L64">
            <v>-1.4170418294481291</v>
          </cell>
          <cell r="M64">
            <v>-2.0635812034321761</v>
          </cell>
          <cell r="N64">
            <v>-1.1141688027949741</v>
          </cell>
          <cell r="O64">
            <v>-0.87828659553291211</v>
          </cell>
        </row>
        <row r="65">
          <cell r="J65">
            <v>1.18</v>
          </cell>
          <cell r="K65">
            <v>15.75382525</v>
          </cell>
          <cell r="L65">
            <v>-1.5688425582796599</v>
          </cell>
          <cell r="M65">
            <v>-2.0499456736973669</v>
          </cell>
          <cell r="N65">
            <v>-1.177455265443369</v>
          </cell>
          <cell r="O65">
            <v>-0.98124532637177042</v>
          </cell>
        </row>
        <row r="66">
          <cell r="J66">
            <v>1.18</v>
          </cell>
          <cell r="K66">
            <v>15.7054615</v>
          </cell>
          <cell r="L66">
            <v>-1.7345267645583009</v>
          </cell>
          <cell r="M66">
            <v>-2.084843846677042</v>
          </cell>
          <cell r="N66">
            <v>-1.2915246398404561</v>
          </cell>
          <cell r="O66">
            <v>-1.10676225505311</v>
          </cell>
        </row>
        <row r="67">
          <cell r="J67">
            <v>1.18</v>
          </cell>
          <cell r="K67">
            <v>15.7136245</v>
          </cell>
          <cell r="L67">
            <v>-1.924300229711938</v>
          </cell>
          <cell r="M67">
            <v>-2.1604201330185</v>
          </cell>
          <cell r="N67">
            <v>-1.456356487462638</v>
          </cell>
          <cell r="O67">
            <v>-1.251588747696764</v>
          </cell>
        </row>
        <row r="68">
          <cell r="J68">
            <v>1.18</v>
          </cell>
          <cell r="K68">
            <v>15.75073325</v>
          </cell>
          <cell r="L68">
            <v>-2.1207553534334451</v>
          </cell>
          <cell r="M68">
            <v>-2.2733856598409532</v>
          </cell>
          <cell r="N68">
            <v>-1.664547134585536</v>
          </cell>
          <cell r="O68">
            <v>-1.4167347154488601</v>
          </cell>
        </row>
        <row r="69">
          <cell r="J69">
            <v>1.18</v>
          </cell>
          <cell r="K69">
            <v>15.6985125</v>
          </cell>
          <cell r="L69">
            <v>-2.3711887671687588</v>
          </cell>
          <cell r="M69">
            <v>-2.4582210839028908</v>
          </cell>
          <cell r="N69">
            <v>-1.96984349823938</v>
          </cell>
          <cell r="O69">
            <v>-1.635898020714085</v>
          </cell>
        </row>
        <row r="70">
          <cell r="J70">
            <v>1.18</v>
          </cell>
          <cell r="K70">
            <v>15.71700025</v>
          </cell>
          <cell r="L70">
            <v>-2.6958048589620489</v>
          </cell>
          <cell r="M70">
            <v>-2.6938791883927169</v>
          </cell>
          <cell r="N70">
            <v>-2.3774190474151431</v>
          </cell>
          <cell r="O70">
            <v>-1.912725848477193</v>
          </cell>
        </row>
        <row r="71">
          <cell r="J71">
            <v>1.18</v>
          </cell>
          <cell r="K71">
            <v>15.707149749999999</v>
          </cell>
          <cell r="L71">
            <v>1.9199119028155389</v>
          </cell>
          <cell r="M71">
            <v>-1.918006671884759</v>
          </cell>
          <cell r="N71">
            <v>-1.3890830532896401</v>
          </cell>
          <cell r="O71">
            <v>-1.338396837542333</v>
          </cell>
        </row>
        <row r="72">
          <cell r="J72">
            <v>1.18</v>
          </cell>
          <cell r="K72">
            <v>15.677367500000001</v>
          </cell>
          <cell r="L72">
            <v>1.798376391087473</v>
          </cell>
          <cell r="M72">
            <v>-1.837094831762798</v>
          </cell>
          <cell r="N72">
            <v>-1.2220053856518049</v>
          </cell>
          <cell r="O72">
            <v>-1.1970326283346271</v>
          </cell>
        </row>
        <row r="73">
          <cell r="J73">
            <v>1.18</v>
          </cell>
          <cell r="K73">
            <v>15.690341</v>
          </cell>
          <cell r="L73">
            <v>1.6824518919525051</v>
          </cell>
          <cell r="M73">
            <v>-1.7909258026841639</v>
          </cell>
          <cell r="N73">
            <v>-1.0975261899441291</v>
          </cell>
          <cell r="O73">
            <v>-1.0744512488472091</v>
          </cell>
        </row>
        <row r="74">
          <cell r="J74">
            <v>1.18</v>
          </cell>
          <cell r="K74">
            <v>15.63282875</v>
          </cell>
          <cell r="L74">
            <v>1.5744553581905401</v>
          </cell>
          <cell r="M74">
            <v>-1.7777060141761321</v>
          </cell>
          <cell r="N74">
            <v>-1.0110839912116429</v>
          </cell>
          <cell r="O74">
            <v>-0.96251812456367725</v>
          </cell>
        </row>
        <row r="75">
          <cell r="J75">
            <v>1.18</v>
          </cell>
          <cell r="K75">
            <v>15.631883500000001</v>
          </cell>
          <cell r="L75">
            <v>1.4663011700167901</v>
          </cell>
          <cell r="M75">
            <v>-1.810017819609443</v>
          </cell>
          <cell r="N75">
            <v>-0.96979320693827153</v>
          </cell>
          <cell r="O75">
            <v>-0.85991530531916682</v>
          </cell>
        </row>
        <row r="76">
          <cell r="J76">
            <v>1.18</v>
          </cell>
          <cell r="K76">
            <v>15.639139249999999</v>
          </cell>
          <cell r="L76">
            <v>1.3380492370277151</v>
          </cell>
          <cell r="M76">
            <v>-1.856977602155188</v>
          </cell>
          <cell r="N76">
            <v>-0.93378035003333637</v>
          </cell>
          <cell r="O76">
            <v>-0.76559862882489149</v>
          </cell>
        </row>
        <row r="77">
          <cell r="J77">
            <v>1.18</v>
          </cell>
          <cell r="K77">
            <v>15.609704000000001</v>
          </cell>
          <cell r="L77">
            <v>1.170704009511266</v>
          </cell>
          <cell r="M77">
            <v>-1.926161590157947</v>
          </cell>
          <cell r="N77">
            <v>-0.90405094200107528</v>
          </cell>
          <cell r="O77">
            <v>-0.66948102709808044</v>
          </cell>
        </row>
        <row r="78">
          <cell r="J78">
            <v>1.18</v>
          </cell>
          <cell r="K78">
            <v>15.64103025</v>
          </cell>
          <cell r="L78">
            <v>0.97011795503810871</v>
          </cell>
          <cell r="M78">
            <v>-2.0188089020362132</v>
          </cell>
          <cell r="N78">
            <v>-0.89005929685207663</v>
          </cell>
          <cell r="O78">
            <v>-0.57461584732178805</v>
          </cell>
        </row>
        <row r="79">
          <cell r="J79">
            <v>1.18</v>
          </cell>
          <cell r="K79">
            <v>15.620559</v>
          </cell>
          <cell r="L79">
            <v>0.75535949267084401</v>
          </cell>
          <cell r="M79">
            <v>-2.1353326227894351</v>
          </cell>
          <cell r="N79">
            <v>-0.89342486441863678</v>
          </cell>
          <cell r="O79">
            <v>-0.50849100052732155</v>
          </cell>
        </row>
        <row r="80">
          <cell r="J80">
            <v>1.18</v>
          </cell>
          <cell r="K80">
            <v>15.613574249999999</v>
          </cell>
          <cell r="L80">
            <v>0.49354250990405307</v>
          </cell>
          <cell r="M80">
            <v>-2.292435386892806</v>
          </cell>
          <cell r="N80">
            <v>-0.92676735884496653</v>
          </cell>
          <cell r="O80">
            <v>-0.44004913517571093</v>
          </cell>
        </row>
        <row r="81">
          <cell r="J81">
            <v>1.18</v>
          </cell>
          <cell r="K81">
            <v>15.64828275</v>
          </cell>
          <cell r="L81">
            <v>0.18581446360958689</v>
          </cell>
          <cell r="M81">
            <v>-2.4753381094542029</v>
          </cell>
          <cell r="N81">
            <v>-0.9857078571535447</v>
          </cell>
          <cell r="O81">
            <v>-0.37272807367663952</v>
          </cell>
        </row>
        <row r="82">
          <cell r="J82">
            <v>1.18</v>
          </cell>
          <cell r="K82">
            <v>15.616218</v>
          </cell>
          <cell r="L82">
            <v>-0.1432016782219131</v>
          </cell>
          <cell r="M82">
            <v>-2.4708972169004988</v>
          </cell>
          <cell r="N82">
            <v>-0.96544742612822243</v>
          </cell>
          <cell r="O82">
            <v>-0.34833171592408319</v>
          </cell>
        </row>
        <row r="83">
          <cell r="J83">
            <v>1.18</v>
          </cell>
          <cell r="K83">
            <v>15.629714</v>
          </cell>
          <cell r="L83">
            <v>-0.47458439962829951</v>
          </cell>
          <cell r="M83">
            <v>-2.2414253422413228</v>
          </cell>
          <cell r="N83">
            <v>-0.87549923113937556</v>
          </cell>
          <cell r="O83">
            <v>-0.40765128287956598</v>
          </cell>
        </row>
        <row r="84">
          <cell r="J84">
            <v>1.18</v>
          </cell>
          <cell r="K84">
            <v>15.667772250000001</v>
          </cell>
          <cell r="L84">
            <v>-0.72126199982803962</v>
          </cell>
          <cell r="M84">
            <v>-2.0965862283557368</v>
          </cell>
          <cell r="N84">
            <v>-0.84124679919261769</v>
          </cell>
          <cell r="O84">
            <v>-0.47091857597158993</v>
          </cell>
        </row>
        <row r="85">
          <cell r="J85">
            <v>1.18</v>
          </cell>
          <cell r="K85">
            <v>15.615744749999999</v>
          </cell>
          <cell r="L85">
            <v>-0.94477112785549822</v>
          </cell>
          <cell r="M85">
            <v>-1.956774236472528</v>
          </cell>
          <cell r="N85">
            <v>-0.81284729683001611</v>
          </cell>
          <cell r="O85">
            <v>-0.52825134254599249</v>
          </cell>
        </row>
        <row r="86">
          <cell r="J86">
            <v>1.18</v>
          </cell>
          <cell r="K86">
            <v>15.633108</v>
          </cell>
          <cell r="L86">
            <v>-1.1542528573473121</v>
          </cell>
          <cell r="M86">
            <v>-1.880418900537135</v>
          </cell>
          <cell r="N86">
            <v>-0.85287790782127981</v>
          </cell>
          <cell r="O86">
            <v>-0.59076014524355558</v>
          </cell>
        </row>
        <row r="87">
          <cell r="J87">
            <v>1.18</v>
          </cell>
          <cell r="K87">
            <v>15.64875325</v>
          </cell>
          <cell r="L87">
            <v>-1.3414742219999141</v>
          </cell>
          <cell r="M87">
            <v>-1.8436419933369059</v>
          </cell>
          <cell r="N87">
            <v>-0.90836536139670621</v>
          </cell>
          <cell r="O87">
            <v>-0.68459554718005178</v>
          </cell>
        </row>
        <row r="88">
          <cell r="J88">
            <v>1.18</v>
          </cell>
          <cell r="K88">
            <v>15.627542999999999</v>
          </cell>
          <cell r="L88">
            <v>-1.516059433684888</v>
          </cell>
          <cell r="M88">
            <v>-1.8524044719791211</v>
          </cell>
          <cell r="N88">
            <v>-0.9982265856242043</v>
          </cell>
          <cell r="O88">
            <v>-0.80529111473067749</v>
          </cell>
        </row>
        <row r="89">
          <cell r="J89">
            <v>1.18</v>
          </cell>
          <cell r="K89">
            <v>15.649225250000001</v>
          </cell>
          <cell r="L89">
            <v>-1.679248341515053</v>
          </cell>
          <cell r="M89">
            <v>-1.90268035644099</v>
          </cell>
          <cell r="N89">
            <v>-1.1187225152981271</v>
          </cell>
          <cell r="O89">
            <v>-0.93475604666380341</v>
          </cell>
        </row>
        <row r="90">
          <cell r="J90">
            <v>1.18</v>
          </cell>
          <cell r="K90">
            <v>15.629714</v>
          </cell>
          <cell r="L90">
            <v>-1.871216281354261</v>
          </cell>
          <cell r="M90">
            <v>-2.001402465423185</v>
          </cell>
          <cell r="N90">
            <v>-1.3026668281547249</v>
          </cell>
          <cell r="O90">
            <v>-1.095996534671636</v>
          </cell>
        </row>
        <row r="91">
          <cell r="J91">
            <v>1.18</v>
          </cell>
          <cell r="K91">
            <v>15.626125249999999</v>
          </cell>
          <cell r="L91">
            <v>-2.0908076811526439</v>
          </cell>
          <cell r="M91">
            <v>-2.1248599140153299</v>
          </cell>
          <cell r="N91">
            <v>-1.5250262331204121</v>
          </cell>
          <cell r="O91">
            <v>-1.2871633202920001</v>
          </cell>
        </row>
        <row r="92">
          <cell r="J92">
            <v>1.18</v>
          </cell>
          <cell r="K92">
            <v>15.660057500000001</v>
          </cell>
          <cell r="L92">
            <v>-2.347405044940277</v>
          </cell>
          <cell r="M92">
            <v>-2.309011056936185</v>
          </cell>
          <cell r="N92">
            <v>-1.8343355134489749</v>
          </cell>
          <cell r="O92">
            <v>-1.505172403192182</v>
          </cell>
        </row>
        <row r="93">
          <cell r="J93">
            <v>1.18</v>
          </cell>
          <cell r="K93">
            <v>15.620088000000001</v>
          </cell>
          <cell r="L93">
            <v>-2.6734191427843128</v>
          </cell>
          <cell r="M93">
            <v>-2.548959176602986</v>
          </cell>
          <cell r="N93">
            <v>-2.236819949497642</v>
          </cell>
          <cell r="O93">
            <v>-1.7877059543176039</v>
          </cell>
        </row>
        <row r="94">
          <cell r="J94">
            <v>1.18</v>
          </cell>
          <cell r="K94">
            <v>15.64442025</v>
          </cell>
          <cell r="L94">
            <v>1.8978843413636011</v>
          </cell>
          <cell r="M94">
            <v>-1.7900314822765351</v>
          </cell>
          <cell r="N94">
            <v>-1.2747380355184601</v>
          </cell>
          <cell r="O94">
            <v>-1.2428830520211249</v>
          </cell>
        </row>
        <row r="95">
          <cell r="J95">
            <v>1.18</v>
          </cell>
          <cell r="K95">
            <v>15.637917</v>
          </cell>
          <cell r="L95">
            <v>1.7636056009255081</v>
          </cell>
          <cell r="M95">
            <v>-1.7007979319038109</v>
          </cell>
          <cell r="N95">
            <v>-1.096314240308107</v>
          </cell>
          <cell r="O95">
            <v>-1.090224904594143</v>
          </cell>
        </row>
        <row r="96">
          <cell r="J96">
            <v>1.18</v>
          </cell>
          <cell r="K96">
            <v>15.620560749999999</v>
          </cell>
          <cell r="L96">
            <v>1.65302048865434</v>
          </cell>
          <cell r="M96">
            <v>-1.64040862480206</v>
          </cell>
          <cell r="N96">
            <v>-0.96812837291177067</v>
          </cell>
          <cell r="O96">
            <v>-0.96219554339434099</v>
          </cell>
        </row>
        <row r="97">
          <cell r="J97">
            <v>1.18</v>
          </cell>
          <cell r="K97">
            <v>15.65789</v>
          </cell>
          <cell r="L97">
            <v>1.5293126906047441</v>
          </cell>
          <cell r="M97">
            <v>-1.616557729648717</v>
          </cell>
          <cell r="N97">
            <v>-0.86742011826838961</v>
          </cell>
          <cell r="O97">
            <v>-0.82699291080874593</v>
          </cell>
        </row>
        <row r="98">
          <cell r="J98">
            <v>1.18</v>
          </cell>
          <cell r="K98">
            <v>15.622730000000001</v>
          </cell>
          <cell r="L98">
            <v>1.4150556274893471</v>
          </cell>
          <cell r="M98">
            <v>-1.621491239453634</v>
          </cell>
          <cell r="N98">
            <v>-0.80448055258636264</v>
          </cell>
          <cell r="O98">
            <v>-0.70841063812337079</v>
          </cell>
        </row>
        <row r="99">
          <cell r="J99">
            <v>1.18</v>
          </cell>
          <cell r="K99">
            <v>15.62443</v>
          </cell>
          <cell r="L99">
            <v>1.2824120572340609</v>
          </cell>
          <cell r="M99">
            <v>-1.645503255468628</v>
          </cell>
          <cell r="N99">
            <v>-0.74832255384111868</v>
          </cell>
          <cell r="O99">
            <v>-0.59259402558973684</v>
          </cell>
        </row>
        <row r="100">
          <cell r="J100">
            <v>1.18</v>
          </cell>
          <cell r="K100">
            <v>15.660807500000001</v>
          </cell>
          <cell r="L100">
            <v>1.1165820924643299</v>
          </cell>
          <cell r="M100">
            <v>-1.690416647967196</v>
          </cell>
          <cell r="N100">
            <v>-0.70283029344639136</v>
          </cell>
          <cell r="O100">
            <v>-0.49080579360935411</v>
          </cell>
        </row>
        <row r="101">
          <cell r="J101">
            <v>1.18</v>
          </cell>
          <cell r="K101">
            <v>15.61838975</v>
          </cell>
          <cell r="L101">
            <v>0.92222171694984878</v>
          </cell>
          <cell r="M101">
            <v>-1.7518697374544141</v>
          </cell>
          <cell r="N101">
            <v>-0.6644736375289384</v>
          </cell>
          <cell r="O101">
            <v>-0.38912105561408211</v>
          </cell>
        </row>
        <row r="102">
          <cell r="J102">
            <v>1.18</v>
          </cell>
          <cell r="K102">
            <v>15.630938499999999</v>
          </cell>
          <cell r="L102">
            <v>0.71020141607988663</v>
          </cell>
          <cell r="M102">
            <v>-1.8498703794227229</v>
          </cell>
          <cell r="N102">
            <v>-0.65749248733415777</v>
          </cell>
          <cell r="O102">
            <v>-0.31286272615648808</v>
          </cell>
        </row>
        <row r="103">
          <cell r="J103">
            <v>1.18</v>
          </cell>
          <cell r="K103">
            <v>15.6605255</v>
          </cell>
          <cell r="L103">
            <v>0.47144543623458279</v>
          </cell>
          <cell r="M103">
            <v>-1.958495699445518</v>
          </cell>
          <cell r="N103">
            <v>-0.6624460648207886</v>
          </cell>
          <cell r="O103">
            <v>-0.23079837044401241</v>
          </cell>
        </row>
        <row r="104">
          <cell r="J104">
            <v>1.18</v>
          </cell>
          <cell r="K104">
            <v>15.6145195</v>
          </cell>
          <cell r="L104">
            <v>0.1929277341405165</v>
          </cell>
          <cell r="M104">
            <v>-2.101528652938387</v>
          </cell>
          <cell r="N104">
            <v>-0.69280336565316969</v>
          </cell>
          <cell r="O104">
            <v>-0.16132138570961621</v>
          </cell>
        </row>
        <row r="105">
          <cell r="J105">
            <v>1.18</v>
          </cell>
          <cell r="K105">
            <v>15.630464249999999</v>
          </cell>
          <cell r="L105">
            <v>-0.14508730248618351</v>
          </cell>
          <cell r="M105">
            <v>-2.1054522132862501</v>
          </cell>
          <cell r="N105">
            <v>-0.68110311951825664</v>
          </cell>
          <cell r="O105">
            <v>-0.1395373428562002</v>
          </cell>
        </row>
        <row r="106">
          <cell r="J106">
            <v>1.18</v>
          </cell>
          <cell r="K106">
            <v>15.628015749999999</v>
          </cell>
          <cell r="L106">
            <v>-0.42370659337904798</v>
          </cell>
          <cell r="M106">
            <v>-1.9307882484920671</v>
          </cell>
          <cell r="N106">
            <v>-0.61846226423851913</v>
          </cell>
          <cell r="O106">
            <v>-0.18964739005089659</v>
          </cell>
        </row>
        <row r="107">
          <cell r="J107">
            <v>1.18</v>
          </cell>
          <cell r="K107">
            <v>15.618862999999999</v>
          </cell>
          <cell r="L107">
            <v>-0.68239180591247917</v>
          </cell>
          <cell r="M107">
            <v>-1.808117047024034</v>
          </cell>
          <cell r="N107">
            <v>-0.60997079146663569</v>
          </cell>
          <cell r="O107">
            <v>-0.27074806341174601</v>
          </cell>
        </row>
        <row r="108">
          <cell r="J108">
            <v>1.18</v>
          </cell>
          <cell r="K108">
            <v>15.637444500000001</v>
          </cell>
          <cell r="L108">
            <v>-0.89130009782193009</v>
          </cell>
          <cell r="M108">
            <v>-1.7241391992011099</v>
          </cell>
          <cell r="N108">
            <v>-0.62567162976002377</v>
          </cell>
          <cell r="O108">
            <v>-0.34077954899888568</v>
          </cell>
        </row>
        <row r="109">
          <cell r="J109">
            <v>1.18</v>
          </cell>
          <cell r="K109">
            <v>15.60923075</v>
          </cell>
          <cell r="L109">
            <v>-1.1031211249068691</v>
          </cell>
          <cell r="M109">
            <v>-1.6593167717849171</v>
          </cell>
          <cell r="N109">
            <v>-0.66978934118491751</v>
          </cell>
          <cell r="O109">
            <v>-0.40408329269219551</v>
          </cell>
        </row>
        <row r="110">
          <cell r="J110">
            <v>1.18</v>
          </cell>
          <cell r="K110">
            <v>15.609704000000001</v>
          </cell>
          <cell r="L110">
            <v>-1.30304260360647</v>
          </cell>
          <cell r="M110">
            <v>-1.6509977361692341</v>
          </cell>
          <cell r="N110">
            <v>-0.75699705684927743</v>
          </cell>
          <cell r="O110">
            <v>-0.50472898244490438</v>
          </cell>
        </row>
        <row r="111">
          <cell r="J111">
            <v>1.18</v>
          </cell>
          <cell r="K111">
            <v>15.602237499999999</v>
          </cell>
          <cell r="L111">
            <v>-1.486019631704218</v>
          </cell>
          <cell r="M111">
            <v>-1.6849780103541481</v>
          </cell>
          <cell r="N111">
            <v>-0.86349117997990299</v>
          </cell>
          <cell r="O111">
            <v>-0.6315547740085955</v>
          </cell>
        </row>
        <row r="112">
          <cell r="J112">
            <v>1.18</v>
          </cell>
          <cell r="K112">
            <v>15.544875749999999</v>
          </cell>
          <cell r="L112">
            <v>-1.6648144291971261</v>
          </cell>
          <cell r="M112">
            <v>-1.751324730529795</v>
          </cell>
          <cell r="N112">
            <v>-1.007505385277456</v>
          </cell>
          <cell r="O112">
            <v>-0.78024257521739571</v>
          </cell>
        </row>
        <row r="113">
          <cell r="J113">
            <v>1.18</v>
          </cell>
          <cell r="K113">
            <v>15.54753275</v>
          </cell>
          <cell r="L113">
            <v>-1.864929504110451</v>
          </cell>
          <cell r="M113">
            <v>-1.864397735234991</v>
          </cell>
          <cell r="N113">
            <v>-1.2004410303408639</v>
          </cell>
          <cell r="O113">
            <v>-0.96185803799885161</v>
          </cell>
        </row>
        <row r="114">
          <cell r="J114">
            <v>1.18</v>
          </cell>
          <cell r="K114">
            <v>15.557483749999999</v>
          </cell>
          <cell r="L114">
            <v>-2.100636910914234</v>
          </cell>
          <cell r="M114">
            <v>-1.9968595194393539</v>
          </cell>
          <cell r="N114">
            <v>-1.444737982216775</v>
          </cell>
          <cell r="O114">
            <v>-1.161895237467012</v>
          </cell>
        </row>
        <row r="115">
          <cell r="J115">
            <v>1.18</v>
          </cell>
          <cell r="K115">
            <v>15.523522</v>
          </cell>
          <cell r="L115">
            <v>-2.3663354264574452</v>
          </cell>
          <cell r="M115">
            <v>-2.1859850346402179</v>
          </cell>
          <cell r="N115">
            <v>-1.7593526981891501</v>
          </cell>
          <cell r="O115">
            <v>-1.3999589670454839</v>
          </cell>
        </row>
        <row r="116">
          <cell r="J116">
            <v>1.18</v>
          </cell>
          <cell r="K116">
            <v>15.543169750000001</v>
          </cell>
          <cell r="L116">
            <v>-2.720958113549822</v>
          </cell>
          <cell r="M116">
            <v>-2.4382175255123402</v>
          </cell>
          <cell r="N116">
            <v>-2.179688774053822</v>
          </cell>
          <cell r="O116">
            <v>-1.699701416244195</v>
          </cell>
        </row>
        <row r="117">
          <cell r="J117">
            <v>1.18</v>
          </cell>
          <cell r="K117">
            <v>15.518676749999999</v>
          </cell>
          <cell r="L117">
            <v>1.9332393926811879</v>
          </cell>
          <cell r="M117">
            <v>-1.6744465704488789</v>
          </cell>
          <cell r="N117">
            <v>-1.221505449984511</v>
          </cell>
          <cell r="O117">
            <v>-1.1691308267590641</v>
          </cell>
        </row>
        <row r="118">
          <cell r="J118">
            <v>1.18</v>
          </cell>
          <cell r="K118">
            <v>15.53349025</v>
          </cell>
          <cell r="L118">
            <v>1.8001109364736929</v>
          </cell>
          <cell r="M118">
            <v>-1.583569801418574</v>
          </cell>
          <cell r="N118">
            <v>-1.0466925017081481</v>
          </cell>
          <cell r="O118">
            <v>-1.011053534424166</v>
          </cell>
        </row>
        <row r="119">
          <cell r="J119">
            <v>1.18</v>
          </cell>
          <cell r="K119">
            <v>15.576332499999999</v>
          </cell>
          <cell r="L119">
            <v>1.6747523701383169</v>
          </cell>
          <cell r="M119">
            <v>-1.503330104696492</v>
          </cell>
          <cell r="N119">
            <v>-0.89430908134746501</v>
          </cell>
          <cell r="O119">
            <v>-0.85928549587903413</v>
          </cell>
        </row>
        <row r="120">
          <cell r="J120">
            <v>1.18</v>
          </cell>
          <cell r="K120">
            <v>15.525705</v>
          </cell>
          <cell r="L120">
            <v>1.545801405976782</v>
          </cell>
          <cell r="M120">
            <v>-1.457974097356366</v>
          </cell>
          <cell r="N120">
            <v>-0.77759933722023589</v>
          </cell>
          <cell r="O120">
            <v>-0.71363666495102829</v>
          </cell>
        </row>
        <row r="121">
          <cell r="J121">
            <v>1.18</v>
          </cell>
          <cell r="K121">
            <v>15.54051125</v>
          </cell>
          <cell r="L121">
            <v>1.407600524125558</v>
          </cell>
          <cell r="M121">
            <v>-1.4686065695868471</v>
          </cell>
          <cell r="N121">
            <v>-0.69964058965273757</v>
          </cell>
          <cell r="O121">
            <v>-0.58255995456701537</v>
          </cell>
        </row>
        <row r="122">
          <cell r="J122">
            <v>1.18</v>
          </cell>
          <cell r="K122">
            <v>15.54487175</v>
          </cell>
          <cell r="L122">
            <v>1.2506205439006359</v>
          </cell>
          <cell r="M122">
            <v>-1.4750877393516311</v>
          </cell>
          <cell r="N122">
            <v>-0.62231552911437615</v>
          </cell>
          <cell r="O122">
            <v>-0.44393253283947448</v>
          </cell>
        </row>
        <row r="123">
          <cell r="J123">
            <v>1.18</v>
          </cell>
          <cell r="K123">
            <v>15.5296</v>
          </cell>
          <cell r="L123">
            <v>1.0694281677505191</v>
          </cell>
          <cell r="M123">
            <v>-1.4931590355587769</v>
          </cell>
          <cell r="N123">
            <v>-0.54499788104360736</v>
          </cell>
          <cell r="O123">
            <v>-0.31798419029997871</v>
          </cell>
        </row>
        <row r="124">
          <cell r="J124">
            <v>1.18</v>
          </cell>
          <cell r="K124">
            <v>15.55264925</v>
          </cell>
          <cell r="L124">
            <v>0.87999315446454274</v>
          </cell>
          <cell r="M124">
            <v>-1.5401257688101491</v>
          </cell>
          <cell r="N124">
            <v>-0.50092214687390868</v>
          </cell>
          <cell r="O124">
            <v>-0.21791104371091721</v>
          </cell>
        </row>
        <row r="125">
          <cell r="J125">
            <v>1.18</v>
          </cell>
          <cell r="K125">
            <v>15.529123</v>
          </cell>
          <cell r="L125">
            <v>0.67274603427321011</v>
          </cell>
          <cell r="M125">
            <v>-1.5965319099537301</v>
          </cell>
          <cell r="N125">
            <v>-0.46436306923721421</v>
          </cell>
          <cell r="O125">
            <v>-0.1227746076175886</v>
          </cell>
        </row>
        <row r="126">
          <cell r="J126">
            <v>1.18</v>
          </cell>
          <cell r="K126">
            <v>15.53130125</v>
          </cell>
          <cell r="L126">
            <v>0.43933568070513529</v>
          </cell>
          <cell r="M126">
            <v>-1.686335695887536</v>
          </cell>
          <cell r="N126">
            <v>-0.4564269323082612</v>
          </cell>
          <cell r="O126">
            <v>-4.0890494372530221E-2</v>
          </cell>
        </row>
        <row r="127">
          <cell r="J127">
            <v>1.18</v>
          </cell>
          <cell r="K127">
            <v>15.56401625</v>
          </cell>
          <cell r="L127">
            <v>0.1886633065531792</v>
          </cell>
          <cell r="M127">
            <v>-1.781048756842055</v>
          </cell>
          <cell r="N127">
            <v>-0.45693840196774582</v>
          </cell>
          <cell r="O127">
            <v>3.9813720172711127E-2</v>
          </cell>
        </row>
        <row r="128">
          <cell r="J128">
            <v>1.18</v>
          </cell>
          <cell r="K128">
            <v>15.529598500000001</v>
          </cell>
          <cell r="L128">
            <v>-0.10673424656078551</v>
          </cell>
          <cell r="M128">
            <v>-1.811717040631216</v>
          </cell>
          <cell r="N128">
            <v>-0.46078812224953641</v>
          </cell>
          <cell r="O128">
            <v>6.2630231935975389E-2</v>
          </cell>
        </row>
        <row r="129">
          <cell r="J129">
            <v>1.18</v>
          </cell>
          <cell r="K129">
            <v>15.543169750000001</v>
          </cell>
          <cell r="L129">
            <v>-0.38513520743889768</v>
          </cell>
          <cell r="M129">
            <v>-1.66515263797957</v>
          </cell>
          <cell r="N129">
            <v>-0.43082888576569239</v>
          </cell>
          <cell r="O129">
            <v>-3.1834879494674309E-3</v>
          </cell>
        </row>
        <row r="130">
          <cell r="J130">
            <v>1.18</v>
          </cell>
          <cell r="K130">
            <v>15.58238525</v>
          </cell>
          <cell r="L130">
            <v>-0.63198698475802417</v>
          </cell>
          <cell r="M130">
            <v>-1.55710274455432</v>
          </cell>
          <cell r="N130">
            <v>-0.42805161593957519</v>
          </cell>
          <cell r="O130">
            <v>-6.6325591335975972E-2</v>
          </cell>
        </row>
        <row r="131">
          <cell r="J131">
            <v>1.18</v>
          </cell>
          <cell r="K131">
            <v>15.526464499999999</v>
          </cell>
          <cell r="L131">
            <v>-0.84551088414680631</v>
          </cell>
          <cell r="M131">
            <v>-1.491616610934005</v>
          </cell>
          <cell r="N131">
            <v>-0.46176477227168178</v>
          </cell>
          <cell r="O131">
            <v>-0.1283367385706633</v>
          </cell>
        </row>
        <row r="132">
          <cell r="J132">
            <v>1.18</v>
          </cell>
          <cell r="K132">
            <v>15.553597</v>
          </cell>
          <cell r="L132">
            <v>-1.0683653215324589</v>
          </cell>
          <cell r="M132">
            <v>-1.4490130699544921</v>
          </cell>
          <cell r="N132">
            <v>-0.52916313755236777</v>
          </cell>
          <cell r="O132">
            <v>-0.2036408344867783</v>
          </cell>
        </row>
        <row r="133">
          <cell r="J133">
            <v>1.18</v>
          </cell>
          <cell r="K133">
            <v>15.55264725</v>
          </cell>
          <cell r="L133">
            <v>-1.2892322379932299</v>
          </cell>
          <cell r="M133">
            <v>-1.4656109977106251</v>
          </cell>
          <cell r="N133">
            <v>-0.64003184658003065</v>
          </cell>
          <cell r="O133">
            <v>-0.32638457323751141</v>
          </cell>
        </row>
        <row r="134">
          <cell r="J134">
            <v>1.18</v>
          </cell>
          <cell r="K134">
            <v>15.542693999999999</v>
          </cell>
          <cell r="L134">
            <v>-1.47805354031878</v>
          </cell>
          <cell r="M134">
            <v>-1.5208730731384019</v>
          </cell>
          <cell r="N134">
            <v>-0.7685039431897811</v>
          </cell>
          <cell r="O134">
            <v>-0.46528637090300351</v>
          </cell>
        </row>
        <row r="135">
          <cell r="J135">
            <v>1.18</v>
          </cell>
          <cell r="K135">
            <v>15.569325750000001</v>
          </cell>
          <cell r="L135">
            <v>-1.673481867880696</v>
          </cell>
          <cell r="M135">
            <v>-1.613206956008971</v>
          </cell>
          <cell r="N135">
            <v>-0.93996954227431317</v>
          </cell>
          <cell r="O135">
            <v>-0.64492032578621616</v>
          </cell>
        </row>
        <row r="136">
          <cell r="J136">
            <v>1.18</v>
          </cell>
          <cell r="K136">
            <v>15.5533175</v>
          </cell>
          <cell r="L136">
            <v>-1.8931032861518411</v>
          </cell>
          <cell r="M136">
            <v>-1.7247915579674209</v>
          </cell>
          <cell r="N136">
            <v>-1.1404777723584449</v>
          </cell>
          <cell r="O136">
            <v>-0.83078503729087527</v>
          </cell>
        </row>
        <row r="137">
          <cell r="J137">
            <v>1.18</v>
          </cell>
          <cell r="K137">
            <v>15.55094325</v>
          </cell>
          <cell r="L137">
            <v>-2.1397985606177659</v>
          </cell>
          <cell r="M137">
            <v>-1.8736095907982471</v>
          </cell>
          <cell r="N137">
            <v>-1.401247138483809</v>
          </cell>
          <cell r="O137">
            <v>-1.0548233707330761</v>
          </cell>
        </row>
        <row r="138">
          <cell r="J138">
            <v>1.18</v>
          </cell>
          <cell r="K138">
            <v>15.581911</v>
          </cell>
          <cell r="L138">
            <v>-2.4584273670760579</v>
          </cell>
          <cell r="M138">
            <v>-2.065284041222514</v>
          </cell>
          <cell r="N138">
            <v>-1.751658264790414</v>
          </cell>
          <cell r="O138">
            <v>-1.322237869850674</v>
          </cell>
        </row>
        <row r="139">
          <cell r="J139">
            <v>1.18</v>
          </cell>
          <cell r="K139">
            <v>15.550186</v>
          </cell>
          <cell r="L139">
            <v>-2.8435718138026558</v>
          </cell>
          <cell r="M139">
            <v>-2.3235982394784709</v>
          </cell>
          <cell r="N139">
            <v>-2.2125589377691708</v>
          </cell>
          <cell r="O139">
            <v>-1.6371866097995309</v>
          </cell>
        </row>
        <row r="140">
          <cell r="J140">
            <v>1.18</v>
          </cell>
          <cell r="K140">
            <v>15.57102925</v>
          </cell>
          <cell r="L140">
            <v>2.0257991778229791</v>
          </cell>
          <cell r="M140">
            <v>-1.5592887704018621</v>
          </cell>
          <cell r="N140">
            <v>-1.227675337190415</v>
          </cell>
          <cell r="O140">
            <v>-1.1201689882562429</v>
          </cell>
        </row>
        <row r="141">
          <cell r="J141">
            <v>1.18</v>
          </cell>
          <cell r="K141">
            <v>15.555303</v>
          </cell>
          <cell r="L141">
            <v>1.873133789456316</v>
          </cell>
          <cell r="M141">
            <v>-1.459302908489714</v>
          </cell>
          <cell r="N141">
            <v>-1.032295981721381</v>
          </cell>
          <cell r="O141">
            <v>-0.93724377922294966</v>
          </cell>
        </row>
        <row r="142">
          <cell r="J142">
            <v>1.18</v>
          </cell>
          <cell r="K142">
            <v>15.56061225</v>
          </cell>
          <cell r="L142">
            <v>1.729262342673509</v>
          </cell>
          <cell r="M142">
            <v>-1.382315554765795</v>
          </cell>
          <cell r="N142">
            <v>-0.87010470842479082</v>
          </cell>
          <cell r="O142">
            <v>-0.77339220418548793</v>
          </cell>
        </row>
        <row r="143">
          <cell r="J143">
            <v>1.18</v>
          </cell>
          <cell r="K143">
            <v>15.580963499999999</v>
          </cell>
          <cell r="L143">
            <v>1.5890266513798399</v>
          </cell>
          <cell r="M143">
            <v>-1.313305647348205</v>
          </cell>
          <cell r="N143">
            <v>-0.72754884789760499</v>
          </cell>
          <cell r="O143">
            <v>-0.6111337154815506</v>
          </cell>
        </row>
        <row r="144">
          <cell r="J144">
            <v>1.18</v>
          </cell>
          <cell r="K144">
            <v>15.55264725</v>
          </cell>
          <cell r="L144">
            <v>1.436330037858397</v>
          </cell>
          <cell r="M144">
            <v>-1.282697985739365</v>
          </cell>
          <cell r="N144">
            <v>-0.6160921377355224</v>
          </cell>
          <cell r="O144">
            <v>-0.45668931850382372</v>
          </cell>
        </row>
        <row r="145">
          <cell r="J145">
            <v>1.18</v>
          </cell>
          <cell r="K145">
            <v>15.559188000000001</v>
          </cell>
          <cell r="L145">
            <v>1.2618954854613189</v>
          </cell>
          <cell r="M145">
            <v>-1.286713940015481</v>
          </cell>
          <cell r="N145">
            <v>-0.52458823984649527</v>
          </cell>
          <cell r="O145">
            <v>-0.2967512323718754</v>
          </cell>
        </row>
        <row r="146">
          <cell r="J146">
            <v>1.18</v>
          </cell>
          <cell r="K146">
            <v>15.60753075</v>
          </cell>
          <cell r="L146">
            <v>1.052325376104164</v>
          </cell>
          <cell r="M146">
            <v>-1.3115944377985691</v>
          </cell>
          <cell r="N146">
            <v>-0.43970533396063383</v>
          </cell>
          <cell r="O146">
            <v>-0.15799383905098721</v>
          </cell>
        </row>
        <row r="147">
          <cell r="J147">
            <v>1.18</v>
          </cell>
          <cell r="K147">
            <v>15.549993499999999</v>
          </cell>
          <cell r="L147">
            <v>0.85808436950114364</v>
          </cell>
          <cell r="M147">
            <v>-1.3316225481742621</v>
          </cell>
          <cell r="N147">
            <v>-0.37063062719822792</v>
          </cell>
          <cell r="O147">
            <v>-4.6670284474644927E-2</v>
          </cell>
        </row>
        <row r="148">
          <cell r="J148">
            <v>1.18</v>
          </cell>
          <cell r="K148">
            <v>15.568851</v>
          </cell>
          <cell r="L148">
            <v>0.64582791028022102</v>
          </cell>
          <cell r="M148">
            <v>-1.3817082741174169</v>
          </cell>
          <cell r="N148">
            <v>-0.32589814956476398</v>
          </cell>
          <cell r="O148">
            <v>4.8001061986933401E-2</v>
          </cell>
        </row>
        <row r="149">
          <cell r="J149">
            <v>1.18</v>
          </cell>
          <cell r="K149">
            <v>15.58314075</v>
          </cell>
          <cell r="L149">
            <v>0.42035980632968162</v>
          </cell>
          <cell r="M149">
            <v>-1.444557979402159</v>
          </cell>
          <cell r="N149">
            <v>-0.30504425903624333</v>
          </cell>
          <cell r="O149">
            <v>0.13714287728082861</v>
          </cell>
        </row>
        <row r="150">
          <cell r="J150">
            <v>1.18</v>
          </cell>
          <cell r="K150">
            <v>15.5330145</v>
          </cell>
          <cell r="L150">
            <v>0.17697644204019539</v>
          </cell>
          <cell r="M150">
            <v>-1.521277460283972</v>
          </cell>
          <cell r="N150">
            <v>-0.29879226789992069</v>
          </cell>
          <cell r="O150">
            <v>0.2177935147563084</v>
          </cell>
        </row>
        <row r="151">
          <cell r="J151">
            <v>1.18</v>
          </cell>
          <cell r="K151">
            <v>15.539282999999999</v>
          </cell>
          <cell r="L151">
            <v>-0.104137291324603</v>
          </cell>
          <cell r="M151">
            <v>-1.5276426300929189</v>
          </cell>
          <cell r="N151">
            <v>-0.29009328034606358</v>
          </cell>
          <cell r="O151">
            <v>0.25192223362077232</v>
          </cell>
        </row>
        <row r="152">
          <cell r="J152">
            <v>1.18</v>
          </cell>
          <cell r="K152">
            <v>15.476964000000001</v>
          </cell>
          <cell r="L152">
            <v>-0.36430097851297027</v>
          </cell>
          <cell r="M152">
            <v>-1.426952448376088</v>
          </cell>
          <cell r="N152">
            <v>-0.27791335870651618</v>
          </cell>
          <cell r="O152">
            <v>0.17139541250899629</v>
          </cell>
        </row>
        <row r="153">
          <cell r="J153">
            <v>1.18</v>
          </cell>
          <cell r="K153">
            <v>15.496812</v>
          </cell>
          <cell r="L153">
            <v>-0.60186490316576802</v>
          </cell>
          <cell r="M153">
            <v>-1.349759362550752</v>
          </cell>
          <cell r="N153">
            <v>-0.30527377311205112</v>
          </cell>
          <cell r="O153">
            <v>0.1045754627725905</v>
          </cell>
        </row>
        <row r="154">
          <cell r="J154">
            <v>1.18</v>
          </cell>
          <cell r="K154">
            <v>15.5274155</v>
          </cell>
          <cell r="L154">
            <v>-0.83763367205239991</v>
          </cell>
          <cell r="M154">
            <v>-1.278822590928451</v>
          </cell>
          <cell r="N154">
            <v>-0.35180131131714021</v>
          </cell>
          <cell r="O154">
            <v>5.6592921967952181E-2</v>
          </cell>
        </row>
        <row r="155">
          <cell r="J155">
            <v>1.18</v>
          </cell>
          <cell r="K155">
            <v>15.4941475</v>
          </cell>
          <cell r="L155">
            <v>-1.0624837511897809</v>
          </cell>
          <cell r="M155">
            <v>-1.250207318308844</v>
          </cell>
          <cell r="N155">
            <v>-0.42593109624970682</v>
          </cell>
          <cell r="O155">
            <v>-2.937999275238953E-2</v>
          </cell>
        </row>
        <row r="156">
          <cell r="J156">
            <v>1.18</v>
          </cell>
          <cell r="K156">
            <v>15.510409750000001</v>
          </cell>
          <cell r="L156">
            <v>-1.2715918279697529</v>
          </cell>
          <cell r="M156">
            <v>-1.2659713954142</v>
          </cell>
          <cell r="N156">
            <v>-0.53364455226771834</v>
          </cell>
          <cell r="O156">
            <v>-0.14805393529771951</v>
          </cell>
        </row>
        <row r="157">
          <cell r="J157">
            <v>1.18</v>
          </cell>
          <cell r="K157">
            <v>15.54658075</v>
          </cell>
          <cell r="L157">
            <v>-1.4721073161054501</v>
          </cell>
          <cell r="M157">
            <v>-1.3401978968971151</v>
          </cell>
          <cell r="N157">
            <v>-0.68110590814446381</v>
          </cell>
          <cell r="O157">
            <v>-0.31448707153705319</v>
          </cell>
        </row>
        <row r="158">
          <cell r="J158">
            <v>1.18</v>
          </cell>
          <cell r="K158">
            <v>15.4997585</v>
          </cell>
          <cell r="L158">
            <v>-1.6841017326635159</v>
          </cell>
          <cell r="M158">
            <v>-1.446055192204905</v>
          </cell>
          <cell r="N158">
            <v>-0.8653914215756211</v>
          </cell>
          <cell r="O158">
            <v>-0.50280281902128632</v>
          </cell>
        </row>
        <row r="159">
          <cell r="J159">
            <v>1.18</v>
          </cell>
          <cell r="K159">
            <v>15.532734</v>
          </cell>
          <cell r="L159">
            <v>-1.9168120360930689</v>
          </cell>
          <cell r="M159">
            <v>-1.569692643776321</v>
          </cell>
          <cell r="N159">
            <v>-1.092068172244741</v>
          </cell>
          <cell r="O159">
            <v>-0.71372964325576493</v>
          </cell>
        </row>
        <row r="160">
          <cell r="J160">
            <v>1.18</v>
          </cell>
          <cell r="K160">
            <v>15.543170249999999</v>
          </cell>
          <cell r="L160">
            <v>-2.190845023976534</v>
          </cell>
          <cell r="M160">
            <v>-1.7044624498155809</v>
          </cell>
          <cell r="N160">
            <v>-1.362865535889942</v>
          </cell>
          <cell r="O160">
            <v>-0.93543166279761991</v>
          </cell>
        </row>
        <row r="161">
          <cell r="J161">
            <v>1.18</v>
          </cell>
          <cell r="K161">
            <v>15.514306250000001</v>
          </cell>
          <cell r="L161">
            <v>-2.5636511312547041</v>
          </cell>
          <cell r="M161">
            <v>-1.9205627871639199</v>
          </cell>
          <cell r="N161">
            <v>-1.7709677492325</v>
          </cell>
          <cell r="O161">
            <v>-1.2357834014286639</v>
          </cell>
        </row>
        <row r="162">
          <cell r="J162">
            <v>1.18</v>
          </cell>
          <cell r="K162">
            <v>15.540037</v>
          </cell>
          <cell r="L162">
            <v>-3.0259269343271562</v>
          </cell>
          <cell r="M162">
            <v>-2.1892479472456752</v>
          </cell>
          <cell r="N162">
            <v>-2.281470747778414</v>
          </cell>
          <cell r="O162">
            <v>-1.5919480877840311</v>
          </cell>
        </row>
        <row r="163">
          <cell r="J163">
            <v>1.18</v>
          </cell>
          <cell r="K163">
            <v>15.520861999999999</v>
          </cell>
          <cell r="L163">
            <v>2.193090819595108</v>
          </cell>
          <cell r="M163">
            <v>-1.403671995634771</v>
          </cell>
          <cell r="N163">
            <v>-1.281855110369581</v>
          </cell>
          <cell r="O163">
            <v>-1.0870366420861479</v>
          </cell>
        </row>
        <row r="164">
          <cell r="J164">
            <v>1.18</v>
          </cell>
          <cell r="K164">
            <v>15.53880575</v>
          </cell>
          <cell r="L164">
            <v>1.9885242126533389</v>
          </cell>
          <cell r="M164">
            <v>-1.304164118032799</v>
          </cell>
          <cell r="N164">
            <v>-1.0441096312210629</v>
          </cell>
          <cell r="O164">
            <v>-0.87888350434648088</v>
          </cell>
        </row>
        <row r="165">
          <cell r="J165">
            <v>1.18</v>
          </cell>
          <cell r="K165">
            <v>15.56932325</v>
          </cell>
          <cell r="L165">
            <v>1.802749401703255</v>
          </cell>
          <cell r="M165">
            <v>-1.223461910975802</v>
          </cell>
          <cell r="N165">
            <v>-0.8473096085701719</v>
          </cell>
          <cell r="O165">
            <v>-0.69530058853215704</v>
          </cell>
        </row>
        <row r="166">
          <cell r="J166">
            <v>1.18</v>
          </cell>
          <cell r="K166">
            <v>15.519434</v>
          </cell>
          <cell r="L166">
            <v>1.6344734201608979</v>
          </cell>
          <cell r="M166">
            <v>-1.1492881400205821</v>
          </cell>
          <cell r="N166">
            <v>-0.68272126934317923</v>
          </cell>
          <cell r="O166">
            <v>-0.51396674031445277</v>
          </cell>
        </row>
        <row r="167">
          <cell r="J167">
            <v>1.18</v>
          </cell>
          <cell r="K167">
            <v>15.54345</v>
          </cell>
          <cell r="L167">
            <v>1.469448283647306</v>
          </cell>
          <cell r="M167">
            <v>-1.1015463175992839</v>
          </cell>
          <cell r="N167">
            <v>-0.55336452991495266</v>
          </cell>
          <cell r="O167">
            <v>-0.34458231703490988</v>
          </cell>
        </row>
        <row r="168">
          <cell r="J168">
            <v>1.18</v>
          </cell>
          <cell r="K168">
            <v>15.541743500000001</v>
          </cell>
          <cell r="L168">
            <v>1.293238761494804</v>
          </cell>
          <cell r="M168">
            <v>-1.08093984867046</v>
          </cell>
          <cell r="N168">
            <v>-0.44635258928313148</v>
          </cell>
          <cell r="O168">
            <v>-0.17688863621675399</v>
          </cell>
        </row>
        <row r="169">
          <cell r="J169">
            <v>1.18</v>
          </cell>
          <cell r="K169">
            <v>15.533965999999999</v>
          </cell>
          <cell r="L169">
            <v>1.084983793244368</v>
          </cell>
          <cell r="M169">
            <v>-1.093689361552949</v>
          </cell>
          <cell r="N169">
            <v>-0.35076230340826392</v>
          </cell>
          <cell r="O169">
            <v>-2.807565082197291E-2</v>
          </cell>
        </row>
        <row r="170">
          <cell r="J170">
            <v>1.18</v>
          </cell>
          <cell r="K170">
            <v>15.559662749999999</v>
          </cell>
          <cell r="L170">
            <v>0.86230955087037775</v>
          </cell>
          <cell r="M170">
            <v>-1.1247604222810861</v>
          </cell>
          <cell r="N170">
            <v>-0.27200028426562789</v>
          </cell>
          <cell r="O170">
            <v>9.8495338977584737E-2</v>
          </cell>
        </row>
        <row r="171">
          <cell r="J171">
            <v>1.18</v>
          </cell>
          <cell r="K171">
            <v>15.542693999999999</v>
          </cell>
          <cell r="L171">
            <v>0.65279089976568672</v>
          </cell>
          <cell r="M171">
            <v>-1.15913307630681</v>
          </cell>
          <cell r="N171">
            <v>-0.22572919607183059</v>
          </cell>
          <cell r="O171">
            <v>0.20754741851830871</v>
          </cell>
        </row>
        <row r="172">
          <cell r="J172">
            <v>1.18</v>
          </cell>
          <cell r="K172">
            <v>15.54658075</v>
          </cell>
          <cell r="L172">
            <v>0.42409685951348841</v>
          </cell>
          <cell r="M172">
            <v>-1.2020474952673941</v>
          </cell>
          <cell r="N172">
            <v>-0.18680112677901969</v>
          </cell>
          <cell r="O172">
            <v>0.30371760420308092</v>
          </cell>
        </row>
        <row r="173">
          <cell r="J173">
            <v>1.18</v>
          </cell>
          <cell r="K173">
            <v>15.5787885</v>
          </cell>
          <cell r="L173">
            <v>0.1822033817870079</v>
          </cell>
          <cell r="M173">
            <v>-1.263144312120563</v>
          </cell>
          <cell r="N173">
            <v>-0.1746330614569738</v>
          </cell>
          <cell r="O173">
            <v>0.40061125596793401</v>
          </cell>
        </row>
        <row r="174">
          <cell r="J174">
            <v>1.18</v>
          </cell>
          <cell r="K174">
            <v>15.535672999999999</v>
          </cell>
          <cell r="L174">
            <v>-9.2089483992070939E-2</v>
          </cell>
          <cell r="M174">
            <v>-1.2955815095663381</v>
          </cell>
          <cell r="N174">
            <v>-0.17783163903665411</v>
          </cell>
          <cell r="O174">
            <v>0.43463798938696008</v>
          </cell>
        </row>
        <row r="175">
          <cell r="J175">
            <v>1.18</v>
          </cell>
          <cell r="K175">
            <v>15.55046825</v>
          </cell>
          <cell r="L175">
            <v>-0.36246408082693848</v>
          </cell>
          <cell r="M175">
            <v>-1.191972862333637</v>
          </cell>
          <cell r="N175">
            <v>-0.16957626417647489</v>
          </cell>
          <cell r="O175">
            <v>0.35727494766459272</v>
          </cell>
        </row>
        <row r="176">
          <cell r="J176">
            <v>1.18</v>
          </cell>
          <cell r="K176">
            <v>15.5770845</v>
          </cell>
          <cell r="L176">
            <v>-0.59407331238075423</v>
          </cell>
          <cell r="M176">
            <v>-1.1154006264032721</v>
          </cell>
          <cell r="N176">
            <v>-0.19099790212484491</v>
          </cell>
          <cell r="O176">
            <v>0.28529867065847497</v>
          </cell>
        </row>
        <row r="177">
          <cell r="J177">
            <v>1.18</v>
          </cell>
          <cell r="K177">
            <v>15.5347215</v>
          </cell>
          <cell r="L177">
            <v>-0.83298341454467173</v>
          </cell>
          <cell r="M177">
            <v>-1.048585166320871</v>
          </cell>
          <cell r="N177">
            <v>-0.24425647303739709</v>
          </cell>
          <cell r="O177">
            <v>0.2233405183298203</v>
          </cell>
        </row>
        <row r="178">
          <cell r="J178">
            <v>1.18</v>
          </cell>
          <cell r="K178">
            <v>15.559662749999999</v>
          </cell>
          <cell r="L178">
            <v>-1.0574215479277229</v>
          </cell>
          <cell r="M178">
            <v>-1.02866445334944</v>
          </cell>
          <cell r="N178">
            <v>-0.32388790547010671</v>
          </cell>
          <cell r="O178">
            <v>0.1231878990572787</v>
          </cell>
        </row>
        <row r="179">
          <cell r="J179">
            <v>1.18</v>
          </cell>
          <cell r="K179">
            <v>15.553124</v>
          </cell>
          <cell r="L179">
            <v>-1.2685147474871941</v>
          </cell>
          <cell r="M179">
            <v>-1.06095520927007</v>
          </cell>
          <cell r="N179">
            <v>-0.4423900214763905</v>
          </cell>
          <cell r="O179">
            <v>-1.2135729835563819E-2</v>
          </cell>
        </row>
        <row r="180">
          <cell r="J180">
            <v>1.18</v>
          </cell>
          <cell r="K180">
            <v>15.551891749999999</v>
          </cell>
          <cell r="L180">
            <v>-1.48400049742373</v>
          </cell>
          <cell r="M180">
            <v>-1.13747683048335</v>
          </cell>
          <cell r="N180">
            <v>-0.60115226603804151</v>
          </cell>
          <cell r="O180">
            <v>-0.18789995457061859</v>
          </cell>
        </row>
        <row r="181">
          <cell r="J181">
            <v>1.18</v>
          </cell>
          <cell r="K181">
            <v>15.572733250000001</v>
          </cell>
          <cell r="L181">
            <v>-1.714550633910257</v>
          </cell>
          <cell r="M181">
            <v>-1.247738214516614</v>
          </cell>
          <cell r="N181">
            <v>-0.80420702029001334</v>
          </cell>
          <cell r="O181">
            <v>-0.38958097890839449</v>
          </cell>
        </row>
        <row r="182">
          <cell r="J182">
            <v>1.18</v>
          </cell>
          <cell r="K182">
            <v>15.54923775</v>
          </cell>
          <cell r="L182">
            <v>-2.00667394539916</v>
          </cell>
          <cell r="M182">
            <v>-1.3653043078476439</v>
          </cell>
          <cell r="N182">
            <v>-1.0726515028519841</v>
          </cell>
          <cell r="O182">
            <v>-0.61172578164377855</v>
          </cell>
        </row>
        <row r="183">
          <cell r="J183">
            <v>1.18</v>
          </cell>
          <cell r="K183">
            <v>15.561086749999999</v>
          </cell>
          <cell r="L183">
            <v>-2.34992238519134</v>
          </cell>
          <cell r="M183">
            <v>-1.5237573577949151</v>
          </cell>
          <cell r="N183">
            <v>-1.405920203543634</v>
          </cell>
          <cell r="O183">
            <v>-0.87115626502841803</v>
          </cell>
        </row>
        <row r="184">
          <cell r="J184">
            <v>1.18</v>
          </cell>
          <cell r="K184">
            <v>15.590137500000001</v>
          </cell>
          <cell r="L184">
            <v>-2.7764566222426219</v>
          </cell>
          <cell r="M184">
            <v>-1.731241603285383</v>
          </cell>
          <cell r="N184">
            <v>-1.8435032472129</v>
          </cell>
          <cell r="O184">
            <v>-1.182421264928827</v>
          </cell>
        </row>
        <row r="185">
          <cell r="J185">
            <v>1.18</v>
          </cell>
          <cell r="K185">
            <v>15.527865</v>
          </cell>
          <cell r="L185">
            <v>-3.4555260676295489</v>
          </cell>
          <cell r="M185">
            <v>-2.0304257568400201</v>
          </cell>
          <cell r="N185">
            <v>-2.5612376749895178</v>
          </cell>
          <cell r="O185">
            <v>-1.6379557068637181</v>
          </cell>
        </row>
        <row r="186">
          <cell r="J186">
            <v>1.18</v>
          </cell>
          <cell r="K186">
            <v>15.575382250000001</v>
          </cell>
          <cell r="L186">
            <v>2.392042599788196</v>
          </cell>
          <cell r="M186">
            <v>-1.2052770166898159</v>
          </cell>
          <cell r="N186">
            <v>-1.3476524737537361</v>
          </cell>
          <cell r="O186">
            <v>-1.062861473701082</v>
          </cell>
        </row>
        <row r="187">
          <cell r="J187">
            <v>1.18</v>
          </cell>
          <cell r="K187">
            <v>15.56279125</v>
          </cell>
          <cell r="L187">
            <v>2.128461928862079</v>
          </cell>
          <cell r="M187">
            <v>-1.10695525218375</v>
          </cell>
          <cell r="N187">
            <v>-1.0623875795182449</v>
          </cell>
          <cell r="O187">
            <v>-0.83522433876731805</v>
          </cell>
        </row>
        <row r="188">
          <cell r="J188">
            <v>1.18</v>
          </cell>
          <cell r="K188">
            <v>15.525231</v>
          </cell>
          <cell r="L188">
            <v>1.9305330919901189</v>
          </cell>
          <cell r="M188">
            <v>-1.0100217957475981</v>
          </cell>
          <cell r="N188">
            <v>-0.84623082247852133</v>
          </cell>
          <cell r="O188">
            <v>-0.63636713802237077</v>
          </cell>
        </row>
        <row r="189">
          <cell r="J189">
            <v>1.18</v>
          </cell>
          <cell r="K189">
            <v>15.5269385</v>
          </cell>
          <cell r="L189">
            <v>1.7264949506248091</v>
          </cell>
          <cell r="M189">
            <v>-0.943525153951007</v>
          </cell>
          <cell r="N189">
            <v>-0.65745147103890134</v>
          </cell>
          <cell r="O189">
            <v>-0.44530252942618642</v>
          </cell>
        </row>
        <row r="190">
          <cell r="J190">
            <v>1.18</v>
          </cell>
          <cell r="K190">
            <v>15.473962500000001</v>
          </cell>
          <cell r="L190">
            <v>1.540151455300985</v>
          </cell>
          <cell r="M190">
            <v>-0.89728547308139561</v>
          </cell>
          <cell r="N190">
            <v>-0.51108052533974213</v>
          </cell>
          <cell r="O190">
            <v>-0.27180479663293727</v>
          </cell>
        </row>
        <row r="191">
          <cell r="J191">
            <v>1.18</v>
          </cell>
          <cell r="K191">
            <v>15.459052</v>
          </cell>
          <cell r="L191">
            <v>1.3429625852161571</v>
          </cell>
          <cell r="M191">
            <v>-0.86972220745861151</v>
          </cell>
          <cell r="N191">
            <v>-0.38281583570141031</v>
          </cell>
          <cell r="O191">
            <v>-9.2861070981934565E-2</v>
          </cell>
        </row>
        <row r="192">
          <cell r="J192">
            <v>1.18</v>
          </cell>
          <cell r="K192">
            <v>15.514306250000001</v>
          </cell>
          <cell r="L192">
            <v>1.134766244426602</v>
          </cell>
          <cell r="M192">
            <v>-0.86017850748282876</v>
          </cell>
          <cell r="N192">
            <v>-0.2794384785213867</v>
          </cell>
          <cell r="O192">
            <v>7.0713449774195539E-2</v>
          </cell>
        </row>
        <row r="193">
          <cell r="J193">
            <v>1.18</v>
          </cell>
          <cell r="K193">
            <v>15.455943749999999</v>
          </cell>
          <cell r="L193">
            <v>0.92012120206897663</v>
          </cell>
          <cell r="M193">
            <v>-0.87316609436735815</v>
          </cell>
          <cell r="N193">
            <v>-0.20147500175890959</v>
          </cell>
          <cell r="O193">
            <v>0.21662481885146589</v>
          </cell>
        </row>
        <row r="194">
          <cell r="J194">
            <v>1.18</v>
          </cell>
          <cell r="K194">
            <v>15.481010250000001</v>
          </cell>
          <cell r="L194">
            <v>0.69644020506411342</v>
          </cell>
          <cell r="M194">
            <v>-0.9136883607662496</v>
          </cell>
          <cell r="N194">
            <v>-0.142348265118935</v>
          </cell>
          <cell r="O194">
            <v>0.34392752571411062</v>
          </cell>
        </row>
        <row r="195">
          <cell r="J195">
            <v>1.18</v>
          </cell>
          <cell r="K195">
            <v>15.485868249999999</v>
          </cell>
          <cell r="L195">
            <v>0.46013090289860881</v>
          </cell>
          <cell r="M195">
            <v>-0.96221381576374387</v>
          </cell>
          <cell r="N195">
            <v>-0.1101455342334898</v>
          </cell>
          <cell r="O195">
            <v>0.46136553025403232</v>
          </cell>
        </row>
        <row r="196">
          <cell r="J196">
            <v>1.18</v>
          </cell>
          <cell r="K196">
            <v>15.470533</v>
          </cell>
          <cell r="L196">
            <v>0.19844662849118719</v>
          </cell>
          <cell r="M196">
            <v>-1.0141432018233349</v>
          </cell>
          <cell r="N196">
            <v>-9.0718973573563441E-2</v>
          </cell>
          <cell r="O196">
            <v>0.57958828910755011</v>
          </cell>
        </row>
        <row r="197">
          <cell r="J197">
            <v>1.18</v>
          </cell>
          <cell r="K197">
            <v>15.494147249999999</v>
          </cell>
          <cell r="L197">
            <v>-8.7771564223936921E-2</v>
          </cell>
          <cell r="M197">
            <v>-1.037182019387217</v>
          </cell>
          <cell r="N197">
            <v>-8.3137576518454742E-2</v>
          </cell>
          <cell r="O197">
            <v>0.62375831474460885</v>
          </cell>
        </row>
        <row r="198">
          <cell r="J198">
            <v>1.18</v>
          </cell>
          <cell r="K198">
            <v>15.484634</v>
          </cell>
          <cell r="L198">
            <v>-0.36709038224544449</v>
          </cell>
          <cell r="M198">
            <v>-0.95049405803722942</v>
          </cell>
          <cell r="N198">
            <v>-9.2823482624298237E-2</v>
          </cell>
          <cell r="O198">
            <v>0.52885072932144062</v>
          </cell>
        </row>
        <row r="199">
          <cell r="J199">
            <v>1.18</v>
          </cell>
          <cell r="K199">
            <v>15.486824</v>
          </cell>
          <cell r="L199">
            <v>-0.62183866838553181</v>
          </cell>
          <cell r="M199">
            <v>-0.87770308020701548</v>
          </cell>
          <cell r="N199">
            <v>-0.11644156242404211</v>
          </cell>
          <cell r="O199">
            <v>0.4387919469044852</v>
          </cell>
        </row>
        <row r="200">
          <cell r="J200">
            <v>1.18</v>
          </cell>
          <cell r="K200">
            <v>15.518676749999999</v>
          </cell>
          <cell r="L200">
            <v>-0.84748676459877692</v>
          </cell>
          <cell r="M200">
            <v>-0.82456503598356612</v>
          </cell>
          <cell r="N200">
            <v>-0.16775569129363019</v>
          </cell>
          <cell r="O200">
            <v>0.34159680124539737</v>
          </cell>
        </row>
        <row r="201">
          <cell r="J201">
            <v>1.18</v>
          </cell>
          <cell r="K201">
            <v>15.4673865</v>
          </cell>
          <cell r="L201">
            <v>-1.077905422524263</v>
          </cell>
          <cell r="M201">
            <v>-0.79975581122847006</v>
          </cell>
          <cell r="N201">
            <v>-0.25257328524115841</v>
          </cell>
          <cell r="O201">
            <v>0.2228500060387156</v>
          </cell>
        </row>
        <row r="202">
          <cell r="J202">
            <v>1.18</v>
          </cell>
          <cell r="K202">
            <v>15.48757975</v>
          </cell>
          <cell r="L202">
            <v>-1.296389798769316</v>
          </cell>
          <cell r="M202">
            <v>-0.82135390889626636</v>
          </cell>
          <cell r="N202">
            <v>-0.36621933834570392</v>
          </cell>
          <cell r="O202">
            <v>7.9969256725938895E-2</v>
          </cell>
        </row>
        <row r="203">
          <cell r="J203">
            <v>1.18</v>
          </cell>
          <cell r="K203">
            <v>15.522570249999999</v>
          </cell>
          <cell r="L203">
            <v>-1.5251244669413579</v>
          </cell>
          <cell r="M203">
            <v>-0.87523025541283306</v>
          </cell>
          <cell r="N203">
            <v>-0.52655811457080604</v>
          </cell>
          <cell r="O203">
            <v>-8.9236000440380964E-2</v>
          </cell>
        </row>
        <row r="204">
          <cell r="J204">
            <v>1.18</v>
          </cell>
          <cell r="K204">
            <v>15.484156499999999</v>
          </cell>
          <cell r="L204">
            <v>-1.782198797386136</v>
          </cell>
          <cell r="M204">
            <v>-0.96370068220990435</v>
          </cell>
          <cell r="N204">
            <v>-0.72960767344678557</v>
          </cell>
          <cell r="O204">
            <v>-0.29746318892432078</v>
          </cell>
        </row>
        <row r="205">
          <cell r="J205">
            <v>1.18</v>
          </cell>
          <cell r="K205">
            <v>15.502421500000001</v>
          </cell>
          <cell r="L205">
            <v>-2.0895293205607421</v>
          </cell>
          <cell r="M205">
            <v>-1.059323239068616</v>
          </cell>
          <cell r="N205">
            <v>-0.99372416206853331</v>
          </cell>
          <cell r="O205">
            <v>-0.51939668220235535</v>
          </cell>
        </row>
        <row r="206">
          <cell r="J206">
            <v>1.18</v>
          </cell>
          <cell r="K206">
            <v>15.506038</v>
          </cell>
          <cell r="L206">
            <v>-2.48613701479904</v>
          </cell>
          <cell r="M206">
            <v>-1.201225174749448</v>
          </cell>
          <cell r="N206">
            <v>-1.369621815876223</v>
          </cell>
          <cell r="O206">
            <v>-0.78350636378558169</v>
          </cell>
        </row>
        <row r="207">
          <cell r="J207">
            <v>1.18</v>
          </cell>
          <cell r="K207">
            <v>15.490247500000001</v>
          </cell>
          <cell r="L207">
            <v>-3.0464651571909571</v>
          </cell>
          <cell r="M207">
            <v>-1.417767114824608</v>
          </cell>
          <cell r="N207">
            <v>-1.916698787030412</v>
          </cell>
          <cell r="O207">
            <v>-1.1368226356201689</v>
          </cell>
        </row>
        <row r="208">
          <cell r="J208">
            <v>1.18</v>
          </cell>
          <cell r="K208">
            <v>15.51601675</v>
          </cell>
          <cell r="L208">
            <v>-3.8629457733150399</v>
          </cell>
          <cell r="M208">
            <v>-1.731993473606813</v>
          </cell>
          <cell r="N208">
            <v>-2.7526066755434582</v>
          </cell>
          <cell r="O208">
            <v>-1.6295056879381451</v>
          </cell>
        </row>
        <row r="209">
          <cell r="J209">
            <v>1.18</v>
          </cell>
          <cell r="K209">
            <v>15.48758175</v>
          </cell>
          <cell r="L209">
            <v>2.6697686581113138</v>
          </cell>
          <cell r="M209">
            <v>-0.94778556944458592</v>
          </cell>
          <cell r="N209">
            <v>-1.462902734286696</v>
          </cell>
          <cell r="O209">
            <v>-1.0593285763193909</v>
          </cell>
        </row>
        <row r="210">
          <cell r="J210">
            <v>1.18</v>
          </cell>
          <cell r="K210">
            <v>15.505086</v>
          </cell>
          <cell r="L210">
            <v>2.3264837931906328</v>
          </cell>
          <cell r="M210">
            <v>-0.84155717947087116</v>
          </cell>
          <cell r="N210">
            <v>-1.105389208806201</v>
          </cell>
          <cell r="O210">
            <v>-0.7956443753136978</v>
          </cell>
        </row>
        <row r="211">
          <cell r="J211">
            <v>1.18</v>
          </cell>
          <cell r="K211">
            <v>15.501140749999999</v>
          </cell>
          <cell r="L211">
            <v>2.0690062512381679</v>
          </cell>
          <cell r="M211">
            <v>-0.7734500292007902</v>
          </cell>
          <cell r="N211">
            <v>-0.8571017057508229</v>
          </cell>
          <cell r="O211">
            <v>-0.58345597582817377</v>
          </cell>
        </row>
        <row r="212">
          <cell r="J212">
            <v>1.18</v>
          </cell>
          <cell r="K212">
            <v>15.491004500000001</v>
          </cell>
          <cell r="L212">
            <v>1.838592183180374</v>
          </cell>
          <cell r="M212">
            <v>-0.7202460085790805</v>
          </cell>
          <cell r="N212">
            <v>-0.6536200392582675</v>
          </cell>
          <cell r="O212">
            <v>-0.39153405008381797</v>
          </cell>
        </row>
        <row r="213">
          <cell r="J213">
            <v>1.18</v>
          </cell>
          <cell r="K213">
            <v>15.529598500000001</v>
          </cell>
          <cell r="L213">
            <v>1.6275001050349041</v>
          </cell>
          <cell r="M213">
            <v>-0.65590201898090317</v>
          </cell>
          <cell r="N213">
            <v>-0.48198518858120548</v>
          </cell>
          <cell r="O213">
            <v>-0.19251784587812709</v>
          </cell>
        </row>
        <row r="214">
          <cell r="J214">
            <v>1.18</v>
          </cell>
          <cell r="K214">
            <v>15.50194525</v>
          </cell>
          <cell r="L214">
            <v>1.4218782290768861</v>
          </cell>
          <cell r="M214">
            <v>-0.62989260196244767</v>
          </cell>
          <cell r="N214">
            <v>-0.3473389954876932</v>
          </cell>
          <cell r="O214">
            <v>-2.5944082438793901E-2</v>
          </cell>
        </row>
        <row r="215">
          <cell r="J215">
            <v>1.18</v>
          </cell>
          <cell r="K215">
            <v>15.512121</v>
          </cell>
          <cell r="L215">
            <v>1.2283508134888399</v>
          </cell>
          <cell r="M215">
            <v>-0.60792665035550486</v>
          </cell>
          <cell r="N215">
            <v>-0.241630998634252</v>
          </cell>
          <cell r="O215">
            <v>0.1321612803823346</v>
          </cell>
        </row>
        <row r="216">
          <cell r="J216">
            <v>1.18</v>
          </cell>
          <cell r="K216">
            <v>15.54752775</v>
          </cell>
          <cell r="L216">
            <v>1.012240736919757</v>
          </cell>
          <cell r="M216">
            <v>-0.619841691372083</v>
          </cell>
          <cell r="N216">
            <v>-0.16212909792686189</v>
          </cell>
          <cell r="O216">
            <v>0.29492867496473552</v>
          </cell>
        </row>
        <row r="217">
          <cell r="J217">
            <v>1.18</v>
          </cell>
          <cell r="K217">
            <v>15.506795</v>
          </cell>
          <cell r="L217">
            <v>0.76583203521374799</v>
          </cell>
          <cell r="M217">
            <v>-0.66033261822241562</v>
          </cell>
          <cell r="N217">
            <v>-0.10049707596786429</v>
          </cell>
          <cell r="O217">
            <v>0.45863613096494321</v>
          </cell>
        </row>
        <row r="218">
          <cell r="J218">
            <v>1.18</v>
          </cell>
          <cell r="K218">
            <v>15.51867575</v>
          </cell>
          <cell r="L218">
            <v>0.51736528913942648</v>
          </cell>
          <cell r="M218">
            <v>-0.7028736734393729</v>
          </cell>
          <cell r="N218">
            <v>-6.0919749314521217E-2</v>
          </cell>
          <cell r="O218">
            <v>0.60476697775199306</v>
          </cell>
        </row>
        <row r="219">
          <cell r="J219">
            <v>1.18</v>
          </cell>
          <cell r="K219">
            <v>15.55700725</v>
          </cell>
          <cell r="L219">
            <v>0.2321131972840301</v>
          </cell>
          <cell r="M219">
            <v>-0.7490100489084266</v>
          </cell>
          <cell r="N219">
            <v>-3.8161823897544501E-2</v>
          </cell>
          <cell r="O219">
            <v>0.75003361677583247</v>
          </cell>
        </row>
        <row r="220">
          <cell r="J220">
            <v>1.18</v>
          </cell>
          <cell r="K220">
            <v>15.514306250000001</v>
          </cell>
          <cell r="L220">
            <v>-8.4367954753762062E-2</v>
          </cell>
          <cell r="M220">
            <v>-0.77007451177893826</v>
          </cell>
          <cell r="N220">
            <v>-3.4055353020977577E-2</v>
          </cell>
          <cell r="O220">
            <v>0.81626952008228038</v>
          </cell>
        </row>
        <row r="221">
          <cell r="J221">
            <v>1.18</v>
          </cell>
          <cell r="K221">
            <v>15.5366245</v>
          </cell>
          <cell r="L221">
            <v>-0.38357951685947689</v>
          </cell>
          <cell r="M221">
            <v>-0.701468074331558</v>
          </cell>
          <cell r="N221">
            <v>-4.1002973919755797E-2</v>
          </cell>
          <cell r="O221">
            <v>0.68910548871131161</v>
          </cell>
        </row>
        <row r="222">
          <cell r="J222">
            <v>1.18</v>
          </cell>
          <cell r="K222">
            <v>15.5523685</v>
          </cell>
          <cell r="L222">
            <v>-0.64070107304320856</v>
          </cell>
          <cell r="M222">
            <v>-0.63589485416099167</v>
          </cell>
          <cell r="N222">
            <v>-6.5670123806982394E-2</v>
          </cell>
          <cell r="O222">
            <v>0.57375181203933667</v>
          </cell>
        </row>
        <row r="223">
          <cell r="J223">
            <v>1.18</v>
          </cell>
          <cell r="K223">
            <v>15.522570999999999</v>
          </cell>
          <cell r="L223">
            <v>-0.8902377304718031</v>
          </cell>
          <cell r="M223">
            <v>-0.57598222225139462</v>
          </cell>
          <cell r="N223">
            <v>-0.112901862113974</v>
          </cell>
          <cell r="O223">
            <v>0.44857565019886619</v>
          </cell>
        </row>
        <row r="224">
          <cell r="J224">
            <v>1.18</v>
          </cell>
          <cell r="K224">
            <v>15.556729000000001</v>
          </cell>
          <cell r="L224">
            <v>-1.121192101334241</v>
          </cell>
          <cell r="M224">
            <v>-0.56922479589295572</v>
          </cell>
          <cell r="N224">
            <v>-0.19899381709215619</v>
          </cell>
          <cell r="O224">
            <v>0.30475623026372423</v>
          </cell>
        </row>
        <row r="225">
          <cell r="J225">
            <v>1.18</v>
          </cell>
          <cell r="K225">
            <v>15.548007999999999</v>
          </cell>
          <cell r="L225">
            <v>-1.346499627285878</v>
          </cell>
          <cell r="M225">
            <v>-0.58856090799470562</v>
          </cell>
          <cell r="N225">
            <v>-0.32864223976317047</v>
          </cell>
          <cell r="O225">
            <v>0.14380589708610031</v>
          </cell>
        </row>
        <row r="226">
          <cell r="J226">
            <v>1.18</v>
          </cell>
          <cell r="K226">
            <v>15.533965999999999</v>
          </cell>
          <cell r="L226">
            <v>-1.6019163391009601</v>
          </cell>
          <cell r="M226">
            <v>-0.61792809038948293</v>
          </cell>
          <cell r="N226">
            <v>-0.4889644245838396</v>
          </cell>
          <cell r="O226">
            <v>-3.0287304284705208E-2</v>
          </cell>
        </row>
        <row r="227">
          <cell r="J227">
            <v>1.18</v>
          </cell>
          <cell r="K227">
            <v>15.531781499999999</v>
          </cell>
          <cell r="L227">
            <v>-1.8893291762203159</v>
          </cell>
          <cell r="M227">
            <v>-0.68252782380653709</v>
          </cell>
          <cell r="N227">
            <v>-0.70706944939355387</v>
          </cell>
          <cell r="O227">
            <v>-0.2247240726257845</v>
          </cell>
        </row>
        <row r="228">
          <cell r="J228">
            <v>1.18</v>
          </cell>
          <cell r="K228">
            <v>15.481488000000001</v>
          </cell>
          <cell r="L228">
            <v>-2.244264378336569</v>
          </cell>
          <cell r="M228">
            <v>-0.76815089659323976</v>
          </cell>
          <cell r="N228">
            <v>-1.0137863619894361</v>
          </cell>
          <cell r="O228">
            <v>-0.4510561780123542</v>
          </cell>
        </row>
        <row r="229">
          <cell r="J229">
            <v>1.18</v>
          </cell>
          <cell r="K229">
            <v>15.472726</v>
          </cell>
          <cell r="L229">
            <v>-2.7022946322110948</v>
          </cell>
          <cell r="M229">
            <v>-0.87359872372450498</v>
          </cell>
          <cell r="N229">
            <v>-1.40933746191006</v>
          </cell>
          <cell r="O229">
            <v>-0.71782707541356405</v>
          </cell>
        </row>
        <row r="230">
          <cell r="J230">
            <v>1.18</v>
          </cell>
          <cell r="K230">
            <v>15.512119500000001</v>
          </cell>
          <cell r="L230">
            <v>-3.44823179909329</v>
          </cell>
          <cell r="M230">
            <v>-1.0531597272185349</v>
          </cell>
          <cell r="N230">
            <v>-2.1018263421748848</v>
          </cell>
          <cell r="O230">
            <v>-1.1166489156660471</v>
          </cell>
        </row>
        <row r="231">
          <cell r="J231">
            <v>1.18</v>
          </cell>
          <cell r="K231">
            <v>15.462241000000001</v>
          </cell>
          <cell r="L231">
            <v>-4.6195410799567123</v>
          </cell>
          <cell r="M231">
            <v>-1.3571570621191471</v>
          </cell>
          <cell r="N231">
            <v>-3.222346364625611</v>
          </cell>
          <cell r="O231">
            <v>-1.726720229462771</v>
          </cell>
        </row>
        <row r="232">
          <cell r="J232">
            <v>1.18</v>
          </cell>
          <cell r="K232">
            <v>15.491959749999999</v>
          </cell>
          <cell r="L232">
            <v>3.012068313508689</v>
          </cell>
          <cell r="M232">
            <v>-0.62453793932414958</v>
          </cell>
          <cell r="N232">
            <v>-1.6221206630127969</v>
          </cell>
          <cell r="O232">
            <v>-1.0586721777951991</v>
          </cell>
        </row>
        <row r="233">
          <cell r="J233">
            <v>1.18</v>
          </cell>
          <cell r="K233">
            <v>15.482443999999999</v>
          </cell>
          <cell r="L233">
            <v>2.5807810743678532</v>
          </cell>
          <cell r="M233">
            <v>-0.5520691235262577</v>
          </cell>
          <cell r="N233">
            <v>-1.2084375841442281</v>
          </cell>
          <cell r="O233">
            <v>-0.76210755946031938</v>
          </cell>
        </row>
        <row r="234">
          <cell r="J234">
            <v>1.18</v>
          </cell>
          <cell r="K234">
            <v>15.475675499999999</v>
          </cell>
          <cell r="L234">
            <v>2.2612808256938872</v>
          </cell>
          <cell r="M234">
            <v>-0.48475079627511553</v>
          </cell>
          <cell r="N234">
            <v>-0.91347595574634133</v>
          </cell>
          <cell r="O234">
            <v>-0.53061631389671837</v>
          </cell>
        </row>
        <row r="235">
          <cell r="J235">
            <v>1.18</v>
          </cell>
          <cell r="K235">
            <v>15.51915</v>
          </cell>
          <cell r="L235">
            <v>1.9670821421610789</v>
          </cell>
          <cell r="M235">
            <v>-0.44097825205058461</v>
          </cell>
          <cell r="N235">
            <v>-0.66320014805341199</v>
          </cell>
          <cell r="O235">
            <v>-0.30347687487512931</v>
          </cell>
        </row>
        <row r="236">
          <cell r="J236">
            <v>1.18</v>
          </cell>
          <cell r="K236">
            <v>15.478820000000001</v>
          </cell>
          <cell r="L236">
            <v>1.7346419619041931</v>
          </cell>
          <cell r="M236">
            <v>-0.39262962684113351</v>
          </cell>
          <cell r="N236">
            <v>-0.47764970224659881</v>
          </cell>
          <cell r="O236">
            <v>-0.1194415979846818</v>
          </cell>
        </row>
        <row r="237">
          <cell r="J237">
            <v>1.18</v>
          </cell>
          <cell r="K237">
            <v>15.48977075</v>
          </cell>
          <cell r="L237">
            <v>1.5236742361904361</v>
          </cell>
          <cell r="M237">
            <v>-0.36037266713590471</v>
          </cell>
          <cell r="N237">
            <v>-0.32878839398712079</v>
          </cell>
          <cell r="O237">
            <v>4.1998068968547332E-2</v>
          </cell>
        </row>
        <row r="238">
          <cell r="J238">
            <v>1.18</v>
          </cell>
          <cell r="K238">
            <v>15.52523175</v>
          </cell>
          <cell r="L238">
            <v>1.3138250424293541</v>
          </cell>
          <cell r="M238">
            <v>-0.36732172496013682</v>
          </cell>
          <cell r="N238">
            <v>-0.22187391001378451</v>
          </cell>
          <cell r="O238">
            <v>0.19269447720720459</v>
          </cell>
        </row>
        <row r="239">
          <cell r="J239">
            <v>1.18</v>
          </cell>
          <cell r="K239">
            <v>15.490247500000001</v>
          </cell>
          <cell r="L239">
            <v>1.100191854126821</v>
          </cell>
          <cell r="M239">
            <v>-0.36514686541376928</v>
          </cell>
          <cell r="N239">
            <v>-0.13675629980055209</v>
          </cell>
          <cell r="O239">
            <v>0.36352667409589978</v>
          </cell>
        </row>
        <row r="240">
          <cell r="J240">
            <v>1.18</v>
          </cell>
          <cell r="K240">
            <v>15.50898325</v>
          </cell>
          <cell r="L240">
            <v>0.86219127674237317</v>
          </cell>
          <cell r="M240">
            <v>-0.38345578956548659</v>
          </cell>
          <cell r="N240">
            <v>-7.1457623377260984E-2</v>
          </cell>
          <cell r="O240">
            <v>0.54317453205251442</v>
          </cell>
        </row>
        <row r="241">
          <cell r="J241">
            <v>1.18</v>
          </cell>
          <cell r="K241">
            <v>15.512597250000001</v>
          </cell>
          <cell r="L241">
            <v>0.60025492171464134</v>
          </cell>
          <cell r="M241">
            <v>-0.40951102897187058</v>
          </cell>
          <cell r="N241">
            <v>-3.1248364388511939E-2</v>
          </cell>
          <cell r="O241">
            <v>0.71906285493393018</v>
          </cell>
        </row>
        <row r="242">
          <cell r="J242">
            <v>1.18</v>
          </cell>
          <cell r="K242">
            <v>15.502423</v>
          </cell>
          <cell r="L242">
            <v>0.30832107543874748</v>
          </cell>
          <cell r="M242">
            <v>-0.43599721619149789</v>
          </cell>
          <cell r="N242">
            <v>-1.863594760931991E-2</v>
          </cell>
          <cell r="O242">
            <v>0.90106725159079271</v>
          </cell>
        </row>
        <row r="243">
          <cell r="J243">
            <v>1.18</v>
          </cell>
          <cell r="K243">
            <v>15.523804500000001</v>
          </cell>
          <cell r="L243">
            <v>-8.1492948899220027E-2</v>
          </cell>
          <cell r="M243">
            <v>-0.44392352448339301</v>
          </cell>
          <cell r="N243">
            <v>-1.015707069196837E-2</v>
          </cell>
          <cell r="O243">
            <v>1.051540593968656</v>
          </cell>
        </row>
        <row r="244">
          <cell r="J244">
            <v>1.18</v>
          </cell>
          <cell r="K244">
            <v>15.505086</v>
          </cell>
          <cell r="L244">
            <v>-0.39704313519923712</v>
          </cell>
          <cell r="M244">
            <v>-0.41461338068935261</v>
          </cell>
          <cell r="N244">
            <v>-1.467737540879286E-2</v>
          </cell>
          <cell r="O244">
            <v>0.86558441801200947</v>
          </cell>
        </row>
        <row r="245">
          <cell r="J245">
            <v>1.18</v>
          </cell>
          <cell r="K245">
            <v>15.5111685</v>
          </cell>
          <cell r="L245">
            <v>-0.67887941460532786</v>
          </cell>
          <cell r="M245">
            <v>-0.36242029567240241</v>
          </cell>
          <cell r="N245">
            <v>-3.5163093133465669E-2</v>
          </cell>
          <cell r="O245">
            <v>0.69973515518191109</v>
          </cell>
        </row>
        <row r="246">
          <cell r="J246">
            <v>1.18</v>
          </cell>
          <cell r="K246">
            <v>15.545631999999999</v>
          </cell>
          <cell r="L246">
            <v>-0.93634853686787789</v>
          </cell>
          <cell r="M246">
            <v>-0.32531624916517587</v>
          </cell>
          <cell r="N246">
            <v>-8.3788077998194072E-2</v>
          </cell>
          <cell r="O246">
            <v>0.54976262304837542</v>
          </cell>
        </row>
        <row r="247">
          <cell r="J247">
            <v>1.18</v>
          </cell>
          <cell r="K247">
            <v>15.4997585</v>
          </cell>
          <cell r="L247">
            <v>-1.1758954395302661</v>
          </cell>
          <cell r="M247">
            <v>-0.30910972151863259</v>
          </cell>
          <cell r="N247">
            <v>-0.17048982713317271</v>
          </cell>
          <cell r="O247">
            <v>0.38387993261327152</v>
          </cell>
        </row>
        <row r="248">
          <cell r="J248">
            <v>1.18</v>
          </cell>
          <cell r="K248">
            <v>15.522570999999999</v>
          </cell>
          <cell r="L248">
            <v>-1.4346151624254579</v>
          </cell>
          <cell r="M248">
            <v>-0.32280058833462089</v>
          </cell>
          <cell r="N248">
            <v>-0.30483926363436309</v>
          </cell>
          <cell r="O248">
            <v>0.21009554595826679</v>
          </cell>
        </row>
        <row r="249">
          <cell r="J249">
            <v>1.18</v>
          </cell>
          <cell r="K249">
            <v>15.548762999999999</v>
          </cell>
          <cell r="L249">
            <v>-1.691255697598459</v>
          </cell>
          <cell r="M249">
            <v>-0.34543988613702398</v>
          </cell>
          <cell r="N249">
            <v>-0.47363376175434407</v>
          </cell>
          <cell r="O249">
            <v>4.5647691431274458E-2</v>
          </cell>
        </row>
        <row r="250">
          <cell r="J250">
            <v>1.18</v>
          </cell>
          <cell r="K250">
            <v>15.516493000000001</v>
          </cell>
          <cell r="L250">
            <v>-2.0187229319825741</v>
          </cell>
          <cell r="M250">
            <v>-0.3878201585227411</v>
          </cell>
          <cell r="N250">
            <v>-0.71927794733534145</v>
          </cell>
          <cell r="O250">
            <v>-0.14560580547321109</v>
          </cell>
        </row>
        <row r="251">
          <cell r="J251">
            <v>1.18</v>
          </cell>
          <cell r="K251">
            <v>15.54221875</v>
          </cell>
          <cell r="L251">
            <v>-2.4886954309772431</v>
          </cell>
          <cell r="M251">
            <v>-0.40987389739144409</v>
          </cell>
          <cell r="N251">
            <v>-1.0930112615546661</v>
          </cell>
          <cell r="O251">
            <v>-0.38405742326973291</v>
          </cell>
        </row>
        <row r="252">
          <cell r="J252">
            <v>1.18</v>
          </cell>
          <cell r="K252">
            <v>15.52741325</v>
          </cell>
          <cell r="L252">
            <v>-3.0760063685441659</v>
          </cell>
          <cell r="M252">
            <v>-0.47464865177572779</v>
          </cell>
          <cell r="N252">
            <v>-1.6044289390208419</v>
          </cell>
          <cell r="O252">
            <v>-0.68073475660473681</v>
          </cell>
        </row>
        <row r="253">
          <cell r="J253">
            <v>1.18</v>
          </cell>
          <cell r="K253">
            <v>15.527891</v>
          </cell>
          <cell r="L253">
            <v>-4.0895726133449779</v>
          </cell>
          <cell r="M253">
            <v>-0.58712845875264874</v>
          </cell>
          <cell r="N253">
            <v>-2.4826741101012271</v>
          </cell>
          <cell r="O253">
            <v>-1.1381930454774609</v>
          </cell>
        </row>
        <row r="254">
          <cell r="J254">
            <v>1.18</v>
          </cell>
          <cell r="K254">
            <v>15.547056</v>
          </cell>
          <cell r="L254">
            <v>-5.8053850567003087</v>
          </cell>
          <cell r="M254">
            <v>-0.74505657637986156</v>
          </cell>
          <cell r="N254">
            <v>-4.024827781169094</v>
          </cell>
          <cell r="O254">
            <v>-1.8962095421106691</v>
          </cell>
        </row>
        <row r="255">
          <cell r="J255">
            <v>1.18</v>
          </cell>
          <cell r="K255">
            <v>15.5111685</v>
          </cell>
          <cell r="L255">
            <v>3.4817249599139179</v>
          </cell>
          <cell r="M255">
            <v>-0.19731388563882921</v>
          </cell>
          <cell r="N255">
            <v>-1.883621312437068</v>
          </cell>
          <cell r="O255">
            <v>-1.0784110851399471</v>
          </cell>
        </row>
        <row r="256">
          <cell r="J256">
            <v>1.18</v>
          </cell>
          <cell r="K256">
            <v>15.545351</v>
          </cell>
          <cell r="L256">
            <v>2.920928363135598</v>
          </cell>
          <cell r="M256">
            <v>-0.17405811297676349</v>
          </cell>
          <cell r="N256">
            <v>-1.373768611533559</v>
          </cell>
          <cell r="O256">
            <v>-0.74384606487495719</v>
          </cell>
        </row>
        <row r="257">
          <cell r="J257">
            <v>1.18</v>
          </cell>
          <cell r="K257">
            <v>15.54221875</v>
          </cell>
          <cell r="L257">
            <v>2.5039287751584198</v>
          </cell>
          <cell r="M257">
            <v>-0.1510430390593421</v>
          </cell>
          <cell r="N257">
            <v>-1.010599158168622</v>
          </cell>
          <cell r="O257">
            <v>-0.48077235143951952</v>
          </cell>
        </row>
        <row r="258">
          <cell r="J258">
            <v>1.18</v>
          </cell>
          <cell r="K258">
            <v>15.524755499999999</v>
          </cell>
          <cell r="L258">
            <v>2.1592559195958061</v>
          </cell>
          <cell r="M258">
            <v>-0.12995034939205741</v>
          </cell>
          <cell r="N258">
            <v>-0.72695509961344862</v>
          </cell>
          <cell r="O258">
            <v>-0.25205897915955822</v>
          </cell>
        </row>
        <row r="259">
          <cell r="J259">
            <v>1.18</v>
          </cell>
          <cell r="K259">
            <v>15.545630750000001</v>
          </cell>
          <cell r="L259">
            <v>1.879635069777273</v>
          </cell>
          <cell r="M259">
            <v>-0.1167997885416109</v>
          </cell>
          <cell r="N259">
            <v>-0.51418745726640092</v>
          </cell>
          <cell r="O259">
            <v>-5.5901690563327347E-2</v>
          </cell>
        </row>
        <row r="260">
          <cell r="J260">
            <v>1.18</v>
          </cell>
          <cell r="K260">
            <v>15.529123</v>
          </cell>
          <cell r="L260">
            <v>1.635765326443674</v>
          </cell>
          <cell r="M260">
            <v>-0.10041239338535481</v>
          </cell>
          <cell r="N260">
            <v>-0.34330771084964973</v>
          </cell>
          <cell r="O260">
            <v>0.11819967569518761</v>
          </cell>
        </row>
        <row r="261">
          <cell r="J261">
            <v>1.18</v>
          </cell>
          <cell r="K261">
            <v>15.526464499999999</v>
          </cell>
          <cell r="L261">
            <v>1.408358341138604</v>
          </cell>
          <cell r="M261">
            <v>-9.2418865925024726E-2</v>
          </cell>
          <cell r="N261">
            <v>-0.2169793173642692</v>
          </cell>
          <cell r="O261">
            <v>0.28167057425706482</v>
          </cell>
        </row>
        <row r="262">
          <cell r="J262">
            <v>1.18</v>
          </cell>
          <cell r="K262">
            <v>15.561367000000001</v>
          </cell>
          <cell r="L262">
            <v>1.1933597766502559</v>
          </cell>
          <cell r="M262">
            <v>-9.5462521367170344E-2</v>
          </cell>
          <cell r="N262">
            <v>-0.12865060236651379</v>
          </cell>
          <cell r="O262">
            <v>0.45307378313151409</v>
          </cell>
        </row>
        <row r="263">
          <cell r="J263">
            <v>1.18</v>
          </cell>
          <cell r="K263">
            <v>15.524755499999999</v>
          </cell>
          <cell r="L263">
            <v>0.95066981780547322</v>
          </cell>
          <cell r="M263">
            <v>-9.035115889843312E-2</v>
          </cell>
          <cell r="N263">
            <v>-6.4044198751599168E-2</v>
          </cell>
          <cell r="O263">
            <v>0.65040040095021068</v>
          </cell>
        </row>
        <row r="264">
          <cell r="J264">
            <v>1.18</v>
          </cell>
          <cell r="K264">
            <v>15.5313075</v>
          </cell>
          <cell r="L264">
            <v>0.67373143384014011</v>
          </cell>
          <cell r="M264">
            <v>-9.7072926071807508E-2</v>
          </cell>
          <cell r="N264">
            <v>-2.0974932304728161E-2</v>
          </cell>
          <cell r="O264">
            <v>0.8594190956723271</v>
          </cell>
        </row>
        <row r="265">
          <cell r="J265">
            <v>1.18</v>
          </cell>
          <cell r="K265">
            <v>15.561366749999999</v>
          </cell>
          <cell r="L265">
            <v>0.34805010003464038</v>
          </cell>
          <cell r="M265">
            <v>-8.9284561948878349E-2</v>
          </cell>
          <cell r="N265">
            <v>-7.8859174003316941E-3</v>
          </cell>
          <cell r="O265">
            <v>1.1002194310883091</v>
          </cell>
        </row>
        <row r="266">
          <cell r="J266">
            <v>1.18</v>
          </cell>
          <cell r="K266">
            <v>15.48758175</v>
          </cell>
          <cell r="L266">
            <v>-4.2319401099163413E-2</v>
          </cell>
          <cell r="M266">
            <v>-8.7872233889570023E-2</v>
          </cell>
          <cell r="N266">
            <v>-9.9429730358899394E-3</v>
          </cell>
          <cell r="O266">
            <v>1.297269204784318</v>
          </cell>
        </row>
        <row r="267">
          <cell r="J267">
            <v>1.18</v>
          </cell>
          <cell r="K267">
            <v>15.485868249999999</v>
          </cell>
          <cell r="L267">
            <v>-0.41466373897393682</v>
          </cell>
          <cell r="M267">
            <v>-7.8106866994302471E-2</v>
          </cell>
          <cell r="N267">
            <v>-3.807001855085521E-3</v>
          </cell>
          <cell r="O267">
            <v>1.064126646938121</v>
          </cell>
        </row>
        <row r="268">
          <cell r="J268">
            <v>1.18</v>
          </cell>
          <cell r="K268">
            <v>15.4819665</v>
          </cell>
          <cell r="L268">
            <v>-0.75555957908495774</v>
          </cell>
          <cell r="M268">
            <v>-3.3697298511176518E-2</v>
          </cell>
          <cell r="N268">
            <v>-2.7907864795118031E-2</v>
          </cell>
          <cell r="O268">
            <v>0.84545434692622068</v>
          </cell>
        </row>
        <row r="269">
          <cell r="J269">
            <v>1.18</v>
          </cell>
          <cell r="K269">
            <v>15.450794500000001</v>
          </cell>
          <cell r="L269">
            <v>-1.013623913917808</v>
          </cell>
          <cell r="M269">
            <v>-4.9796454436865409E-2</v>
          </cell>
          <cell r="N269">
            <v>-8.1395784114331057E-2</v>
          </cell>
          <cell r="O269">
            <v>0.64546878240198868</v>
          </cell>
        </row>
        <row r="270">
          <cell r="J270">
            <v>1.18</v>
          </cell>
          <cell r="K270">
            <v>15.471771</v>
          </cell>
          <cell r="L270">
            <v>-1.268332771498935</v>
          </cell>
          <cell r="M270">
            <v>-3.9712520421732518E-2</v>
          </cell>
          <cell r="N270">
            <v>-0.1709362668085343</v>
          </cell>
          <cell r="O270">
            <v>0.46919341857833202</v>
          </cell>
        </row>
        <row r="271">
          <cell r="J271">
            <v>1.18</v>
          </cell>
          <cell r="K271">
            <v>15.4486005</v>
          </cell>
          <cell r="L271">
            <v>-1.5337671696891351</v>
          </cell>
          <cell r="M271">
            <v>-4.0490867541173002E-2</v>
          </cell>
          <cell r="N271">
            <v>-0.30568818038034751</v>
          </cell>
          <cell r="O271">
            <v>0.29212977441756582</v>
          </cell>
        </row>
        <row r="272">
          <cell r="J272">
            <v>1.18</v>
          </cell>
          <cell r="K272">
            <v>15.4503165</v>
          </cell>
          <cell r="L272">
            <v>-1.827383432369593</v>
          </cell>
          <cell r="M272">
            <v>-3.8601019864763338E-2</v>
          </cell>
          <cell r="N272">
            <v>-0.4935937136469149</v>
          </cell>
          <cell r="O272">
            <v>0.132340468593971</v>
          </cell>
        </row>
        <row r="273">
          <cell r="J273">
            <v>1.18</v>
          </cell>
          <cell r="K273">
            <v>15.485393</v>
          </cell>
          <cell r="L273">
            <v>-2.2202104177759692</v>
          </cell>
          <cell r="M273">
            <v>-2.160698971572764E-2</v>
          </cell>
          <cell r="N273">
            <v>-0.77573492801830768</v>
          </cell>
          <cell r="O273">
            <v>-5.6179192412998902E-2</v>
          </cell>
        </row>
        <row r="274">
          <cell r="J274">
            <v>1.18</v>
          </cell>
          <cell r="K274">
            <v>15.4437315</v>
          </cell>
          <cell r="L274">
            <v>-2.7141991244334061</v>
          </cell>
          <cell r="M274">
            <v>1.877542145117697E-3</v>
          </cell>
          <cell r="N274">
            <v>-1.168477838244673</v>
          </cell>
          <cell r="O274">
            <v>-0.28694591550651488</v>
          </cell>
        </row>
        <row r="275">
          <cell r="J275">
            <v>1.18</v>
          </cell>
          <cell r="K275">
            <v>15.47415775</v>
          </cell>
          <cell r="L275">
            <v>-3.4517488644931049</v>
          </cell>
          <cell r="M275">
            <v>4.9045756148292832E-2</v>
          </cell>
          <cell r="N275">
            <v>-1.7800969990955759</v>
          </cell>
          <cell r="O275">
            <v>-0.62212043215853119</v>
          </cell>
        </row>
        <row r="276">
          <cell r="J276">
            <v>1.18</v>
          </cell>
          <cell r="K276">
            <v>15.494148750000001</v>
          </cell>
          <cell r="L276">
            <v>-4.6328550461449778</v>
          </cell>
          <cell r="M276">
            <v>7.7215108656263437E-2</v>
          </cell>
          <cell r="N276">
            <v>-2.803883511130945</v>
          </cell>
          <cell r="O276">
            <v>-1.114442236029979</v>
          </cell>
        </row>
        <row r="277">
          <cell r="J277">
            <v>1.18</v>
          </cell>
          <cell r="K277">
            <v>15.44467425</v>
          </cell>
          <cell r="L277">
            <v>-6.7825706209468697</v>
          </cell>
          <cell r="M277">
            <v>0.1813349618599811</v>
          </cell>
          <cell r="N277">
            <v>-4.7188519725561591</v>
          </cell>
          <cell r="O277">
            <v>-2.0234805214949478</v>
          </cell>
        </row>
        <row r="278">
          <cell r="J278">
            <v>1.18</v>
          </cell>
          <cell r="K278">
            <v>15.495101</v>
          </cell>
          <cell r="L278">
            <v>3.431965867197194</v>
          </cell>
          <cell r="M278">
            <v>0.32391011406925641</v>
          </cell>
          <cell r="N278">
            <v>-1.8731381557078279</v>
          </cell>
          <cell r="O278">
            <v>-1.093545868444834</v>
          </cell>
        </row>
        <row r="279">
          <cell r="J279">
            <v>1.18</v>
          </cell>
          <cell r="K279">
            <v>15.4644335</v>
          </cell>
          <cell r="L279">
            <v>2.893076417393166</v>
          </cell>
          <cell r="M279">
            <v>0.27087502853807488</v>
          </cell>
          <cell r="N279">
            <v>-1.370734703961729</v>
          </cell>
          <cell r="O279">
            <v>-0.766033455277631</v>
          </cell>
        </row>
        <row r="280">
          <cell r="J280">
            <v>1.18</v>
          </cell>
          <cell r="K280">
            <v>15.465653250000001</v>
          </cell>
          <cell r="L280">
            <v>2.4815564141814792</v>
          </cell>
          <cell r="M280">
            <v>0.24086609827649741</v>
          </cell>
          <cell r="N280">
            <v>-1.0140779763812999</v>
          </cell>
          <cell r="O280">
            <v>-0.50177923425484283</v>
          </cell>
        </row>
        <row r="281">
          <cell r="J281">
            <v>1.18</v>
          </cell>
          <cell r="K281">
            <v>15.516969250000001</v>
          </cell>
          <cell r="L281">
            <v>2.1348826208030611</v>
          </cell>
          <cell r="M281">
            <v>0.22660920001704499</v>
          </cell>
          <cell r="N281">
            <v>-0.73254115977769807</v>
          </cell>
          <cell r="O281">
            <v>-0.27360993984219861</v>
          </cell>
        </row>
        <row r="282">
          <cell r="J282">
            <v>1.18</v>
          </cell>
          <cell r="K282">
            <v>15.475395000000001</v>
          </cell>
          <cell r="L282">
            <v>1.859207493530501</v>
          </cell>
          <cell r="M282">
            <v>0.20316633649492941</v>
          </cell>
          <cell r="N282">
            <v>-0.51897824939614634</v>
          </cell>
          <cell r="O282">
            <v>-7.6833632311251676E-2</v>
          </cell>
        </row>
        <row r="283">
          <cell r="J283">
            <v>1.18</v>
          </cell>
          <cell r="K283">
            <v>15.48758175</v>
          </cell>
          <cell r="L283">
            <v>1.609653399727917</v>
          </cell>
          <cell r="M283">
            <v>0.1916181046668323</v>
          </cell>
          <cell r="N283">
            <v>-0.34897700150573591</v>
          </cell>
          <cell r="O283">
            <v>9.958822481049423E-2</v>
          </cell>
        </row>
        <row r="284">
          <cell r="J284">
            <v>1.18</v>
          </cell>
          <cell r="K284">
            <v>15.5007105</v>
          </cell>
          <cell r="L284">
            <v>1.3891939121063579</v>
          </cell>
          <cell r="M284">
            <v>0.184611211247042</v>
          </cell>
          <cell r="N284">
            <v>-0.22584260551472249</v>
          </cell>
          <cell r="O284">
            <v>0.26308872067284128</v>
          </cell>
        </row>
        <row r="285">
          <cell r="J285">
            <v>1.18</v>
          </cell>
          <cell r="K285">
            <v>15.4695795</v>
          </cell>
          <cell r="L285">
            <v>1.1745471818520079</v>
          </cell>
          <cell r="M285">
            <v>0.19738903608946559</v>
          </cell>
          <cell r="N285">
            <v>-0.1338345782447091</v>
          </cell>
          <cell r="O285">
            <v>0.41833354778561549</v>
          </cell>
        </row>
        <row r="286">
          <cell r="J286">
            <v>1.18</v>
          </cell>
          <cell r="K286">
            <v>15.502421500000001</v>
          </cell>
          <cell r="L286">
            <v>0.9214069451075293</v>
          </cell>
          <cell r="M286">
            <v>0.2199701141458614</v>
          </cell>
          <cell r="N286">
            <v>-7.0889419233675269E-2</v>
          </cell>
          <cell r="O286">
            <v>0.61008931120243237</v>
          </cell>
        </row>
        <row r="287">
          <cell r="J287">
            <v>1.18</v>
          </cell>
          <cell r="K287">
            <v>15.490247500000001</v>
          </cell>
          <cell r="L287">
            <v>0.63111727142349894</v>
          </cell>
          <cell r="M287">
            <v>0.2528713981265186</v>
          </cell>
          <cell r="N287">
            <v>-2.2312212418314929E-2</v>
          </cell>
          <cell r="O287">
            <v>0.80764368076964765</v>
          </cell>
        </row>
        <row r="288">
          <cell r="J288">
            <v>1.18</v>
          </cell>
          <cell r="K288">
            <v>15.48805875</v>
          </cell>
          <cell r="L288">
            <v>0.31837991421604978</v>
          </cell>
          <cell r="M288">
            <v>0.28718355887321279</v>
          </cell>
          <cell r="N288">
            <v>-6.7802392673285538E-3</v>
          </cell>
          <cell r="O288">
            <v>0.99550642303201331</v>
          </cell>
        </row>
        <row r="289">
          <cell r="J289">
            <v>1.18</v>
          </cell>
          <cell r="K289">
            <v>15.521338249999999</v>
          </cell>
          <cell r="L289">
            <v>-5.9463995693371352E-2</v>
          </cell>
          <cell r="M289">
            <v>0.33236852105104547</v>
          </cell>
          <cell r="N289">
            <v>-6.2502647560704408E-3</v>
          </cell>
          <cell r="O289">
            <v>1.1345680843328521</v>
          </cell>
        </row>
        <row r="290">
          <cell r="J290">
            <v>1.18</v>
          </cell>
          <cell r="K290">
            <v>15.488057</v>
          </cell>
          <cell r="L290">
            <v>-0.40876701398018711</v>
          </cell>
          <cell r="M290">
            <v>0.2894919736503464</v>
          </cell>
          <cell r="N290">
            <v>-1.087511497629118E-2</v>
          </cell>
          <cell r="O290">
            <v>0.93235553584209496</v>
          </cell>
        </row>
        <row r="291">
          <cell r="J291">
            <v>1.18</v>
          </cell>
          <cell r="K291">
            <v>15.4941475</v>
          </cell>
          <cell r="L291">
            <v>-0.68882711520170492</v>
          </cell>
          <cell r="M291">
            <v>0.25787235130825897</v>
          </cell>
          <cell r="N291">
            <v>-3.5610585573933221E-2</v>
          </cell>
          <cell r="O291">
            <v>0.74695519449502235</v>
          </cell>
        </row>
        <row r="292">
          <cell r="J292">
            <v>1.18</v>
          </cell>
          <cell r="K292">
            <v>15.537854250000001</v>
          </cell>
          <cell r="L292">
            <v>-0.97440161647772616</v>
          </cell>
          <cell r="M292">
            <v>0.23197666209837439</v>
          </cell>
          <cell r="N292">
            <v>-8.032520262237057E-2</v>
          </cell>
          <cell r="O292">
            <v>0.55821733686830111</v>
          </cell>
        </row>
        <row r="293">
          <cell r="J293">
            <v>1.18</v>
          </cell>
          <cell r="K293">
            <v>15.48758175</v>
          </cell>
          <cell r="L293">
            <v>-1.208627825343338</v>
          </cell>
          <cell r="M293">
            <v>0.23521245230734131</v>
          </cell>
          <cell r="N293">
            <v>-0.16702247469083409</v>
          </cell>
          <cell r="O293">
            <v>0.3991082412726652</v>
          </cell>
        </row>
        <row r="294">
          <cell r="J294">
            <v>1.18</v>
          </cell>
          <cell r="K294">
            <v>15.50727275</v>
          </cell>
          <cell r="L294">
            <v>-1.440644667101509</v>
          </cell>
          <cell r="M294">
            <v>0.25224475231169252</v>
          </cell>
          <cell r="N294">
            <v>-0.29227967319840559</v>
          </cell>
          <cell r="O294">
            <v>0.2342020199761897</v>
          </cell>
        </row>
        <row r="295">
          <cell r="J295">
            <v>1.18</v>
          </cell>
          <cell r="K295">
            <v>15.51601675</v>
          </cell>
          <cell r="L295">
            <v>-1.7153661812664811</v>
          </cell>
          <cell r="M295">
            <v>0.29069731524063158</v>
          </cell>
          <cell r="N295">
            <v>-0.46792323862680302</v>
          </cell>
          <cell r="O295">
            <v>6.9163458159704247E-2</v>
          </cell>
        </row>
        <row r="296">
          <cell r="J296">
            <v>1.18</v>
          </cell>
          <cell r="K296">
            <v>15.501188750000001</v>
          </cell>
          <cell r="L296">
            <v>-2.0291464855293269</v>
          </cell>
          <cell r="M296">
            <v>0.34906110874018992</v>
          </cell>
          <cell r="N296">
            <v>-0.71930530448382279</v>
          </cell>
          <cell r="O296">
            <v>-0.12759253853539429</v>
          </cell>
        </row>
        <row r="297">
          <cell r="J297">
            <v>1.18</v>
          </cell>
          <cell r="K297">
            <v>15.5247525</v>
          </cell>
          <cell r="L297">
            <v>-2.4447024894851159</v>
          </cell>
          <cell r="M297">
            <v>0.4517722382634155</v>
          </cell>
          <cell r="N297">
            <v>-1.068554630577236</v>
          </cell>
          <cell r="O297">
            <v>-0.38072503694902249</v>
          </cell>
        </row>
        <row r="298">
          <cell r="J298">
            <v>1.18</v>
          </cell>
          <cell r="K298">
            <v>15.52058025</v>
          </cell>
          <cell r="L298">
            <v>-3.0258746717556591</v>
          </cell>
          <cell r="M298">
            <v>0.56478950419636709</v>
          </cell>
          <cell r="N298">
            <v>-1.578498348463244</v>
          </cell>
          <cell r="O298">
            <v>-0.68751209003567926</v>
          </cell>
        </row>
        <row r="299">
          <cell r="J299">
            <v>1.18</v>
          </cell>
          <cell r="K299">
            <v>15.50727275</v>
          </cell>
          <cell r="L299">
            <v>-3.865704408375862</v>
          </cell>
          <cell r="M299">
            <v>0.71428823159836896</v>
          </cell>
          <cell r="N299">
            <v>-2.3471983787297002</v>
          </cell>
          <cell r="O299">
            <v>-1.1051051836988379</v>
          </cell>
        </row>
        <row r="300">
          <cell r="J300">
            <v>1.18</v>
          </cell>
          <cell r="K300">
            <v>15.55454875</v>
          </cell>
          <cell r="L300">
            <v>-5.3143240866079111</v>
          </cell>
          <cell r="M300">
            <v>0.98918705193001333</v>
          </cell>
          <cell r="N300">
            <v>-3.7035509983094679</v>
          </cell>
          <cell r="O300">
            <v>-1.7992837293062831</v>
          </cell>
        </row>
        <row r="301">
          <cell r="J301">
            <v>1.18</v>
          </cell>
          <cell r="K301">
            <v>15.51164475</v>
          </cell>
          <cell r="L301">
            <v>3.063539320706496</v>
          </cell>
          <cell r="M301">
            <v>0.75762738087338655</v>
          </cell>
          <cell r="N301">
            <v>-1.6979496229761799</v>
          </cell>
          <cell r="O301">
            <v>-1.112605581518505</v>
          </cell>
        </row>
        <row r="302">
          <cell r="J302">
            <v>1.18</v>
          </cell>
          <cell r="K302">
            <v>15.545351</v>
          </cell>
          <cell r="L302">
            <v>2.6201981502885401</v>
          </cell>
          <cell r="M302">
            <v>0.66367923571285348</v>
          </cell>
          <cell r="N302">
            <v>-1.267938040681118</v>
          </cell>
          <cell r="O302">
            <v>-0.80706207224241244</v>
          </cell>
        </row>
        <row r="303">
          <cell r="J303">
            <v>1.18</v>
          </cell>
          <cell r="K303">
            <v>15.53158775</v>
          </cell>
          <cell r="L303">
            <v>2.280816526393981</v>
          </cell>
          <cell r="M303">
            <v>0.59429709421365096</v>
          </cell>
          <cell r="N303">
            <v>-0.96150074247289752</v>
          </cell>
          <cell r="O303">
            <v>-0.55923274782195809</v>
          </cell>
        </row>
        <row r="304">
          <cell r="J304">
            <v>1.18</v>
          </cell>
          <cell r="K304">
            <v>15.500712</v>
          </cell>
          <cell r="L304">
            <v>1.992882373947348</v>
          </cell>
          <cell r="M304">
            <v>0.55615627556989422</v>
          </cell>
          <cell r="N304">
            <v>-0.71903417843922734</v>
          </cell>
          <cell r="O304">
            <v>-0.35039968642393449</v>
          </cell>
        </row>
        <row r="305">
          <cell r="J305">
            <v>1.18</v>
          </cell>
          <cell r="K305">
            <v>15.495859749999999</v>
          </cell>
          <cell r="L305">
            <v>1.7396386399197901</v>
          </cell>
          <cell r="M305">
            <v>0.49622543416993592</v>
          </cell>
          <cell r="N305">
            <v>-0.51364406946885444</v>
          </cell>
          <cell r="O305">
            <v>-0.14815679712814581</v>
          </cell>
        </row>
        <row r="306">
          <cell r="J306">
            <v>1.18</v>
          </cell>
          <cell r="K306">
            <v>15.466148499999999</v>
          </cell>
          <cell r="L306">
            <v>1.52591984193942</v>
          </cell>
          <cell r="M306">
            <v>0.47275950767490932</v>
          </cell>
          <cell r="N306">
            <v>-0.36817240211930391</v>
          </cell>
          <cell r="O306">
            <v>1.7536824312020739E-2</v>
          </cell>
        </row>
        <row r="307">
          <cell r="J307">
            <v>1.18</v>
          </cell>
          <cell r="K307">
            <v>15.454228000000001</v>
          </cell>
          <cell r="L307">
            <v>1.3219909226887541</v>
          </cell>
          <cell r="M307">
            <v>0.45674790652103181</v>
          </cell>
          <cell r="N307">
            <v>-0.25285805436544012</v>
          </cell>
          <cell r="O307">
            <v>0.1829924710556439</v>
          </cell>
        </row>
        <row r="308">
          <cell r="J308">
            <v>1.18</v>
          </cell>
          <cell r="K308">
            <v>15.4946255</v>
          </cell>
          <cell r="L308">
            <v>1.096182690773678</v>
          </cell>
          <cell r="M308">
            <v>0.45768188327216902</v>
          </cell>
          <cell r="N308">
            <v>-0.15488219430513661</v>
          </cell>
          <cell r="O308">
            <v>0.34857896064807559</v>
          </cell>
        </row>
        <row r="309">
          <cell r="J309">
            <v>1.18</v>
          </cell>
          <cell r="K309">
            <v>15.450796</v>
          </cell>
          <cell r="L309">
            <v>0.83898153970345579</v>
          </cell>
          <cell r="M309">
            <v>0.50207941747983353</v>
          </cell>
          <cell r="N309">
            <v>-8.7431362694269182E-2</v>
          </cell>
          <cell r="O309">
            <v>0.51884064720769918</v>
          </cell>
        </row>
        <row r="310">
          <cell r="J310">
            <v>1.18</v>
          </cell>
          <cell r="K310">
            <v>15.4678655</v>
          </cell>
          <cell r="L310">
            <v>0.58611002767758613</v>
          </cell>
          <cell r="M310">
            <v>0.54762743680034021</v>
          </cell>
          <cell r="N310">
            <v>-4.9683222080965227E-2</v>
          </cell>
          <cell r="O310">
            <v>0.66378441739685434</v>
          </cell>
        </row>
        <row r="311">
          <cell r="J311">
            <v>1.18</v>
          </cell>
          <cell r="K311">
            <v>15.49729</v>
          </cell>
          <cell r="L311">
            <v>0.29809938833676569</v>
          </cell>
          <cell r="M311">
            <v>0.59575669062550873</v>
          </cell>
          <cell r="N311">
            <v>-2.3931948384150241E-2</v>
          </cell>
          <cell r="O311">
            <v>0.80872894663162054</v>
          </cell>
        </row>
        <row r="312">
          <cell r="J312">
            <v>1.18</v>
          </cell>
          <cell r="K312">
            <v>15.4612865</v>
          </cell>
          <cell r="L312">
            <v>-3.8138049385912927E-2</v>
          </cell>
          <cell r="M312">
            <v>0.65035644586739583</v>
          </cell>
          <cell r="N312">
            <v>-2.3304511846242638E-2</v>
          </cell>
          <cell r="O312">
            <v>0.91529180695388734</v>
          </cell>
        </row>
        <row r="313">
          <cell r="J313">
            <v>1.18</v>
          </cell>
          <cell r="K313">
            <v>15.48758175</v>
          </cell>
          <cell r="L313">
            <v>-0.35353381672760542</v>
          </cell>
          <cell r="M313">
            <v>0.582629491382471</v>
          </cell>
          <cell r="N313">
            <v>-2.4566392111065871E-2</v>
          </cell>
          <cell r="O313">
            <v>0.75887896572190972</v>
          </cell>
        </row>
        <row r="314">
          <cell r="J314">
            <v>1.18</v>
          </cell>
          <cell r="K314">
            <v>15.484155250000001</v>
          </cell>
          <cell r="L314">
            <v>-0.62587530014040649</v>
          </cell>
          <cell r="M314">
            <v>0.53533457768747694</v>
          </cell>
          <cell r="N314">
            <v>-4.8251549641663817E-2</v>
          </cell>
          <cell r="O314">
            <v>0.6103749984457052</v>
          </cell>
        </row>
        <row r="315">
          <cell r="J315">
            <v>1.18</v>
          </cell>
          <cell r="K315">
            <v>15.481489</v>
          </cell>
          <cell r="L315">
            <v>-0.89660251173010885</v>
          </cell>
          <cell r="M315">
            <v>0.51066767617104025</v>
          </cell>
          <cell r="N315">
            <v>-0.108932139068739</v>
          </cell>
          <cell r="O315">
            <v>0.45716048712300461</v>
          </cell>
        </row>
        <row r="316">
          <cell r="J316">
            <v>1.18</v>
          </cell>
          <cell r="K316">
            <v>15.51258</v>
          </cell>
          <cell r="L316">
            <v>-1.13640376048678</v>
          </cell>
          <cell r="M316">
            <v>0.48976579112741597</v>
          </cell>
          <cell r="N316">
            <v>-0.19232746343332749</v>
          </cell>
          <cell r="O316">
            <v>0.31682621058611982</v>
          </cell>
        </row>
        <row r="317">
          <cell r="J317">
            <v>1.18</v>
          </cell>
          <cell r="K317">
            <v>15.485391249999999</v>
          </cell>
          <cell r="L317">
            <v>-1.358823208674562</v>
          </cell>
          <cell r="M317">
            <v>0.50481326979693841</v>
          </cell>
          <cell r="N317">
            <v>-0.30213042802306939</v>
          </cell>
          <cell r="O317">
            <v>0.16728280964615441</v>
          </cell>
        </row>
        <row r="318">
          <cell r="J318">
            <v>1.18</v>
          </cell>
          <cell r="K318">
            <v>15.491959749999999</v>
          </cell>
          <cell r="L318">
            <v>-1.6155729472035321</v>
          </cell>
          <cell r="M318">
            <v>0.55976138783639895</v>
          </cell>
          <cell r="N318">
            <v>-0.47093578527446628</v>
          </cell>
          <cell r="O318">
            <v>-4.7829303442628738E-3</v>
          </cell>
        </row>
        <row r="319">
          <cell r="J319">
            <v>1.18</v>
          </cell>
          <cell r="K319">
            <v>15.539266749999999</v>
          </cell>
          <cell r="L319">
            <v>-1.874064660976632</v>
          </cell>
          <cell r="M319">
            <v>0.65432089148253592</v>
          </cell>
          <cell r="N319">
            <v>-0.6937730160728437</v>
          </cell>
          <cell r="O319">
            <v>-0.21053432219391191</v>
          </cell>
        </row>
        <row r="320">
          <cell r="J320">
            <v>1.18</v>
          </cell>
          <cell r="K320">
            <v>15.490247500000001</v>
          </cell>
          <cell r="L320">
            <v>-2.2057122511102372</v>
          </cell>
          <cell r="M320">
            <v>0.78696020932306354</v>
          </cell>
          <cell r="N320">
            <v>-0.98807821269629492</v>
          </cell>
          <cell r="O320">
            <v>-0.43877470193144991</v>
          </cell>
        </row>
        <row r="321">
          <cell r="J321">
            <v>1.18</v>
          </cell>
          <cell r="K321">
            <v>15.516967749999999</v>
          </cell>
          <cell r="L321">
            <v>-2.6566010230146619</v>
          </cell>
          <cell r="M321">
            <v>0.93863066419277097</v>
          </cell>
          <cell r="N321">
            <v>-1.412814483400165</v>
          </cell>
          <cell r="O321">
            <v>-0.7177212857793982</v>
          </cell>
        </row>
        <row r="322">
          <cell r="J322">
            <v>1.18</v>
          </cell>
          <cell r="K322">
            <v>15.53051825</v>
          </cell>
          <cell r="L322">
            <v>-3.3004239070597698</v>
          </cell>
          <cell r="M322">
            <v>1.168254133246126</v>
          </cell>
          <cell r="N322">
            <v>-2.0452339022428729</v>
          </cell>
          <cell r="O322">
            <v>-1.092532629505595</v>
          </cell>
        </row>
        <row r="323">
          <cell r="J323">
            <v>1.18</v>
          </cell>
          <cell r="K323">
            <v>15.498522749999999</v>
          </cell>
          <cell r="L323">
            <v>-4.3482857114659623</v>
          </cell>
          <cell r="M323">
            <v>1.529089929445639</v>
          </cell>
          <cell r="N323">
            <v>-3.0845137398188349</v>
          </cell>
          <cell r="O323">
            <v>-1.6896903024759391</v>
          </cell>
        </row>
        <row r="324">
          <cell r="J324">
            <v>1.18</v>
          </cell>
          <cell r="K324">
            <v>15.543169750000001</v>
          </cell>
          <cell r="L324">
            <v>2.7605638526939829</v>
          </cell>
          <cell r="M324">
            <v>1.0986243964517799</v>
          </cell>
          <cell r="N324">
            <v>-1.5768185926742659</v>
          </cell>
          <cell r="O324">
            <v>-1.12949683164748</v>
          </cell>
        </row>
        <row r="325">
          <cell r="J325">
            <v>1.18</v>
          </cell>
          <cell r="K325">
            <v>15.505562749999999</v>
          </cell>
          <cell r="L325">
            <v>2.4047759600233669</v>
          </cell>
          <cell r="M325">
            <v>0.97434682863579503</v>
          </cell>
          <cell r="N325">
            <v>-1.2090880483379129</v>
          </cell>
          <cell r="O325">
            <v>-0.85194796398853478</v>
          </cell>
        </row>
        <row r="326">
          <cell r="J326">
            <v>1.18</v>
          </cell>
          <cell r="K326">
            <v>15.523522</v>
          </cell>
          <cell r="L326">
            <v>2.126111395720514</v>
          </cell>
          <cell r="M326">
            <v>0.89282531210322202</v>
          </cell>
          <cell r="N326">
            <v>-0.94117571504421593</v>
          </cell>
          <cell r="O326">
            <v>-0.62146500538865757</v>
          </cell>
        </row>
        <row r="327">
          <cell r="J327">
            <v>1.18</v>
          </cell>
          <cell r="K327">
            <v>15.551386000000001</v>
          </cell>
          <cell r="L327">
            <v>1.891361732482052</v>
          </cell>
          <cell r="M327">
            <v>0.823096878165816</v>
          </cell>
          <cell r="N327">
            <v>-0.73047653630287213</v>
          </cell>
          <cell r="O327">
            <v>-0.42565883694332041</v>
          </cell>
        </row>
        <row r="328">
          <cell r="J328">
            <v>1.18</v>
          </cell>
          <cell r="K328">
            <v>15.510412000000001</v>
          </cell>
          <cell r="L328">
            <v>1.662271442529762</v>
          </cell>
          <cell r="M328">
            <v>0.78355998353527589</v>
          </cell>
          <cell r="N328">
            <v>-0.55525425555500874</v>
          </cell>
          <cell r="O328">
            <v>-0.23545795086116711</v>
          </cell>
        </row>
        <row r="329">
          <cell r="J329">
            <v>1.18</v>
          </cell>
          <cell r="K329">
            <v>15.532734</v>
          </cell>
          <cell r="L329">
            <v>1.4375748527815839</v>
          </cell>
          <cell r="M329">
            <v>0.74507163737895266</v>
          </cell>
          <cell r="N329">
            <v>-0.40518520592992041</v>
          </cell>
          <cell r="O329">
            <v>-3.6768556024725799E-2</v>
          </cell>
        </row>
        <row r="330">
          <cell r="J330">
            <v>1.18</v>
          </cell>
          <cell r="K330">
            <v>15.531307249999999</v>
          </cell>
          <cell r="L330">
            <v>1.2507228842211551</v>
          </cell>
          <cell r="M330">
            <v>0.71306334236238311</v>
          </cell>
          <cell r="N330">
            <v>-0.29384795814978082</v>
          </cell>
          <cell r="O330">
            <v>0.12459997685993</v>
          </cell>
        </row>
        <row r="331">
          <cell r="J331">
            <v>1.18</v>
          </cell>
          <cell r="K331">
            <v>15.517411750000001</v>
          </cell>
          <cell r="L331">
            <v>1.0223104878129801</v>
          </cell>
          <cell r="M331">
            <v>0.72506354128815265</v>
          </cell>
          <cell r="N331">
            <v>-0.19904717816001621</v>
          </cell>
          <cell r="O331">
            <v>0.27285000166993978</v>
          </cell>
        </row>
        <row r="332">
          <cell r="J332">
            <v>1.18</v>
          </cell>
          <cell r="K332">
            <v>15.54221875</v>
          </cell>
          <cell r="L332">
            <v>0.78226526561367904</v>
          </cell>
          <cell r="M332">
            <v>0.75705344594538793</v>
          </cell>
          <cell r="N332">
            <v>-0.1244048844116326</v>
          </cell>
          <cell r="O332">
            <v>0.40702206800375451</v>
          </cell>
        </row>
        <row r="333">
          <cell r="J333">
            <v>1.18</v>
          </cell>
          <cell r="K333">
            <v>15.520371000000001</v>
          </cell>
          <cell r="L333">
            <v>0.5475490198142462</v>
          </cell>
          <cell r="M333">
            <v>0.81725626183501698</v>
          </cell>
          <cell r="N333">
            <v>-9.0461783301956006E-2</v>
          </cell>
          <cell r="O333">
            <v>0.51510997675434733</v>
          </cell>
        </row>
        <row r="334">
          <cell r="J334">
            <v>1.18</v>
          </cell>
          <cell r="K334">
            <v>15.5172495</v>
          </cell>
          <cell r="L334">
            <v>0.27506778057040482</v>
          </cell>
          <cell r="M334">
            <v>0.87263865995405587</v>
          </cell>
          <cell r="N334">
            <v>-6.3215893822875457E-2</v>
          </cell>
          <cell r="O334">
            <v>0.62569199436019041</v>
          </cell>
        </row>
        <row r="335">
          <cell r="J335">
            <v>1.18</v>
          </cell>
          <cell r="K335">
            <v>15.554813749999999</v>
          </cell>
          <cell r="L335">
            <v>-1.6622254089126941E-2</v>
          </cell>
          <cell r="M335">
            <v>0.94151884409588005</v>
          </cell>
          <cell r="N335">
            <v>-6.1734144492894827E-2</v>
          </cell>
          <cell r="O335">
            <v>0.724722587276456</v>
          </cell>
        </row>
        <row r="336">
          <cell r="J336">
            <v>1.18</v>
          </cell>
          <cell r="K336">
            <v>15.516936250000001</v>
          </cell>
          <cell r="L336">
            <v>-0.30151464503375169</v>
          </cell>
          <cell r="M336">
            <v>0.85684307905615054</v>
          </cell>
          <cell r="N336">
            <v>-6.8450684493944397E-2</v>
          </cell>
          <cell r="O336">
            <v>0.60965744356184337</v>
          </cell>
        </row>
        <row r="337">
          <cell r="J337">
            <v>1.18</v>
          </cell>
          <cell r="K337">
            <v>15.529583000000001</v>
          </cell>
          <cell r="L337">
            <v>-0.55947719165762699</v>
          </cell>
          <cell r="M337">
            <v>0.80086637751551004</v>
          </cell>
          <cell r="N337">
            <v>-9.0474167911236497E-2</v>
          </cell>
          <cell r="O337">
            <v>0.48489731919177931</v>
          </cell>
        </row>
        <row r="338">
          <cell r="J338">
            <v>1.18</v>
          </cell>
          <cell r="K338">
            <v>15.562302000000001</v>
          </cell>
          <cell r="L338">
            <v>-0.81791180843826672</v>
          </cell>
          <cell r="M338">
            <v>0.75734662783290452</v>
          </cell>
          <cell r="N338">
            <v>-0.14032737301901679</v>
          </cell>
          <cell r="O338">
            <v>0.36368845640757519</v>
          </cell>
        </row>
        <row r="339">
          <cell r="J339">
            <v>1.18</v>
          </cell>
          <cell r="K339">
            <v>15.519911</v>
          </cell>
          <cell r="L339">
            <v>-1.064903109945506</v>
          </cell>
          <cell r="M339">
            <v>0.72892017874823722</v>
          </cell>
          <cell r="N339">
            <v>-0.22480242861667851</v>
          </cell>
          <cell r="O339">
            <v>0.24278048884578951</v>
          </cell>
        </row>
        <row r="340">
          <cell r="J340">
            <v>1.18</v>
          </cell>
          <cell r="K340">
            <v>15.542693999999999</v>
          </cell>
          <cell r="L340">
            <v>-1.2989761261876389</v>
          </cell>
          <cell r="M340">
            <v>0.7501489524106868</v>
          </cell>
          <cell r="N340">
            <v>-0.34586371070344468</v>
          </cell>
          <cell r="O340">
            <v>9.9170364967661573E-2</v>
          </cell>
        </row>
        <row r="341">
          <cell r="J341">
            <v>1.18</v>
          </cell>
          <cell r="K341">
            <v>15.531758</v>
          </cell>
          <cell r="L341">
            <v>-1.5202044237543419</v>
          </cell>
          <cell r="M341">
            <v>0.81294628769848332</v>
          </cell>
          <cell r="N341">
            <v>-0.49848714369923958</v>
          </cell>
          <cell r="O341">
            <v>-7.3443829879998118E-2</v>
          </cell>
        </row>
        <row r="342">
          <cell r="J342">
            <v>1.18</v>
          </cell>
          <cell r="K342">
            <v>15.520830999999999</v>
          </cell>
          <cell r="L342">
            <v>-1.758786782243466</v>
          </cell>
          <cell r="M342">
            <v>0.9347112248976952</v>
          </cell>
          <cell r="N342">
            <v>-0.70325936856641558</v>
          </cell>
          <cell r="O342">
            <v>-0.28575447091650918</v>
          </cell>
        </row>
        <row r="343">
          <cell r="J343">
            <v>1.18</v>
          </cell>
          <cell r="K343">
            <v>15.51210575</v>
          </cell>
          <cell r="L343">
            <v>-2.046208900202362</v>
          </cell>
          <cell r="M343">
            <v>1.074137831102155</v>
          </cell>
          <cell r="N343">
            <v>-0.96731073836816284</v>
          </cell>
          <cell r="O343">
            <v>-0.51259476231936352</v>
          </cell>
        </row>
        <row r="344">
          <cell r="J344">
            <v>1.18</v>
          </cell>
          <cell r="K344">
            <v>15.47804275</v>
          </cell>
          <cell r="L344">
            <v>-2.3857172247902061</v>
          </cell>
          <cell r="M344">
            <v>1.2560019735367129</v>
          </cell>
          <cell r="N344">
            <v>-1.310945025661836</v>
          </cell>
          <cell r="O344">
            <v>-0.76465248799255459</v>
          </cell>
        </row>
        <row r="345">
          <cell r="J345">
            <v>1.18</v>
          </cell>
          <cell r="K345">
            <v>15.460028250000001</v>
          </cell>
          <cell r="L345">
            <v>-2.9134070491619721</v>
          </cell>
          <cell r="M345">
            <v>1.5049539543985051</v>
          </cell>
          <cell r="N345">
            <v>-1.854602472899173</v>
          </cell>
          <cell r="O345">
            <v>-1.11347546602048</v>
          </cell>
        </row>
        <row r="346">
          <cell r="J346">
            <v>1.18</v>
          </cell>
          <cell r="K346">
            <v>15.485072499999999</v>
          </cell>
          <cell r="L346">
            <v>-3.6226575138222978</v>
          </cell>
          <cell r="M346">
            <v>1.8413988600163811</v>
          </cell>
          <cell r="N346">
            <v>-2.6243072202295759</v>
          </cell>
          <cell r="O346">
            <v>-1.580983921225495</v>
          </cell>
        </row>
        <row r="347">
          <cell r="J347">
            <v>1.18</v>
          </cell>
          <cell r="K347">
            <v>15.44608225</v>
          </cell>
          <cell r="L347">
            <v>2.54922873731002</v>
          </cell>
          <cell r="M347">
            <v>1.3627373391117941</v>
          </cell>
          <cell r="N347">
            <v>-1.516437873915887</v>
          </cell>
          <cell r="O347">
            <v>-1.1609685044993101</v>
          </cell>
        </row>
        <row r="348">
          <cell r="J348">
            <v>1.18</v>
          </cell>
          <cell r="K348">
            <v>15.466148499999999</v>
          </cell>
          <cell r="L348">
            <v>2.2529650556801859</v>
          </cell>
          <cell r="M348">
            <v>1.2538267694283991</v>
          </cell>
          <cell r="N348">
            <v>-1.2035017907078269</v>
          </cell>
          <cell r="O348">
            <v>-0.91461168255060876</v>
          </cell>
        </row>
        <row r="349">
          <cell r="J349">
            <v>1.18</v>
          </cell>
          <cell r="K349">
            <v>15.460641000000001</v>
          </cell>
          <cell r="L349">
            <v>2.0029999844149202</v>
          </cell>
          <cell r="M349">
            <v>1.172327981583781</v>
          </cell>
          <cell r="N349">
            <v>-0.95880039577158471</v>
          </cell>
          <cell r="O349">
            <v>-0.70283158151153924</v>
          </cell>
        </row>
        <row r="350">
          <cell r="J350">
            <v>1.18</v>
          </cell>
          <cell r="K350">
            <v>15.4392985</v>
          </cell>
          <cell r="L350">
            <v>1.800055627532303</v>
          </cell>
          <cell r="M350">
            <v>1.099347856126321</v>
          </cell>
          <cell r="N350">
            <v>-0.77087869870802395</v>
          </cell>
          <cell r="O350">
            <v>-0.51112384513082032</v>
          </cell>
        </row>
        <row r="351">
          <cell r="J351">
            <v>1.18</v>
          </cell>
          <cell r="K351">
            <v>15.47444</v>
          </cell>
          <cell r="L351">
            <v>1.599517326791535</v>
          </cell>
          <cell r="M351">
            <v>1.038577779767391</v>
          </cell>
          <cell r="N351">
            <v>-0.60915062714693047</v>
          </cell>
          <cell r="O351">
            <v>-0.32166026677216192</v>
          </cell>
        </row>
        <row r="352">
          <cell r="J352">
            <v>1.18</v>
          </cell>
          <cell r="K352">
            <v>15.441972249999999</v>
          </cell>
          <cell r="L352">
            <v>1.4093425669232289</v>
          </cell>
          <cell r="M352">
            <v>0.99234018524426815</v>
          </cell>
          <cell r="N352">
            <v>-0.47664030076214692</v>
          </cell>
          <cell r="O352">
            <v>-0.1398251397303141</v>
          </cell>
        </row>
        <row r="353">
          <cell r="J353">
            <v>1.18</v>
          </cell>
          <cell r="K353">
            <v>15.464893</v>
          </cell>
          <cell r="L353">
            <v>1.204697455894435</v>
          </cell>
          <cell r="M353">
            <v>0.95542510768143607</v>
          </cell>
          <cell r="N353">
            <v>-0.36091074305541071</v>
          </cell>
          <cell r="O353">
            <v>4.523274601859964E-2</v>
          </cell>
        </row>
        <row r="354">
          <cell r="J354">
            <v>1.18</v>
          </cell>
          <cell r="K354">
            <v>15.49898325</v>
          </cell>
          <cell r="L354">
            <v>0.98795947619367164</v>
          </cell>
          <cell r="M354">
            <v>0.96765934421795852</v>
          </cell>
          <cell r="N354">
            <v>-0.2700114386427333</v>
          </cell>
          <cell r="O354">
            <v>0.17280901848245131</v>
          </cell>
        </row>
        <row r="355">
          <cell r="J355">
            <v>1.18</v>
          </cell>
          <cell r="K355">
            <v>15.453447499999999</v>
          </cell>
          <cell r="L355">
            <v>0.75304305509951885</v>
          </cell>
          <cell r="M355">
            <v>1.006984432518647</v>
          </cell>
          <cell r="N355">
            <v>-0.20552518693936969</v>
          </cell>
          <cell r="O355">
            <v>0.28505827546147522</v>
          </cell>
        </row>
        <row r="356">
          <cell r="J356">
            <v>1.18</v>
          </cell>
          <cell r="K356">
            <v>15.475375250000001</v>
          </cell>
          <cell r="L356">
            <v>0.53444381930889495</v>
          </cell>
          <cell r="M356">
            <v>1.0586470131740939</v>
          </cell>
          <cell r="N356">
            <v>-0.16242805262318991</v>
          </cell>
          <cell r="O356">
            <v>0.36284694427457442</v>
          </cell>
        </row>
        <row r="357">
          <cell r="J357">
            <v>1.18</v>
          </cell>
          <cell r="K357">
            <v>15.48148625</v>
          </cell>
          <cell r="L357">
            <v>0.27880697065735982</v>
          </cell>
          <cell r="M357">
            <v>1.128150739208404</v>
          </cell>
          <cell r="N357">
            <v>-0.13663891769611269</v>
          </cell>
          <cell r="O357">
            <v>0.44636651753514378</v>
          </cell>
        </row>
        <row r="358">
          <cell r="J358">
            <v>1.18</v>
          </cell>
          <cell r="K358">
            <v>15.457024499999999</v>
          </cell>
          <cell r="L358">
            <v>9.048934707456169E-4</v>
          </cell>
          <cell r="M358">
            <v>1.1924544853283039</v>
          </cell>
          <cell r="N358">
            <v>-0.13283397680938819</v>
          </cell>
          <cell r="O358">
            <v>0.54967018223548658</v>
          </cell>
        </row>
        <row r="359">
          <cell r="J359">
            <v>1.18</v>
          </cell>
          <cell r="K359">
            <v>15.488974000000001</v>
          </cell>
          <cell r="L359">
            <v>-0.25236652758968281</v>
          </cell>
          <cell r="M359">
            <v>1.1248866470443339</v>
          </cell>
          <cell r="N359">
            <v>-0.14255045323345361</v>
          </cell>
          <cell r="O359">
            <v>0.4518273181626124</v>
          </cell>
        </row>
        <row r="360">
          <cell r="J360">
            <v>1.18</v>
          </cell>
          <cell r="K360">
            <v>15.478521750000001</v>
          </cell>
          <cell r="L360">
            <v>-0.51796484279505695</v>
          </cell>
          <cell r="M360">
            <v>1.047984067062089</v>
          </cell>
          <cell r="N360">
            <v>-0.1639017697460371</v>
          </cell>
          <cell r="O360">
            <v>0.34866964453513821</v>
          </cell>
        </row>
        <row r="361">
          <cell r="J361">
            <v>1.18</v>
          </cell>
          <cell r="K361">
            <v>15.445076500000001</v>
          </cell>
          <cell r="L361">
            <v>-0.75915182968117434</v>
          </cell>
          <cell r="M361">
            <v>1.0072394827110871</v>
          </cell>
          <cell r="N361">
            <v>-0.21348006340811501</v>
          </cell>
          <cell r="O361">
            <v>0.24733799982006449</v>
          </cell>
        </row>
        <row r="362">
          <cell r="J362">
            <v>1.18</v>
          </cell>
          <cell r="K362">
            <v>15.50335675</v>
          </cell>
          <cell r="L362">
            <v>-1.0220549808253201</v>
          </cell>
          <cell r="M362">
            <v>0.96631442778418208</v>
          </cell>
          <cell r="N362">
            <v>-0.30007518096651681</v>
          </cell>
          <cell r="O362">
            <v>0.14863391667292089</v>
          </cell>
        </row>
        <row r="363">
          <cell r="J363">
            <v>1.18</v>
          </cell>
          <cell r="K363">
            <v>15.476788000000001</v>
          </cell>
          <cell r="L363">
            <v>-1.2423075259063341</v>
          </cell>
          <cell r="M363">
            <v>0.99631663152042149</v>
          </cell>
          <cell r="N363">
            <v>-0.41290227280914787</v>
          </cell>
          <cell r="O363">
            <v>5.9756469341483986E-3</v>
          </cell>
        </row>
        <row r="364">
          <cell r="J364">
            <v>1.18</v>
          </cell>
          <cell r="K364">
            <v>15.4867855</v>
          </cell>
          <cell r="L364">
            <v>-1.4614214515323889</v>
          </cell>
          <cell r="M364">
            <v>1.0743812404863471</v>
          </cell>
          <cell r="N364">
            <v>-0.56198133765197678</v>
          </cell>
          <cell r="O364">
            <v>-0.17136004834828769</v>
          </cell>
        </row>
        <row r="365">
          <cell r="J365">
            <v>1.18</v>
          </cell>
          <cell r="K365">
            <v>15.520387250000001</v>
          </cell>
          <cell r="L365">
            <v>-1.680177416644151</v>
          </cell>
          <cell r="M365">
            <v>1.184446248792866</v>
          </cell>
          <cell r="N365">
            <v>-0.74531503409997191</v>
          </cell>
          <cell r="O365">
            <v>-0.36616856435069811</v>
          </cell>
        </row>
        <row r="366">
          <cell r="J366">
            <v>1.18</v>
          </cell>
          <cell r="K366">
            <v>15.47583225</v>
          </cell>
          <cell r="L366">
            <v>-1.9099037199475779</v>
          </cell>
          <cell r="M366">
            <v>1.3162003715572661</v>
          </cell>
          <cell r="N366">
            <v>-0.97216300655932442</v>
          </cell>
          <cell r="O366">
            <v>-0.57522229993429153</v>
          </cell>
        </row>
        <row r="367">
          <cell r="J367">
            <v>1.18</v>
          </cell>
          <cell r="K367">
            <v>15.509637</v>
          </cell>
          <cell r="L367">
            <v>-2.2008403255725191</v>
          </cell>
          <cell r="M367">
            <v>1.5076021614196351</v>
          </cell>
          <cell r="N367">
            <v>-1.276672800568835</v>
          </cell>
          <cell r="O367">
            <v>-0.82359038185758104</v>
          </cell>
        </row>
        <row r="368">
          <cell r="J368">
            <v>1.18</v>
          </cell>
          <cell r="K368">
            <v>15.50163025</v>
          </cell>
          <cell r="L368">
            <v>-2.6067883189262222</v>
          </cell>
          <cell r="M368">
            <v>1.7400542798402121</v>
          </cell>
          <cell r="N368">
            <v>-1.713021999334587</v>
          </cell>
          <cell r="O368">
            <v>-1.1327878001979581</v>
          </cell>
        </row>
        <row r="369">
          <cell r="J369">
            <v>1.18</v>
          </cell>
          <cell r="K369">
            <v>15.496954499999999</v>
          </cell>
          <cell r="L369">
            <v>-3.166828555905564</v>
          </cell>
          <cell r="M369">
            <v>2.0587549457340191</v>
          </cell>
          <cell r="N369">
            <v>-2.3466435194017681</v>
          </cell>
          <cell r="O369">
            <v>-1.543620540650098</v>
          </cell>
        </row>
        <row r="370">
          <cell r="J370">
            <v>1.18</v>
          </cell>
          <cell r="K370">
            <v>15.530055750000001</v>
          </cell>
          <cell r="L370">
            <v>2.395987940466922</v>
          </cell>
          <cell r="M370">
            <v>1.5957353752241841</v>
          </cell>
          <cell r="N370">
            <v>-1.499736912075782</v>
          </cell>
          <cell r="O370">
            <v>-1.221210909932918</v>
          </cell>
        </row>
        <row r="371">
          <cell r="J371">
            <v>1.18</v>
          </cell>
          <cell r="K371">
            <v>15.495082999999999</v>
          </cell>
          <cell r="L371">
            <v>2.1314460446443748</v>
          </cell>
          <cell r="M371">
            <v>1.479420974074408</v>
          </cell>
          <cell r="N371">
            <v>-1.209653214709971</v>
          </cell>
          <cell r="O371">
            <v>-0.98682572969138249</v>
          </cell>
        </row>
        <row r="372">
          <cell r="J372">
            <v>1.18</v>
          </cell>
          <cell r="K372">
            <v>15.516178249999999</v>
          </cell>
          <cell r="L372">
            <v>1.9305302095695589</v>
          </cell>
          <cell r="M372">
            <v>1.3852592948065801</v>
          </cell>
          <cell r="N372">
            <v>-0.99598459387637761</v>
          </cell>
          <cell r="O372">
            <v>-0.78906930475379133</v>
          </cell>
        </row>
        <row r="373">
          <cell r="J373">
            <v>1.18</v>
          </cell>
          <cell r="K373">
            <v>15.53004275</v>
          </cell>
          <cell r="L373">
            <v>1.732478825747972</v>
          </cell>
          <cell r="M373">
            <v>1.3131372383599911</v>
          </cell>
          <cell r="N373">
            <v>-0.81405171215637084</v>
          </cell>
          <cell r="O373">
            <v>-0.59981982110073673</v>
          </cell>
        </row>
        <row r="374">
          <cell r="J374">
            <v>1.18</v>
          </cell>
          <cell r="K374">
            <v>15.474368999999999</v>
          </cell>
          <cell r="L374">
            <v>1.563489358134426</v>
          </cell>
          <cell r="M374">
            <v>1.2519301380249619</v>
          </cell>
          <cell r="N374">
            <v>-0.67661446704548245</v>
          </cell>
          <cell r="O374">
            <v>-0.42707151923339243</v>
          </cell>
        </row>
        <row r="375">
          <cell r="J375">
            <v>1.18</v>
          </cell>
          <cell r="K375">
            <v>15.520830999999999</v>
          </cell>
          <cell r="L375">
            <v>1.389301701275157</v>
          </cell>
          <cell r="M375">
            <v>1.214637547861154</v>
          </cell>
          <cell r="N375">
            <v>-0.55999394203057395</v>
          </cell>
          <cell r="O375">
            <v>-0.25212792613277268</v>
          </cell>
        </row>
        <row r="376">
          <cell r="J376">
            <v>1.18</v>
          </cell>
          <cell r="K376">
            <v>15.521799</v>
          </cell>
          <cell r="L376">
            <v>1.1792162609121011</v>
          </cell>
          <cell r="M376">
            <v>1.2006800524406149</v>
          </cell>
          <cell r="N376">
            <v>-0.45439239294726819</v>
          </cell>
          <cell r="O376">
            <v>-7.7627104082893666E-2</v>
          </cell>
        </row>
        <row r="377">
          <cell r="J377">
            <v>1.18</v>
          </cell>
          <cell r="K377">
            <v>15.51616175</v>
          </cell>
          <cell r="L377">
            <v>0.96734357998268716</v>
          </cell>
          <cell r="M377">
            <v>1.2143154535452001</v>
          </cell>
          <cell r="N377">
            <v>-0.37025215897689612</v>
          </cell>
          <cell r="O377">
            <v>4.351797952985597E-2</v>
          </cell>
        </row>
        <row r="378">
          <cell r="J378">
            <v>1.18</v>
          </cell>
          <cell r="K378">
            <v>15.5383005</v>
          </cell>
          <cell r="L378">
            <v>0.73429220012551588</v>
          </cell>
          <cell r="M378">
            <v>1.2635816847934329</v>
          </cell>
          <cell r="N378">
            <v>-0.30475880689269308</v>
          </cell>
          <cell r="O378">
            <v>0.13719567774594441</v>
          </cell>
        </row>
        <row r="379">
          <cell r="J379">
            <v>1.18</v>
          </cell>
          <cell r="K379">
            <v>15.515208250000001</v>
          </cell>
          <cell r="L379">
            <v>0.50144995777243451</v>
          </cell>
          <cell r="M379">
            <v>1.3056460439579629</v>
          </cell>
          <cell r="N379">
            <v>-0.25869599530672238</v>
          </cell>
          <cell r="O379">
            <v>0.20905824932796949</v>
          </cell>
        </row>
        <row r="380">
          <cell r="J380">
            <v>1.18</v>
          </cell>
          <cell r="K380">
            <v>15.52708625</v>
          </cell>
          <cell r="L380">
            <v>0.27228149947704022</v>
          </cell>
          <cell r="M380">
            <v>1.3486002372100181</v>
          </cell>
          <cell r="N380">
            <v>-0.22632490720063211</v>
          </cell>
          <cell r="O380">
            <v>0.2846024148275953</v>
          </cell>
        </row>
        <row r="381">
          <cell r="J381">
            <v>1.18</v>
          </cell>
          <cell r="K381">
            <v>15.550468499999999</v>
          </cell>
          <cell r="L381">
            <v>2.233840004211193E-2</v>
          </cell>
          <cell r="M381">
            <v>1.433306477252313</v>
          </cell>
          <cell r="N381">
            <v>-0.24241285562426829</v>
          </cell>
          <cell r="O381">
            <v>0.36762515011024471</v>
          </cell>
        </row>
        <row r="382">
          <cell r="J382">
            <v>1.18</v>
          </cell>
          <cell r="K382">
            <v>15.48192925</v>
          </cell>
          <cell r="L382">
            <v>-0.24720930587226969</v>
          </cell>
          <cell r="M382">
            <v>1.3534038284241769</v>
          </cell>
          <cell r="N382">
            <v>-0.239582274930592</v>
          </cell>
          <cell r="O382">
            <v>0.28744375212945189</v>
          </cell>
        </row>
        <row r="383">
          <cell r="J383">
            <v>1.18</v>
          </cell>
          <cell r="K383">
            <v>15.478043</v>
          </cell>
          <cell r="L383">
            <v>-0.49364471670518978</v>
          </cell>
          <cell r="M383">
            <v>1.290739186572065</v>
          </cell>
          <cell r="N383">
            <v>-0.26223599750850118</v>
          </cell>
          <cell r="O383">
            <v>0.20124852499001281</v>
          </cell>
        </row>
        <row r="384">
          <cell r="J384">
            <v>1.18</v>
          </cell>
          <cell r="K384">
            <v>15.48804075</v>
          </cell>
          <cell r="L384">
            <v>-0.73383012847614215</v>
          </cell>
          <cell r="M384">
            <v>1.235782144491739</v>
          </cell>
          <cell r="N384">
            <v>-0.30824693101993961</v>
          </cell>
          <cell r="O384">
            <v>0.1188619488533197</v>
          </cell>
        </row>
        <row r="385">
          <cell r="J385">
            <v>1.18</v>
          </cell>
          <cell r="K385">
            <v>15.45529825</v>
          </cell>
          <cell r="L385">
            <v>-0.98520052193624197</v>
          </cell>
          <cell r="M385">
            <v>1.206380871615689</v>
          </cell>
          <cell r="N385">
            <v>-0.38836276720345392</v>
          </cell>
          <cell r="O385">
            <v>3.8165623574360791E-2</v>
          </cell>
        </row>
        <row r="386">
          <cell r="J386">
            <v>1.18</v>
          </cell>
          <cell r="K386">
            <v>15.4714255</v>
          </cell>
          <cell r="L386">
            <v>-1.1949149520029649</v>
          </cell>
          <cell r="M386">
            <v>1.2372822291921259</v>
          </cell>
          <cell r="N386">
            <v>-0.4985979270332388</v>
          </cell>
          <cell r="O386">
            <v>-0.1009883762239816</v>
          </cell>
        </row>
        <row r="387">
          <cell r="J387">
            <v>1.18</v>
          </cell>
          <cell r="K387">
            <v>15.46925375</v>
          </cell>
          <cell r="L387">
            <v>-1.4060441811663811</v>
          </cell>
          <cell r="M387">
            <v>1.307605791425515</v>
          </cell>
          <cell r="N387">
            <v>-0.64306532630642044</v>
          </cell>
          <cell r="O387">
            <v>-0.26713868243276878</v>
          </cell>
        </row>
        <row r="388">
          <cell r="J388">
            <v>1.18</v>
          </cell>
          <cell r="K388">
            <v>15.459572</v>
          </cell>
          <cell r="L388">
            <v>-1.613897619468263</v>
          </cell>
          <cell r="M388">
            <v>1.4205775252977519</v>
          </cell>
          <cell r="N388">
            <v>-0.80658725593458691</v>
          </cell>
          <cell r="O388">
            <v>-0.45837938892855229</v>
          </cell>
        </row>
        <row r="389">
          <cell r="J389">
            <v>1.18</v>
          </cell>
          <cell r="K389">
            <v>15.49774725</v>
          </cell>
          <cell r="L389">
            <v>-1.812198599501595</v>
          </cell>
          <cell r="M389">
            <v>1.5476544550481759</v>
          </cell>
          <cell r="N389">
            <v>-1.005395364344646</v>
          </cell>
          <cell r="O389">
            <v>-0.66667869459403462</v>
          </cell>
        </row>
        <row r="390">
          <cell r="J390">
            <v>1.18</v>
          </cell>
          <cell r="K390">
            <v>15.47773975</v>
          </cell>
          <cell r="L390">
            <v>-2.0753474622877168</v>
          </cell>
          <cell r="M390">
            <v>1.7003978399205331</v>
          </cell>
          <cell r="N390">
            <v>-1.280789227306155</v>
          </cell>
          <cell r="O390">
            <v>-0.90535678061385516</v>
          </cell>
        </row>
        <row r="391">
          <cell r="J391">
            <v>1.18</v>
          </cell>
          <cell r="K391">
            <v>15.47537425</v>
          </cell>
          <cell r="L391">
            <v>-2.3689935967233668</v>
          </cell>
          <cell r="M391">
            <v>1.8847339955630349</v>
          </cell>
          <cell r="N391">
            <v>-1.605315138543244</v>
          </cell>
          <cell r="O391">
            <v>-1.158932942844725</v>
          </cell>
        </row>
        <row r="392">
          <cell r="J392">
            <v>1.18</v>
          </cell>
          <cell r="K392">
            <v>15.5235235</v>
          </cell>
          <cell r="L392">
            <v>-2.8269108484829828</v>
          </cell>
          <cell r="M392">
            <v>2.187410348425336</v>
          </cell>
          <cell r="N392">
            <v>-2.134202609618495</v>
          </cell>
          <cell r="O392">
            <v>-1.532175091960883</v>
          </cell>
        </row>
        <row r="393">
          <cell r="J393">
            <v>1.18</v>
          </cell>
          <cell r="K393">
            <v>15.48379875</v>
          </cell>
          <cell r="L393">
            <v>2.2751792540831022</v>
          </cell>
          <cell r="M393">
            <v>1.7855087393502109</v>
          </cell>
          <cell r="N393">
            <v>-1.4995837973619079</v>
          </cell>
          <cell r="O393">
            <v>-1.277427213676477</v>
          </cell>
        </row>
        <row r="394">
          <cell r="J394">
            <v>1.18</v>
          </cell>
          <cell r="K394">
            <v>15.5077155</v>
          </cell>
          <cell r="L394">
            <v>2.0520317175581511</v>
          </cell>
          <cell r="M394">
            <v>1.6729775068344599</v>
          </cell>
          <cell r="N394">
            <v>-1.24381736281751</v>
          </cell>
          <cell r="O394">
            <v>-1.072942194565365</v>
          </cell>
        </row>
        <row r="395">
          <cell r="J395">
            <v>1.18</v>
          </cell>
          <cell r="K395">
            <v>15.4880405</v>
          </cell>
          <cell r="L395">
            <v>1.8665865518709259</v>
          </cell>
          <cell r="M395">
            <v>1.564679142726966</v>
          </cell>
          <cell r="N395">
            <v>-1.038319631587195</v>
          </cell>
          <cell r="O395">
            <v>-0.87833084278433615</v>
          </cell>
        </row>
        <row r="396">
          <cell r="J396">
            <v>1.18</v>
          </cell>
          <cell r="K396">
            <v>15.503518250000001</v>
          </cell>
          <cell r="L396">
            <v>1.7063164838791269</v>
          </cell>
          <cell r="M396">
            <v>1.4962840528522861</v>
          </cell>
          <cell r="N396">
            <v>-0.88458098487188674</v>
          </cell>
          <cell r="O396">
            <v>-0.7153359877228308</v>
          </cell>
        </row>
        <row r="397">
          <cell r="J397">
            <v>1.18</v>
          </cell>
          <cell r="K397">
            <v>15.53050225</v>
          </cell>
          <cell r="L397">
            <v>1.558857605702624</v>
          </cell>
          <cell r="M397">
            <v>1.449723918808097</v>
          </cell>
          <cell r="N397">
            <v>-0.76532174735829395</v>
          </cell>
          <cell r="O397">
            <v>-0.5557851614322924</v>
          </cell>
        </row>
        <row r="398">
          <cell r="J398">
            <v>1.18</v>
          </cell>
          <cell r="K398">
            <v>15.492418750000001</v>
          </cell>
          <cell r="L398">
            <v>1.3898406056993691</v>
          </cell>
          <cell r="M398">
            <v>1.426823684477418</v>
          </cell>
          <cell r="N398">
            <v>-0.66579243310355929</v>
          </cell>
          <cell r="O398">
            <v>-0.38960866895161661</v>
          </cell>
        </row>
        <row r="399">
          <cell r="J399">
            <v>1.18</v>
          </cell>
          <cell r="K399">
            <v>15.51133025</v>
          </cell>
          <cell r="L399">
            <v>1.187011543436391</v>
          </cell>
          <cell r="M399">
            <v>1.438525195972538</v>
          </cell>
          <cell r="N399">
            <v>-0.58004463348212132</v>
          </cell>
          <cell r="O399">
            <v>-0.2406464729511483</v>
          </cell>
        </row>
        <row r="400">
          <cell r="J400">
            <v>1.18</v>
          </cell>
          <cell r="K400">
            <v>15.547214</v>
          </cell>
          <cell r="L400">
            <v>0.97113869396438091</v>
          </cell>
          <cell r="M400">
            <v>1.454739365251567</v>
          </cell>
          <cell r="N400">
            <v>-0.49357086653734372</v>
          </cell>
          <cell r="O400">
            <v>-0.1228346453879471</v>
          </cell>
        </row>
        <row r="401">
          <cell r="J401">
            <v>1.18</v>
          </cell>
          <cell r="K401">
            <v>15.491941750000001</v>
          </cell>
          <cell r="L401">
            <v>0.75630853395267317</v>
          </cell>
          <cell r="M401">
            <v>1.4829982569209039</v>
          </cell>
          <cell r="N401">
            <v>-0.4292326095793022</v>
          </cell>
          <cell r="O401">
            <v>-4.1193267206944641E-2</v>
          </cell>
        </row>
        <row r="402">
          <cell r="J402">
            <v>1.18</v>
          </cell>
          <cell r="K402">
            <v>15.519105250000001</v>
          </cell>
          <cell r="L402">
            <v>0.53542924045638052</v>
          </cell>
          <cell r="M402">
            <v>1.515209142893988</v>
          </cell>
          <cell r="N402">
            <v>-0.37987369454479603</v>
          </cell>
          <cell r="O402">
            <v>3.631224633746221E-2</v>
          </cell>
        </row>
        <row r="403">
          <cell r="J403">
            <v>1.18</v>
          </cell>
          <cell r="K403">
            <v>15.524409</v>
          </cell>
          <cell r="L403">
            <v>0.29773740666712312</v>
          </cell>
          <cell r="M403">
            <v>1.584760131394676</v>
          </cell>
          <cell r="N403">
            <v>-0.36990104888764352</v>
          </cell>
          <cell r="O403">
            <v>0.10694400361763751</v>
          </cell>
        </row>
        <row r="404">
          <cell r="J404">
            <v>1.18</v>
          </cell>
          <cell r="K404">
            <v>15.509110250000001</v>
          </cell>
          <cell r="L404">
            <v>4.1518745831470687E-2</v>
          </cell>
          <cell r="M404">
            <v>1.6886574063346711</v>
          </cell>
          <cell r="N404">
            <v>-0.38661296521821498</v>
          </cell>
          <cell r="O404">
            <v>0.1860031485800584</v>
          </cell>
        </row>
        <row r="405">
          <cell r="J405">
            <v>1.18</v>
          </cell>
          <cell r="K405">
            <v>15.533934500000001</v>
          </cell>
          <cell r="L405">
            <v>-0.23496257989616051</v>
          </cell>
          <cell r="M405">
            <v>1.6030930830893111</v>
          </cell>
          <cell r="N405">
            <v>-0.3751663194888567</v>
          </cell>
          <cell r="O405">
            <v>0.13395175660095049</v>
          </cell>
        </row>
        <row r="406">
          <cell r="J406">
            <v>1.18</v>
          </cell>
          <cell r="K406">
            <v>15.508965</v>
          </cell>
          <cell r="L406">
            <v>-0.49906980099122822</v>
          </cell>
          <cell r="M406">
            <v>1.527880103493962</v>
          </cell>
          <cell r="N406">
            <v>-0.39112137963491689</v>
          </cell>
          <cell r="O406">
            <v>4.168745878251498E-2</v>
          </cell>
        </row>
        <row r="407">
          <cell r="J407">
            <v>1.18</v>
          </cell>
          <cell r="K407">
            <v>15.514733</v>
          </cell>
          <cell r="L407">
            <v>-0.7553475938296359</v>
          </cell>
          <cell r="M407">
            <v>1.48427644438398</v>
          </cell>
          <cell r="N407">
            <v>-0.44637548565708418</v>
          </cell>
          <cell r="O407">
            <v>-5.5890210263735883E-2</v>
          </cell>
        </row>
        <row r="408">
          <cell r="J408">
            <v>1.18</v>
          </cell>
          <cell r="K408">
            <v>15.55451925</v>
          </cell>
          <cell r="L408">
            <v>-0.99754438102907517</v>
          </cell>
          <cell r="M408">
            <v>1.4568060091980859</v>
          </cell>
          <cell r="N408">
            <v>-0.5210961349331209</v>
          </cell>
          <cell r="O408">
            <v>-0.14588560786977459</v>
          </cell>
        </row>
        <row r="409">
          <cell r="J409">
            <v>1.18</v>
          </cell>
          <cell r="K409">
            <v>15.520073</v>
          </cell>
          <cell r="L409">
            <v>-1.2143823303657959</v>
          </cell>
          <cell r="M409">
            <v>1.4719417048797321</v>
          </cell>
          <cell r="N409">
            <v>-0.62220387375918029</v>
          </cell>
          <cell r="O409">
            <v>-0.27179256722257061</v>
          </cell>
        </row>
        <row r="410">
          <cell r="J410">
            <v>1.18</v>
          </cell>
          <cell r="K410">
            <v>15.530488</v>
          </cell>
          <cell r="L410">
            <v>-1.413007568504616</v>
          </cell>
          <cell r="M410">
            <v>1.5228065196019529</v>
          </cell>
          <cell r="N410">
            <v>-0.74150982521664777</v>
          </cell>
          <cell r="O410">
            <v>-0.42377964152559988</v>
          </cell>
        </row>
        <row r="411">
          <cell r="J411">
            <v>1.18</v>
          </cell>
          <cell r="K411">
            <v>15.56151625</v>
          </cell>
          <cell r="L411">
            <v>-1.5891380975120399</v>
          </cell>
          <cell r="M411">
            <v>1.5900610198204159</v>
          </cell>
          <cell r="N411">
            <v>-0.87955284030155867</v>
          </cell>
          <cell r="O411">
            <v>-0.58645009722705654</v>
          </cell>
        </row>
        <row r="412">
          <cell r="J412">
            <v>1.18</v>
          </cell>
          <cell r="K412">
            <v>15.52224275</v>
          </cell>
          <cell r="L412">
            <v>-1.76384085438407</v>
          </cell>
          <cell r="M412">
            <v>1.6856428379610739</v>
          </cell>
          <cell r="N412">
            <v>-1.046403311086628</v>
          </cell>
          <cell r="O412">
            <v>-0.76795488244817667</v>
          </cell>
        </row>
        <row r="413">
          <cell r="J413">
            <v>1.18</v>
          </cell>
          <cell r="K413">
            <v>15.547190499999999</v>
          </cell>
          <cell r="L413">
            <v>-1.9973729334936701</v>
          </cell>
          <cell r="M413">
            <v>1.8358751687585499</v>
          </cell>
          <cell r="N413">
            <v>-1.285621249292114</v>
          </cell>
          <cell r="O413">
            <v>-0.98853041354508753</v>
          </cell>
        </row>
        <row r="414">
          <cell r="J414">
            <v>1.18</v>
          </cell>
          <cell r="K414">
            <v>15.534410250000001</v>
          </cell>
          <cell r="L414">
            <v>-2.241283483344684</v>
          </cell>
          <cell r="M414">
            <v>2.0033367979794861</v>
          </cell>
          <cell r="N414">
            <v>-1.5732006642343139</v>
          </cell>
          <cell r="O414">
            <v>-1.218206968353706</v>
          </cell>
        </row>
        <row r="415">
          <cell r="J415">
            <v>1.18</v>
          </cell>
          <cell r="K415">
            <v>15.530993</v>
          </cell>
          <cell r="L415">
            <v>-2.6141580828121769</v>
          </cell>
          <cell r="M415">
            <v>2.2663355024817871</v>
          </cell>
          <cell r="N415">
            <v>-2.0234316548084128</v>
          </cell>
          <cell r="O415">
            <v>-1.537747630557432</v>
          </cell>
        </row>
        <row r="416">
          <cell r="J416">
            <v>1.18</v>
          </cell>
          <cell r="K416">
            <v>15.575832</v>
          </cell>
          <cell r="L416">
            <v>2.218315388948088</v>
          </cell>
          <cell r="M416">
            <v>1.958374667710151</v>
          </cell>
          <cell r="N416">
            <v>-1.55637091479191</v>
          </cell>
          <cell r="O416">
            <v>-1.364416136465886</v>
          </cell>
        </row>
        <row r="417">
          <cell r="J417">
            <v>1.18</v>
          </cell>
          <cell r="K417">
            <v>15.524440999999999</v>
          </cell>
          <cell r="L417">
            <v>2.027141029802777</v>
          </cell>
          <cell r="M417">
            <v>1.8434504309105399</v>
          </cell>
          <cell r="N417">
            <v>-1.3226497015955081</v>
          </cell>
          <cell r="O417">
            <v>-1.174296025595601</v>
          </cell>
        </row>
        <row r="418">
          <cell r="J418">
            <v>1.18</v>
          </cell>
          <cell r="K418">
            <v>15.541891</v>
          </cell>
          <cell r="L418">
            <v>1.860205196212966</v>
          </cell>
          <cell r="M418">
            <v>1.7482068865432709</v>
          </cell>
          <cell r="N418">
            <v>-1.134784031172247</v>
          </cell>
          <cell r="O418">
            <v>-1.003842222196766</v>
          </cell>
        </row>
        <row r="419">
          <cell r="J419">
            <v>1.18</v>
          </cell>
          <cell r="K419">
            <v>15.55497825</v>
          </cell>
          <cell r="L419">
            <v>1.7110225230390841</v>
          </cell>
          <cell r="M419">
            <v>1.6788693708320761</v>
          </cell>
          <cell r="N419">
            <v>-0.98960492989230608</v>
          </cell>
          <cell r="O419">
            <v>-0.84882899043596616</v>
          </cell>
        </row>
        <row r="420">
          <cell r="J420">
            <v>1.18</v>
          </cell>
          <cell r="K420">
            <v>15.51399125</v>
          </cell>
          <cell r="L420">
            <v>1.5736747746898549</v>
          </cell>
          <cell r="M420">
            <v>1.6349729406438669</v>
          </cell>
          <cell r="N420">
            <v>-0.88117334175905782</v>
          </cell>
          <cell r="O420">
            <v>-0.6962172585234484</v>
          </cell>
        </row>
        <row r="421">
          <cell r="J421">
            <v>1.18</v>
          </cell>
          <cell r="K421">
            <v>15.486283999999999</v>
          </cell>
          <cell r="L421">
            <v>1.4263246449215721</v>
          </cell>
          <cell r="M421">
            <v>1.630433614804039</v>
          </cell>
          <cell r="N421">
            <v>-0.79877065880526155</v>
          </cell>
          <cell r="O421">
            <v>-0.54789173347656706</v>
          </cell>
        </row>
        <row r="422">
          <cell r="J422">
            <v>1.18</v>
          </cell>
          <cell r="K422">
            <v>15.469694499999999</v>
          </cell>
          <cell r="L422">
            <v>1.230764440390069</v>
          </cell>
          <cell r="M422">
            <v>1.640757111946344</v>
          </cell>
          <cell r="N422">
            <v>-0.71318099841096683</v>
          </cell>
          <cell r="O422">
            <v>-0.4128962950384199</v>
          </cell>
        </row>
        <row r="423">
          <cell r="J423">
            <v>1.18</v>
          </cell>
          <cell r="K423">
            <v>15.449017749999999</v>
          </cell>
          <cell r="L423">
            <v>1.022265799583038</v>
          </cell>
          <cell r="M423">
            <v>1.6547882224201069</v>
          </cell>
          <cell r="N423">
            <v>-0.63215078641755929</v>
          </cell>
          <cell r="O423">
            <v>-0.30727555108475307</v>
          </cell>
        </row>
        <row r="424">
          <cell r="J424">
            <v>1.18</v>
          </cell>
          <cell r="K424">
            <v>15.485989</v>
          </cell>
          <cell r="L424">
            <v>0.80191570050534611</v>
          </cell>
          <cell r="M424">
            <v>1.697442050978756</v>
          </cell>
          <cell r="N424">
            <v>-0.57689529079145341</v>
          </cell>
          <cell r="O424">
            <v>-0.22215473230703911</v>
          </cell>
        </row>
        <row r="425">
          <cell r="J425">
            <v>1.18</v>
          </cell>
          <cell r="K425">
            <v>15.44069225</v>
          </cell>
          <cell r="L425">
            <v>0.59044287479334057</v>
          </cell>
          <cell r="M425">
            <v>1.737972923362705</v>
          </cell>
          <cell r="N425">
            <v>-0.54055064075510706</v>
          </cell>
          <cell r="O425">
            <v>-0.1470509984262669</v>
          </cell>
        </row>
        <row r="426">
          <cell r="J426">
            <v>1.18</v>
          </cell>
          <cell r="K426">
            <v>15.45340575</v>
          </cell>
          <cell r="L426">
            <v>0.36026012025618831</v>
          </cell>
          <cell r="M426">
            <v>1.821362424138016</v>
          </cell>
          <cell r="N426">
            <v>-0.54413142903044542</v>
          </cell>
          <cell r="O426">
            <v>-8.0551539252032595E-2</v>
          </cell>
        </row>
        <row r="427">
          <cell r="J427">
            <v>1.18</v>
          </cell>
          <cell r="K427">
            <v>15.488940250000001</v>
          </cell>
          <cell r="L427">
            <v>7.6797425490043036E-2</v>
          </cell>
          <cell r="M427">
            <v>1.934578507351735</v>
          </cell>
          <cell r="N427">
            <v>-0.56484080614737708</v>
          </cell>
          <cell r="O427">
            <v>6.2959460185952531E-3</v>
          </cell>
        </row>
        <row r="428">
          <cell r="J428">
            <v>1.18</v>
          </cell>
          <cell r="K428">
            <v>15.444626749999999</v>
          </cell>
          <cell r="L428">
            <v>-0.24071758478730859</v>
          </cell>
          <cell r="M428">
            <v>1.8631309919090431</v>
          </cell>
          <cell r="N428">
            <v>-0.55166210228463142</v>
          </cell>
          <cell r="O428">
            <v>-3.7790206690063263E-2</v>
          </cell>
        </row>
        <row r="429">
          <cell r="J429">
            <v>1.18</v>
          </cell>
          <cell r="K429">
            <v>15.467026000000001</v>
          </cell>
          <cell r="L429">
            <v>-0.50491120286914504</v>
          </cell>
          <cell r="M429">
            <v>1.7744579692264659</v>
          </cell>
          <cell r="N429">
            <v>-0.56000922255980168</v>
          </cell>
          <cell r="O429">
            <v>-0.13104143153787631</v>
          </cell>
        </row>
        <row r="430">
          <cell r="J430">
            <v>1.18</v>
          </cell>
          <cell r="K430">
            <v>15.473163250000001</v>
          </cell>
          <cell r="L430">
            <v>-0.75979270539313726</v>
          </cell>
          <cell r="M430">
            <v>1.7034706359844789</v>
          </cell>
          <cell r="N430">
            <v>-0.58635721915062589</v>
          </cell>
          <cell r="O430">
            <v>-0.21973770104432619</v>
          </cell>
        </row>
        <row r="431">
          <cell r="J431">
            <v>1.18</v>
          </cell>
          <cell r="K431">
            <v>15.466762749999999</v>
          </cell>
          <cell r="L431">
            <v>-0.99830417866876475</v>
          </cell>
          <cell r="M431">
            <v>1.669622183368668</v>
          </cell>
          <cell r="N431">
            <v>-0.65484506335748671</v>
          </cell>
          <cell r="O431">
            <v>-0.30775613200867968</v>
          </cell>
        </row>
        <row r="432">
          <cell r="J432">
            <v>1.18</v>
          </cell>
          <cell r="K432">
            <v>15.485531</v>
          </cell>
          <cell r="L432">
            <v>-1.229952264445586</v>
          </cell>
          <cell r="M432">
            <v>1.670767179626611</v>
          </cell>
          <cell r="N432">
            <v>-0.76331878740868508</v>
          </cell>
          <cell r="O432">
            <v>-0.42912759222200358</v>
          </cell>
        </row>
        <row r="433">
          <cell r="J433">
            <v>1.18</v>
          </cell>
          <cell r="K433">
            <v>15.4648535</v>
          </cell>
          <cell r="L433">
            <v>-1.429251989264029</v>
          </cell>
          <cell r="M433">
            <v>1.7048788000454931</v>
          </cell>
          <cell r="N433">
            <v>-0.86252293653766476</v>
          </cell>
          <cell r="O433">
            <v>-0.5785444891266357</v>
          </cell>
        </row>
        <row r="434">
          <cell r="J434">
            <v>1.18</v>
          </cell>
          <cell r="K434">
            <v>15.469755749999999</v>
          </cell>
          <cell r="L434">
            <v>-1.604087652412967</v>
          </cell>
          <cell r="M434">
            <v>1.7588460646450439</v>
          </cell>
          <cell r="N434">
            <v>-0.98644868810212638</v>
          </cell>
          <cell r="O434">
            <v>-0.73423613732663018</v>
          </cell>
        </row>
        <row r="435">
          <cell r="J435">
            <v>1.18</v>
          </cell>
          <cell r="K435">
            <v>15.500360499999999</v>
          </cell>
          <cell r="L435">
            <v>-1.7760186152899411</v>
          </cell>
          <cell r="M435">
            <v>1.843420445899739</v>
          </cell>
          <cell r="N435">
            <v>-1.148523014106932</v>
          </cell>
          <cell r="O435">
            <v>-0.90081951724136167</v>
          </cell>
        </row>
        <row r="436">
          <cell r="J436">
            <v>1.18</v>
          </cell>
          <cell r="K436">
            <v>15.45873125</v>
          </cell>
          <cell r="L436">
            <v>-1.9680264444607789</v>
          </cell>
          <cell r="M436">
            <v>1.9667681989140069</v>
          </cell>
          <cell r="N436">
            <v>-1.35595587967773</v>
          </cell>
          <cell r="O436">
            <v>-1.092745977932198</v>
          </cell>
        </row>
        <row r="437">
          <cell r="J437">
            <v>1.18</v>
          </cell>
          <cell r="K437">
            <v>15.475813499999999</v>
          </cell>
          <cell r="L437">
            <v>-2.1978946108641031</v>
          </cell>
          <cell r="M437">
            <v>2.1252319652991081</v>
          </cell>
          <cell r="N437">
            <v>-1.619718549139572</v>
          </cell>
          <cell r="O437">
            <v>-1.3080734689059741</v>
          </cell>
        </row>
        <row r="438">
          <cell r="J438">
            <v>1.18</v>
          </cell>
          <cell r="K438">
            <v>15.536946500000001</v>
          </cell>
          <cell r="L438">
            <v>-2.51958029199103</v>
          </cell>
          <cell r="M438">
            <v>2.3795698128679401</v>
          </cell>
          <cell r="N438">
            <v>-2.022409170969468</v>
          </cell>
          <cell r="O438">
            <v>-1.596659218217455</v>
          </cell>
        </row>
        <row r="439">
          <cell r="J439">
            <v>1.18</v>
          </cell>
          <cell r="K439">
            <v>15.481627250000001</v>
          </cell>
          <cell r="L439">
            <v>2.2430387710560078</v>
          </cell>
          <cell r="M439">
            <v>2.1423885178251512</v>
          </cell>
          <cell r="N439">
            <v>-1.6941829632382881</v>
          </cell>
          <cell r="O439">
            <v>-1.481471369964741</v>
          </cell>
        </row>
        <row r="440">
          <cell r="J440">
            <v>1.18</v>
          </cell>
          <cell r="K440">
            <v>15.50334075</v>
          </cell>
          <cell r="L440">
            <v>2.0406700182643238</v>
          </cell>
          <cell r="M440">
            <v>2.0105847605754321</v>
          </cell>
          <cell r="N440">
            <v>-1.442332936731938</v>
          </cell>
          <cell r="O440">
            <v>-1.283601412338315</v>
          </cell>
        </row>
        <row r="441">
          <cell r="J441">
            <v>1.18</v>
          </cell>
          <cell r="K441">
            <v>15.469236</v>
          </cell>
          <cell r="L441">
            <v>1.8864903872582921</v>
          </cell>
          <cell r="M441">
            <v>1.9130661787266909</v>
          </cell>
          <cell r="N441">
            <v>-1.257403392293873</v>
          </cell>
          <cell r="O441">
            <v>-1.1287474542646021</v>
          </cell>
        </row>
        <row r="442">
          <cell r="J442">
            <v>1.18</v>
          </cell>
          <cell r="K442">
            <v>15.489416500000001</v>
          </cell>
          <cell r="L442">
            <v>1.762920466345133</v>
          </cell>
          <cell r="M442">
            <v>1.8550423130588389</v>
          </cell>
          <cell r="N442">
            <v>-1.1335529956516059</v>
          </cell>
          <cell r="O442">
            <v>-0.9880479726282575</v>
          </cell>
        </row>
        <row r="443">
          <cell r="J443">
            <v>1.18</v>
          </cell>
          <cell r="K443">
            <v>15.526135</v>
          </cell>
          <cell r="L443">
            <v>1.6280590627414671</v>
          </cell>
          <cell r="M443">
            <v>1.834299907065658</v>
          </cell>
          <cell r="N443">
            <v>-1.042635608371681</v>
          </cell>
          <cell r="O443">
            <v>-0.84874777825186953</v>
          </cell>
        </row>
        <row r="444">
          <cell r="J444">
            <v>1.18</v>
          </cell>
          <cell r="K444">
            <v>15.485989</v>
          </cell>
          <cell r="L444">
            <v>1.481756251444049</v>
          </cell>
          <cell r="M444">
            <v>1.829425950087562</v>
          </cell>
          <cell r="N444">
            <v>-0.96337344686877369</v>
          </cell>
          <cell r="O444">
            <v>-0.71518585887940056</v>
          </cell>
        </row>
        <row r="445">
          <cell r="J445">
            <v>1.18</v>
          </cell>
          <cell r="K445">
            <v>15.499899750000001</v>
          </cell>
          <cell r="L445">
            <v>1.29535051123379</v>
          </cell>
          <cell r="M445">
            <v>1.8444663353366391</v>
          </cell>
          <cell r="N445">
            <v>-0.88132674293756708</v>
          </cell>
          <cell r="O445">
            <v>-0.59633042718335294</v>
          </cell>
        </row>
        <row r="446">
          <cell r="J446">
            <v>1.18</v>
          </cell>
          <cell r="K446">
            <v>15.514715000000001</v>
          </cell>
          <cell r="L446">
            <v>1.097881476410421</v>
          </cell>
          <cell r="M446">
            <v>1.8828560906146949</v>
          </cell>
          <cell r="N446">
            <v>-0.82232011224445101</v>
          </cell>
          <cell r="O446">
            <v>-0.50886844444477852</v>
          </cell>
        </row>
        <row r="447">
          <cell r="J447">
            <v>1.18</v>
          </cell>
          <cell r="K447">
            <v>15.483625</v>
          </cell>
          <cell r="L447">
            <v>0.89633127774132393</v>
          </cell>
          <cell r="M447">
            <v>1.929106794088316</v>
          </cell>
          <cell r="N447">
            <v>-0.78028063011138982</v>
          </cell>
          <cell r="O447">
            <v>-0.43131410790676439</v>
          </cell>
        </row>
        <row r="448">
          <cell r="J448">
            <v>1.18</v>
          </cell>
          <cell r="K448">
            <v>15.517871</v>
          </cell>
          <cell r="L448">
            <v>0.64785205472482177</v>
          </cell>
          <cell r="M448">
            <v>1.991756152842687</v>
          </cell>
          <cell r="N448">
            <v>-0.74662845307775405</v>
          </cell>
          <cell r="O448">
            <v>-0.34172086326467488</v>
          </cell>
        </row>
        <row r="449">
          <cell r="J449">
            <v>1.18</v>
          </cell>
          <cell r="K449">
            <v>15.508666249999999</v>
          </cell>
          <cell r="L449">
            <v>0.39874025513217259</v>
          </cell>
          <cell r="M449">
            <v>2.1084911966039779</v>
          </cell>
          <cell r="N449">
            <v>-0.77097751965844852</v>
          </cell>
          <cell r="O449">
            <v>-0.27794830898121192</v>
          </cell>
        </row>
        <row r="450">
          <cell r="J450">
            <v>1.18</v>
          </cell>
          <cell r="K450">
            <v>15.485337749999999</v>
          </cell>
          <cell r="L450">
            <v>9.4441180154263338E-2</v>
          </cell>
          <cell r="M450">
            <v>2.278779776278093</v>
          </cell>
          <cell r="N450">
            <v>-0.83174426680626778</v>
          </cell>
          <cell r="O450">
            <v>-0.20985713465157291</v>
          </cell>
        </row>
        <row r="451">
          <cell r="J451">
            <v>1.18</v>
          </cell>
          <cell r="K451">
            <v>15.5261195</v>
          </cell>
          <cell r="L451">
            <v>-0.23447737062622981</v>
          </cell>
          <cell r="M451">
            <v>2.2173317997298492</v>
          </cell>
          <cell r="N451">
            <v>-0.82457473557996896</v>
          </cell>
          <cell r="O451">
            <v>-0.24762441829472651</v>
          </cell>
        </row>
        <row r="452">
          <cell r="J452">
            <v>1.18</v>
          </cell>
          <cell r="K452">
            <v>15.49817225</v>
          </cell>
          <cell r="L452">
            <v>-0.53341258347886833</v>
          </cell>
          <cell r="M452">
            <v>2.0796151408406929</v>
          </cell>
          <cell r="N452">
            <v>-0.79498178731875102</v>
          </cell>
          <cell r="O452">
            <v>-0.33061364076746669</v>
          </cell>
        </row>
        <row r="453">
          <cell r="J453">
            <v>1.18</v>
          </cell>
          <cell r="K453">
            <v>15.50911</v>
          </cell>
          <cell r="L453">
            <v>-0.80151169022954472</v>
          </cell>
          <cell r="M453">
            <v>1.9859420434696089</v>
          </cell>
          <cell r="N453">
            <v>-0.8070837750815647</v>
          </cell>
          <cell r="O453">
            <v>-0.42174568249784061</v>
          </cell>
        </row>
        <row r="454">
          <cell r="J454">
            <v>1.18</v>
          </cell>
          <cell r="K454">
            <v>15.55012975</v>
          </cell>
          <cell r="L454">
            <v>-1.039129669984614</v>
          </cell>
          <cell r="M454">
            <v>1.925087565251884</v>
          </cell>
          <cell r="N454">
            <v>-0.85684233470817106</v>
          </cell>
          <cell r="O454">
            <v>-0.502702190230226</v>
          </cell>
        </row>
        <row r="455">
          <cell r="J455">
            <v>1.18</v>
          </cell>
          <cell r="K455">
            <v>15.5122485</v>
          </cell>
          <cell r="L455">
            <v>-1.279741561041152</v>
          </cell>
          <cell r="M455">
            <v>1.907171560273111</v>
          </cell>
          <cell r="N455">
            <v>-0.95207607435139285</v>
          </cell>
          <cell r="O455">
            <v>-0.61334364640667816</v>
          </cell>
        </row>
        <row r="456">
          <cell r="J456">
            <v>1.18</v>
          </cell>
          <cell r="K456">
            <v>15.5244105</v>
          </cell>
          <cell r="L456">
            <v>-1.460696371940869</v>
          </cell>
          <cell r="M456">
            <v>1.9090054139261261</v>
          </cell>
          <cell r="N456">
            <v>-1.0278568911601269</v>
          </cell>
          <cell r="O456">
            <v>-0.74106389851038368</v>
          </cell>
        </row>
        <row r="457">
          <cell r="J457">
            <v>1.18</v>
          </cell>
          <cell r="K457">
            <v>15.549371000000001</v>
          </cell>
          <cell r="L457">
            <v>-1.636955755709304</v>
          </cell>
          <cell r="M457">
            <v>1.9541614603151061</v>
          </cell>
          <cell r="N457">
            <v>-1.1413189920780731</v>
          </cell>
          <cell r="O457">
            <v>-0.88753597864563094</v>
          </cell>
        </row>
        <row r="458">
          <cell r="J458">
            <v>1.18</v>
          </cell>
          <cell r="K458">
            <v>15.518805</v>
          </cell>
          <cell r="L458">
            <v>-1.790933857010643</v>
          </cell>
          <cell r="M458">
            <v>2.0015689124848022</v>
          </cell>
          <cell r="N458">
            <v>-1.2743056112322579</v>
          </cell>
          <cell r="O458">
            <v>-1.030428553979837</v>
          </cell>
        </row>
        <row r="459">
          <cell r="J459">
            <v>1.18</v>
          </cell>
          <cell r="K459">
            <v>15.502090000000001</v>
          </cell>
          <cell r="L459">
            <v>-1.9796831187285679</v>
          </cell>
          <cell r="M459">
            <v>2.1052784875668569</v>
          </cell>
          <cell r="N459">
            <v>-1.465740070866669</v>
          </cell>
          <cell r="O459">
            <v>-1.20507380171613</v>
          </cell>
        </row>
        <row r="460">
          <cell r="J460">
            <v>1.18</v>
          </cell>
          <cell r="K460">
            <v>15.48113075</v>
          </cell>
          <cell r="L460">
            <v>-2.2127931418211508</v>
          </cell>
          <cell r="M460">
            <v>2.2641015326873979</v>
          </cell>
          <cell r="N460">
            <v>-1.7371061121054689</v>
          </cell>
          <cell r="O460">
            <v>-1.4200103882362081</v>
          </cell>
        </row>
        <row r="461">
          <cell r="J461">
            <v>1.18</v>
          </cell>
          <cell r="K461">
            <v>15.460164000000001</v>
          </cell>
          <cell r="L461">
            <v>-2.5017036577056881</v>
          </cell>
          <cell r="M461">
            <v>2.5093445038705919</v>
          </cell>
          <cell r="N461">
            <v>-2.1140120238978071</v>
          </cell>
          <cell r="O461">
            <v>-1.6902361911935031</v>
          </cell>
        </row>
        <row r="462">
          <cell r="J462">
            <v>1.18</v>
          </cell>
          <cell r="K462">
            <v>15.495984249999999</v>
          </cell>
          <cell r="L462">
            <v>2.3141642783076808</v>
          </cell>
          <cell r="M462">
            <v>2.3396880313007529</v>
          </cell>
          <cell r="N462">
            <v>-1.8890837891798371</v>
          </cell>
          <cell r="O462">
            <v>-1.62728011108571</v>
          </cell>
        </row>
        <row r="463">
          <cell r="J463">
            <v>1.18</v>
          </cell>
          <cell r="K463">
            <v>15.44556225</v>
          </cell>
          <cell r="L463">
            <v>2.140013382730555</v>
          </cell>
          <cell r="M463">
            <v>2.208433605276253</v>
          </cell>
          <cell r="N463">
            <v>-1.6502236247761179</v>
          </cell>
          <cell r="O463">
            <v>-1.437951149117257</v>
          </cell>
        </row>
        <row r="464">
          <cell r="J464">
            <v>1.18</v>
          </cell>
          <cell r="K464">
            <v>15.474576750000001</v>
          </cell>
          <cell r="L464">
            <v>1.9809956584644139</v>
          </cell>
          <cell r="M464">
            <v>2.101703192806669</v>
          </cell>
          <cell r="N464">
            <v>-1.456750181518262</v>
          </cell>
          <cell r="O464">
            <v>-1.2725121968339581</v>
          </cell>
        </row>
        <row r="465">
          <cell r="J465">
            <v>1.18</v>
          </cell>
          <cell r="K465">
            <v>15.481607</v>
          </cell>
          <cell r="L465">
            <v>1.8454375800574561</v>
          </cell>
          <cell r="M465">
            <v>2.0459408313306389</v>
          </cell>
          <cell r="N465">
            <v>-1.328307972292103</v>
          </cell>
          <cell r="O465">
            <v>-1.1404431238835699</v>
          </cell>
        </row>
        <row r="466">
          <cell r="J466">
            <v>1.18</v>
          </cell>
          <cell r="K466">
            <v>15.461403000000001</v>
          </cell>
          <cell r="L466">
            <v>1.7164601216249971</v>
          </cell>
          <cell r="M466">
            <v>2.0417310498005712</v>
          </cell>
          <cell r="N466">
            <v>-1.245318054463795</v>
          </cell>
          <cell r="O466">
            <v>-1.023184587291039</v>
          </cell>
        </row>
        <row r="467">
          <cell r="J467">
            <v>1.18</v>
          </cell>
          <cell r="K467">
            <v>15.49474725</v>
          </cell>
          <cell r="L467">
            <v>1.558430542367349</v>
          </cell>
          <cell r="M467">
            <v>2.055973208600312</v>
          </cell>
          <cell r="N467">
            <v>-1.1713466517011399</v>
          </cell>
          <cell r="O467">
            <v>-0.90693579224788368</v>
          </cell>
        </row>
        <row r="468">
          <cell r="J468">
            <v>1.18</v>
          </cell>
          <cell r="K468">
            <v>15.467980000000001</v>
          </cell>
          <cell r="L468">
            <v>1.383645378343102</v>
          </cell>
          <cell r="M468">
            <v>2.0947356570969609</v>
          </cell>
          <cell r="N468">
            <v>-1.1156644345562789</v>
          </cell>
          <cell r="O468">
            <v>-0.81162279796185655</v>
          </cell>
        </row>
        <row r="469">
          <cell r="J469">
            <v>1.18</v>
          </cell>
          <cell r="K469">
            <v>15.488656000000001</v>
          </cell>
          <cell r="L469">
            <v>1.1625792148533209</v>
          </cell>
          <cell r="M469">
            <v>2.1367154745794279</v>
          </cell>
          <cell r="N469">
            <v>-1.0451714313382461</v>
          </cell>
          <cell r="O469">
            <v>-0.70422247096027868</v>
          </cell>
        </row>
        <row r="470">
          <cell r="J470">
            <v>1.18</v>
          </cell>
          <cell r="K470">
            <v>15.520989</v>
          </cell>
          <cell r="L470">
            <v>0.96426301708151807</v>
          </cell>
          <cell r="M470">
            <v>2.217335128246928</v>
          </cell>
          <cell r="N470">
            <v>-1.032321123507643</v>
          </cell>
          <cell r="O470">
            <v>-0.64460406966605444</v>
          </cell>
        </row>
        <row r="471">
          <cell r="J471">
            <v>1.18</v>
          </cell>
          <cell r="K471">
            <v>15.47722675</v>
          </cell>
          <cell r="L471">
            <v>0.71969647267953873</v>
          </cell>
          <cell r="M471">
            <v>2.319864788421476</v>
          </cell>
          <cell r="N471">
            <v>-1.0314108292767941</v>
          </cell>
          <cell r="O471">
            <v>-0.5713154112885499</v>
          </cell>
        </row>
        <row r="472">
          <cell r="J472">
            <v>1.18</v>
          </cell>
          <cell r="K472">
            <v>15.491604499999999</v>
          </cell>
          <cell r="L472">
            <v>0.44582719860619607</v>
          </cell>
          <cell r="M472">
            <v>2.5035101064224929</v>
          </cell>
          <cell r="N472">
            <v>-1.099613119918271</v>
          </cell>
          <cell r="O472">
            <v>-0.51528851767920314</v>
          </cell>
        </row>
        <row r="473">
          <cell r="J473">
            <v>1.18</v>
          </cell>
          <cell r="K473">
            <v>15.519088249999999</v>
          </cell>
          <cell r="L473">
            <v>0.13144158513806839</v>
          </cell>
          <cell r="M473">
            <v>2.7160865800091569</v>
          </cell>
          <cell r="N473">
            <v>-1.1883948420300761</v>
          </cell>
          <cell r="O473">
            <v>-0.462511475322405</v>
          </cell>
        </row>
        <row r="474">
          <cell r="J474">
            <v>1.18</v>
          </cell>
          <cell r="K474">
            <v>15.487702000000001</v>
          </cell>
          <cell r="L474">
            <v>-0.24769900979448961</v>
          </cell>
          <cell r="M474">
            <v>2.6451394399188781</v>
          </cell>
          <cell r="N474">
            <v>-1.169564166137431</v>
          </cell>
          <cell r="O474">
            <v>-0.48556423336517163</v>
          </cell>
        </row>
        <row r="475">
          <cell r="J475">
            <v>1.18</v>
          </cell>
          <cell r="K475">
            <v>15.50597175</v>
          </cell>
          <cell r="L475">
            <v>-0.57642517980184338</v>
          </cell>
          <cell r="M475">
            <v>2.4736130399418612</v>
          </cell>
          <cell r="N475">
            <v>-1.12551413011385</v>
          </cell>
          <cell r="O475">
            <v>-0.57023368216615389</v>
          </cell>
        </row>
        <row r="476">
          <cell r="J476">
            <v>1.18</v>
          </cell>
          <cell r="K476">
            <v>15.51395825</v>
          </cell>
          <cell r="L476">
            <v>-0.84738781147137643</v>
          </cell>
          <cell r="M476">
            <v>2.322584090487235</v>
          </cell>
          <cell r="N476">
            <v>-1.0971532749960951</v>
          </cell>
          <cell r="O476">
            <v>-0.63733728333452166</v>
          </cell>
        </row>
        <row r="477">
          <cell r="J477">
            <v>1.18</v>
          </cell>
          <cell r="K477">
            <v>15.495981499999999</v>
          </cell>
          <cell r="L477">
            <v>-1.104758576716812</v>
          </cell>
          <cell r="M477">
            <v>2.2297113362285379</v>
          </cell>
          <cell r="N477">
            <v>-1.1264488045554359</v>
          </cell>
          <cell r="O477">
            <v>-0.71660680373939123</v>
          </cell>
        </row>
        <row r="478">
          <cell r="J478">
            <v>1.18</v>
          </cell>
          <cell r="K478">
            <v>15.529253000000001</v>
          </cell>
          <cell r="L478">
            <v>-1.3408847677383759</v>
          </cell>
          <cell r="M478">
            <v>2.1905919500566169</v>
          </cell>
          <cell r="N478">
            <v>-1.1957406991208459</v>
          </cell>
          <cell r="O478">
            <v>-0.82508745519885007</v>
          </cell>
        </row>
        <row r="479">
          <cell r="J479">
            <v>1.18</v>
          </cell>
          <cell r="K479">
            <v>15.5073995</v>
          </cell>
          <cell r="L479">
            <v>-1.5343769734228181</v>
          </cell>
          <cell r="M479">
            <v>2.177468043871003</v>
          </cell>
          <cell r="N479">
            <v>-1.2675699507626921</v>
          </cell>
          <cell r="O479">
            <v>-0.94363667937736739</v>
          </cell>
        </row>
        <row r="480">
          <cell r="J480">
            <v>1.18</v>
          </cell>
          <cell r="K480">
            <v>15.509126500000001</v>
          </cell>
          <cell r="L480">
            <v>-1.6936521257514801</v>
          </cell>
          <cell r="M480">
            <v>2.1826589582128801</v>
          </cell>
          <cell r="N480">
            <v>-1.3568985188670359</v>
          </cell>
          <cell r="O480">
            <v>-1.061118722687372</v>
          </cell>
        </row>
        <row r="481">
          <cell r="J481">
            <v>1.18</v>
          </cell>
          <cell r="K481">
            <v>15.553732</v>
          </cell>
          <cell r="L481">
            <v>-1.875971899112999</v>
          </cell>
          <cell r="M481">
            <v>2.2163284594010291</v>
          </cell>
          <cell r="N481">
            <v>-1.4856624974418291</v>
          </cell>
          <cell r="O481">
            <v>-1.2062541609677031</v>
          </cell>
        </row>
        <row r="482">
          <cell r="J482">
            <v>1.18</v>
          </cell>
          <cell r="K482">
            <v>15.5122485</v>
          </cell>
          <cell r="L482">
            <v>-2.0758230564600519</v>
          </cell>
          <cell r="M482">
            <v>2.310676892263555</v>
          </cell>
          <cell r="N482">
            <v>-1.6794201351953959</v>
          </cell>
          <cell r="O482">
            <v>-1.377470724326461</v>
          </cell>
        </row>
        <row r="483">
          <cell r="J483">
            <v>1.18</v>
          </cell>
          <cell r="K483">
            <v>15.520038</v>
          </cell>
          <cell r="L483">
            <v>-2.2952041903698368</v>
          </cell>
          <cell r="M483">
            <v>2.463865584181741</v>
          </cell>
          <cell r="N483">
            <v>-1.938186117022362</v>
          </cell>
          <cell r="O483">
            <v>-1.5771183384650209</v>
          </cell>
        </row>
        <row r="484">
          <cell r="J484">
            <v>1.18</v>
          </cell>
          <cell r="K484">
            <v>15.555912749999999</v>
          </cell>
          <cell r="L484">
            <v>-2.5382623096510311</v>
          </cell>
          <cell r="M484">
            <v>2.7002141569690341</v>
          </cell>
          <cell r="N484">
            <v>-2.3054099116350351</v>
          </cell>
          <cell r="O484">
            <v>-1.827078317231567</v>
          </cell>
        </row>
        <row r="485">
          <cell r="J485">
            <v>1.18</v>
          </cell>
          <cell r="K485">
            <v>15.51519375</v>
          </cell>
          <cell r="L485">
            <v>2.429157627447132</v>
          </cell>
          <cell r="M485">
            <v>2.577583476403837</v>
          </cell>
          <cell r="N485">
            <v>-2.160806035258469</v>
          </cell>
          <cell r="O485">
            <v>-1.813107527290446</v>
          </cell>
        </row>
        <row r="486">
          <cell r="J486">
            <v>1.18</v>
          </cell>
          <cell r="K486">
            <v>15.551075750000001</v>
          </cell>
          <cell r="L486">
            <v>2.2694841789057181</v>
          </cell>
          <cell r="M486">
            <v>2.4710224023125829</v>
          </cell>
          <cell r="N486">
            <v>-1.949398131888733</v>
          </cell>
          <cell r="O486">
            <v>-1.637065776430096</v>
          </cell>
        </row>
        <row r="487">
          <cell r="J487">
            <v>1.18</v>
          </cell>
          <cell r="K487">
            <v>15.513006499999999</v>
          </cell>
          <cell r="L487">
            <v>2.1100959310697971</v>
          </cell>
          <cell r="M487">
            <v>2.362245319167636</v>
          </cell>
          <cell r="N487">
            <v>-1.7492522028194351</v>
          </cell>
          <cell r="O487">
            <v>-1.475452718015517</v>
          </cell>
        </row>
        <row r="488">
          <cell r="J488">
            <v>1.18</v>
          </cell>
          <cell r="K488">
            <v>15.526593500000001</v>
          </cell>
          <cell r="L488">
            <v>1.964274414390625</v>
          </cell>
          <cell r="M488">
            <v>2.3005916414357119</v>
          </cell>
          <cell r="N488">
            <v>-1.6052426112307281</v>
          </cell>
          <cell r="O488">
            <v>-1.3353261932564</v>
          </cell>
        </row>
        <row r="489">
          <cell r="J489">
            <v>1.18</v>
          </cell>
          <cell r="K489">
            <v>15.573820749999999</v>
          </cell>
          <cell r="L489">
            <v>1.8200144539109631</v>
          </cell>
          <cell r="M489">
            <v>2.3007016124023538</v>
          </cell>
          <cell r="N489">
            <v>-1.5147762056318921</v>
          </cell>
          <cell r="O489">
            <v>-1.222291249561924</v>
          </cell>
        </row>
        <row r="490">
          <cell r="J490">
            <v>1.18</v>
          </cell>
          <cell r="K490">
            <v>15.520989500000001</v>
          </cell>
          <cell r="L490">
            <v>1.6683840021173699</v>
          </cell>
          <cell r="M490">
            <v>2.3449567917939151</v>
          </cell>
          <cell r="N490">
            <v>-1.4658058741011311</v>
          </cell>
          <cell r="O490">
            <v>-1.133348802356974</v>
          </cell>
        </row>
        <row r="491">
          <cell r="J491">
            <v>1.18</v>
          </cell>
          <cell r="K491">
            <v>15.530488</v>
          </cell>
          <cell r="L491">
            <v>1.487319625460354</v>
          </cell>
          <cell r="M491">
            <v>2.400386507812811</v>
          </cell>
          <cell r="N491">
            <v>-1.4140688189950741</v>
          </cell>
          <cell r="O491">
            <v>-1.040562111765132</v>
          </cell>
        </row>
        <row r="492">
          <cell r="J492">
            <v>1.18</v>
          </cell>
          <cell r="K492">
            <v>15.53969425</v>
          </cell>
          <cell r="L492">
            <v>1.284139552166836</v>
          </cell>
          <cell r="M492">
            <v>2.4964938900635691</v>
          </cell>
          <cell r="N492">
            <v>-1.397946639447379</v>
          </cell>
          <cell r="O492">
            <v>-0.9709223809929568</v>
          </cell>
        </row>
        <row r="493">
          <cell r="J493">
            <v>1.18</v>
          </cell>
          <cell r="K493">
            <v>15.52051625</v>
          </cell>
          <cell r="L493">
            <v>1.057177999933187</v>
          </cell>
          <cell r="M493">
            <v>2.582452076706657</v>
          </cell>
          <cell r="N493">
            <v>-1.3711563463415211</v>
          </cell>
          <cell r="O493">
            <v>-0.89551366217225503</v>
          </cell>
        </row>
        <row r="494">
          <cell r="J494">
            <v>1.18</v>
          </cell>
          <cell r="K494">
            <v>15.553259000000001</v>
          </cell>
          <cell r="L494">
            <v>0.81651259737970083</v>
          </cell>
          <cell r="M494">
            <v>2.759378638547012</v>
          </cell>
          <cell r="N494">
            <v>-1.4282234343813709</v>
          </cell>
          <cell r="O494">
            <v>-0.85398282925898883</v>
          </cell>
        </row>
        <row r="495">
          <cell r="J495">
            <v>1.18</v>
          </cell>
          <cell r="K495">
            <v>15.53143725</v>
          </cell>
          <cell r="L495">
            <v>0.50071936265477113</v>
          </cell>
          <cell r="M495">
            <v>3.0039396902800468</v>
          </cell>
          <cell r="N495">
            <v>-1.5323787321123381</v>
          </cell>
          <cell r="O495">
            <v>-0.80211989149777929</v>
          </cell>
        </row>
        <row r="496">
          <cell r="J496">
            <v>1.18</v>
          </cell>
          <cell r="K496">
            <v>15.52707</v>
          </cell>
          <cell r="L496">
            <v>0.14246394751564151</v>
          </cell>
          <cell r="M496">
            <v>3.317908233347806</v>
          </cell>
          <cell r="N496">
            <v>-1.693446036243174</v>
          </cell>
          <cell r="O496">
            <v>-0.77295627943660072</v>
          </cell>
        </row>
        <row r="497">
          <cell r="J497">
            <v>1.18</v>
          </cell>
          <cell r="K497">
            <v>15.541875750000001</v>
          </cell>
          <cell r="L497">
            <v>-0.26326900746314669</v>
          </cell>
          <cell r="M497">
            <v>3.2307610272550158</v>
          </cell>
          <cell r="N497">
            <v>-1.66031847588285</v>
          </cell>
          <cell r="O497">
            <v>-0.79002978883988129</v>
          </cell>
        </row>
        <row r="498">
          <cell r="J498">
            <v>1.18</v>
          </cell>
          <cell r="K498">
            <v>15.483321999999999</v>
          </cell>
          <cell r="L498">
            <v>-0.6148715720056015</v>
          </cell>
          <cell r="M498">
            <v>2.9771034238284741</v>
          </cell>
          <cell r="N498">
            <v>-1.5599771047084421</v>
          </cell>
          <cell r="O498">
            <v>-0.84727987162400065</v>
          </cell>
        </row>
        <row r="499">
          <cell r="J499">
            <v>1.18</v>
          </cell>
          <cell r="K499">
            <v>15.4803715</v>
          </cell>
          <cell r="L499">
            <v>-0.9128381289687717</v>
          </cell>
          <cell r="M499">
            <v>2.7837305732520909</v>
          </cell>
          <cell r="N499">
            <v>-1.5073466362429391</v>
          </cell>
          <cell r="O499">
            <v>-0.90129267171971572</v>
          </cell>
        </row>
        <row r="500">
          <cell r="J500">
            <v>1.18</v>
          </cell>
          <cell r="K500">
            <v>15.495983000000001</v>
          </cell>
          <cell r="L500">
            <v>-1.1924374705734599</v>
          </cell>
          <cell r="M500">
            <v>2.664434707824483</v>
          </cell>
          <cell r="N500">
            <v>-1.5279831301431051</v>
          </cell>
          <cell r="O500">
            <v>-0.98689671416598401</v>
          </cell>
        </row>
        <row r="501">
          <cell r="J501">
            <v>1.18</v>
          </cell>
          <cell r="K501">
            <v>15.44164675</v>
          </cell>
          <cell r="L501">
            <v>-1.4242236763893521</v>
          </cell>
          <cell r="M501">
            <v>2.5681151900895309</v>
          </cell>
          <cell r="N501">
            <v>-1.551122117007617</v>
          </cell>
          <cell r="O501">
            <v>-1.0748820251409961</v>
          </cell>
        </row>
        <row r="502">
          <cell r="J502">
            <v>1.18</v>
          </cell>
          <cell r="K502">
            <v>15.461403000000001</v>
          </cell>
          <cell r="L502">
            <v>-1.6273034679948151</v>
          </cell>
          <cell r="M502">
            <v>2.5240789518798619</v>
          </cell>
          <cell r="N502">
            <v>-1.6070889404331341</v>
          </cell>
          <cell r="O502">
            <v>-1.184045428120412</v>
          </cell>
        </row>
        <row r="503">
          <cell r="J503">
            <v>1.18</v>
          </cell>
          <cell r="K503">
            <v>15.465788999999999</v>
          </cell>
          <cell r="L503">
            <v>-1.8021077909483929</v>
          </cell>
          <cell r="M503">
            <v>2.5033165925965868</v>
          </cell>
          <cell r="N503">
            <v>-1.684376188382152</v>
          </cell>
          <cell r="O503">
            <v>-1.2892620596563431</v>
          </cell>
        </row>
        <row r="504">
          <cell r="J504">
            <v>1.18</v>
          </cell>
          <cell r="K504">
            <v>15.45405775</v>
          </cell>
          <cell r="L504">
            <v>-2.001772268657942</v>
          </cell>
          <cell r="M504">
            <v>2.538480526004594</v>
          </cell>
          <cell r="N504">
            <v>-1.8314465152425281</v>
          </cell>
          <cell r="O504">
            <v>-1.436532767584827</v>
          </cell>
        </row>
        <row r="505">
          <cell r="J505">
            <v>1.18</v>
          </cell>
          <cell r="K505">
            <v>15.4718895</v>
          </cell>
          <cell r="L505">
            <v>-2.1936517338285428</v>
          </cell>
          <cell r="M505">
            <v>2.6198646302042858</v>
          </cell>
          <cell r="N505">
            <v>-2.017098564213323</v>
          </cell>
          <cell r="O505">
            <v>-1.6010301365084041</v>
          </cell>
        </row>
        <row r="506">
          <cell r="J506">
            <v>1.18</v>
          </cell>
          <cell r="K506">
            <v>15.460641000000001</v>
          </cell>
          <cell r="L506">
            <v>-2.4162399377366541</v>
          </cell>
          <cell r="M506">
            <v>2.750150508633602</v>
          </cell>
          <cell r="N506">
            <v>-2.262364479226556</v>
          </cell>
          <cell r="O506">
            <v>-1.796679376170514</v>
          </cell>
        </row>
        <row r="507">
          <cell r="J507">
            <v>1.18</v>
          </cell>
          <cell r="K507">
            <v>15.45386525</v>
          </cell>
          <cell r="L507">
            <v>-2.671659059636208</v>
          </cell>
          <cell r="M507">
            <v>2.9915274227462541</v>
          </cell>
          <cell r="N507">
            <v>-2.6322091162615862</v>
          </cell>
          <cell r="O507">
            <v>-2.0624880860026891</v>
          </cell>
        </row>
        <row r="508">
          <cell r="J508">
            <v>1.18</v>
          </cell>
          <cell r="K508">
            <v>15.4930345</v>
          </cell>
          <cell r="L508">
            <v>2.6531748574298768</v>
          </cell>
          <cell r="M508">
            <v>2.942833913014387</v>
          </cell>
          <cell r="N508">
            <v>-2.6263616423528169</v>
          </cell>
          <cell r="O508">
            <v>-2.0968123722047429</v>
          </cell>
        </row>
        <row r="509">
          <cell r="J509">
            <v>1.18</v>
          </cell>
          <cell r="K509">
            <v>15.454819000000001</v>
          </cell>
          <cell r="L509">
            <v>2.454997581879228</v>
          </cell>
          <cell r="M509">
            <v>2.794410424788714</v>
          </cell>
          <cell r="N509">
            <v>-2.345163500593336</v>
          </cell>
          <cell r="O509">
            <v>-1.8969721301158859</v>
          </cell>
        </row>
        <row r="510">
          <cell r="J510">
            <v>1.18</v>
          </cell>
          <cell r="K510">
            <v>15.48379875</v>
          </cell>
          <cell r="L510">
            <v>2.2791130233303201</v>
          </cell>
          <cell r="M510">
            <v>2.6961762446289428</v>
          </cell>
          <cell r="N510">
            <v>-2.135645021229748</v>
          </cell>
          <cell r="O510">
            <v>-1.7331891445088561</v>
          </cell>
        </row>
        <row r="511">
          <cell r="J511">
            <v>1.18</v>
          </cell>
          <cell r="K511">
            <v>15.4718895</v>
          </cell>
          <cell r="L511">
            <v>2.1391974829269729</v>
          </cell>
          <cell r="M511">
            <v>2.671839290778705</v>
          </cell>
          <cell r="N511">
            <v>-2.022041731239149</v>
          </cell>
          <cell r="O511">
            <v>-1.619662157296448</v>
          </cell>
        </row>
        <row r="512">
          <cell r="J512">
            <v>1.18</v>
          </cell>
          <cell r="K512">
            <v>15.46407325</v>
          </cell>
          <cell r="L512">
            <v>1.986798213896763</v>
          </cell>
          <cell r="M512">
            <v>2.6772603472406051</v>
          </cell>
          <cell r="N512">
            <v>-1.931373239267717</v>
          </cell>
          <cell r="O512">
            <v>-1.508003540050102</v>
          </cell>
        </row>
        <row r="513">
          <cell r="J513">
            <v>1.18</v>
          </cell>
          <cell r="K513">
            <v>15.49912475</v>
          </cell>
          <cell r="L513">
            <v>1.8341061521377291</v>
          </cell>
          <cell r="M513">
            <v>2.7415733967154541</v>
          </cell>
          <cell r="N513">
            <v>-1.894159152893043</v>
          </cell>
          <cell r="O513">
            <v>-1.426304329838094</v>
          </cell>
        </row>
        <row r="514">
          <cell r="J514">
            <v>1.18</v>
          </cell>
          <cell r="K514">
            <v>15.4657885</v>
          </cell>
          <cell r="L514">
            <v>1.647530608737112</v>
          </cell>
          <cell r="M514">
            <v>2.8373048253592001</v>
          </cell>
          <cell r="N514">
            <v>-1.872671769852589</v>
          </cell>
          <cell r="O514">
            <v>-1.349103949327155</v>
          </cell>
        </row>
        <row r="515">
          <cell r="J515">
            <v>1.18</v>
          </cell>
          <cell r="K515">
            <v>15.482085250000001</v>
          </cell>
          <cell r="L515">
            <v>1.4332324885468031</v>
          </cell>
          <cell r="M515">
            <v>2.972006195743758</v>
          </cell>
          <cell r="N515">
            <v>-1.8774328193281</v>
          </cell>
          <cell r="O515">
            <v>-1.2902684541829279</v>
          </cell>
        </row>
        <row r="516">
          <cell r="J516">
            <v>1.18</v>
          </cell>
          <cell r="K516">
            <v>15.518806250000001</v>
          </cell>
          <cell r="L516">
            <v>1.201327477036098</v>
          </cell>
          <cell r="M516">
            <v>3.1239813539147532</v>
          </cell>
          <cell r="N516">
            <v>-1.904454145662219</v>
          </cell>
          <cell r="O516">
            <v>-1.2425716636330011</v>
          </cell>
        </row>
        <row r="517">
          <cell r="J517">
            <v>1.18</v>
          </cell>
          <cell r="K517">
            <v>15.479895000000001</v>
          </cell>
          <cell r="L517">
            <v>0.93940468375869823</v>
          </cell>
          <cell r="M517">
            <v>3.3857844082677762</v>
          </cell>
          <cell r="N517">
            <v>-2.0186639527296961</v>
          </cell>
          <cell r="O517">
            <v>-1.2154662694450711</v>
          </cell>
        </row>
        <row r="518">
          <cell r="J518">
            <v>1.18</v>
          </cell>
          <cell r="K518">
            <v>15.48722575</v>
          </cell>
          <cell r="L518">
            <v>0.61671951626886645</v>
          </cell>
          <cell r="M518">
            <v>3.7520949562305339</v>
          </cell>
          <cell r="N518">
            <v>-2.218047054387001</v>
          </cell>
          <cell r="O518">
            <v>-1.2170301019467551</v>
          </cell>
        </row>
        <row r="519">
          <cell r="J519">
            <v>1.18</v>
          </cell>
          <cell r="K519">
            <v>15.504735500000001</v>
          </cell>
          <cell r="L519">
            <v>0.21512542486322139</v>
          </cell>
          <cell r="M519">
            <v>4.2080354870543726</v>
          </cell>
          <cell r="N519">
            <v>-2.4934675872731038</v>
          </cell>
          <cell r="O519">
            <v>-1.233194677990423</v>
          </cell>
        </row>
        <row r="520">
          <cell r="J520">
            <v>1.18</v>
          </cell>
          <cell r="K520">
            <v>15.484275</v>
          </cell>
          <cell r="L520">
            <v>-0.25834357840625088</v>
          </cell>
          <cell r="M520">
            <v>4.1162957356599454</v>
          </cell>
          <cell r="N520">
            <v>-2.426525508655232</v>
          </cell>
          <cell r="O520">
            <v>-1.2146784866395179</v>
          </cell>
        </row>
        <row r="521">
          <cell r="J521">
            <v>1.18</v>
          </cell>
          <cell r="K521">
            <v>15.502548750000001</v>
          </cell>
          <cell r="L521">
            <v>-0.65996807886659759</v>
          </cell>
          <cell r="M521">
            <v>3.7545553136193082</v>
          </cell>
          <cell r="N521">
            <v>-2.251217515170457</v>
          </cell>
          <cell r="O521">
            <v>-1.2404231428561789</v>
          </cell>
        </row>
        <row r="522">
          <cell r="J522">
            <v>1.18</v>
          </cell>
          <cell r="K522">
            <v>15.496935499999999</v>
          </cell>
          <cell r="L522">
            <v>-1.013288378345228</v>
          </cell>
          <cell r="M522">
            <v>3.4541447209137912</v>
          </cell>
          <cell r="N522">
            <v>-2.135603591928974</v>
          </cell>
          <cell r="O522">
            <v>-1.273652877143268</v>
          </cell>
        </row>
        <row r="523">
          <cell r="J523">
            <v>1.18</v>
          </cell>
          <cell r="K523">
            <v>15.489891249999999</v>
          </cell>
          <cell r="L523">
            <v>-1.299398957189464</v>
          </cell>
          <cell r="M523">
            <v>3.2630266606064731</v>
          </cell>
          <cell r="N523">
            <v>-2.0933286326584888</v>
          </cell>
          <cell r="O523">
            <v>-1.336594402281589</v>
          </cell>
        </row>
        <row r="524">
          <cell r="J524">
            <v>1.18</v>
          </cell>
          <cell r="K524">
            <v>15.515668249999999</v>
          </cell>
          <cell r="L524">
            <v>-1.54869929545041</v>
          </cell>
          <cell r="M524">
            <v>3.105719487606446</v>
          </cell>
          <cell r="N524">
            <v>-2.0807538738496061</v>
          </cell>
          <cell r="O524">
            <v>-1.40900458084139</v>
          </cell>
        </row>
        <row r="525">
          <cell r="J525">
            <v>1.18</v>
          </cell>
          <cell r="K525">
            <v>15.5027405</v>
          </cell>
          <cell r="L525">
            <v>-1.7624809202321501</v>
          </cell>
          <cell r="M525">
            <v>3.0248325620412069</v>
          </cell>
          <cell r="N525">
            <v>-2.1174410398764829</v>
          </cell>
          <cell r="O525">
            <v>-1.501088478343596</v>
          </cell>
        </row>
        <row r="526">
          <cell r="J526">
            <v>1.18</v>
          </cell>
          <cell r="K526">
            <v>15.5008365</v>
          </cell>
          <cell r="L526">
            <v>-1.971173512083642</v>
          </cell>
          <cell r="M526">
            <v>2.96868696666363</v>
          </cell>
          <cell r="N526">
            <v>-2.186176033372992</v>
          </cell>
          <cell r="O526">
            <v>-1.6128141549101069</v>
          </cell>
        </row>
        <row r="527">
          <cell r="J527">
            <v>1.18</v>
          </cell>
          <cell r="K527">
            <v>15.549845250000001</v>
          </cell>
          <cell r="L527">
            <v>-2.1802862548331921</v>
          </cell>
          <cell r="M527">
            <v>2.975769447585733</v>
          </cell>
          <cell r="N527">
            <v>-2.314690742058179</v>
          </cell>
          <cell r="O527">
            <v>-1.7482320029325811</v>
          </cell>
        </row>
        <row r="528">
          <cell r="J528">
            <v>1.18</v>
          </cell>
          <cell r="K528">
            <v>15.493795</v>
          </cell>
          <cell r="L528">
            <v>-2.3832138393634761</v>
          </cell>
          <cell r="M528">
            <v>3.0292815684478551</v>
          </cell>
          <cell r="N528">
            <v>-2.4876160662975302</v>
          </cell>
          <cell r="O528">
            <v>-1.904117333001393</v>
          </cell>
        </row>
        <row r="529">
          <cell r="J529">
            <v>1.18</v>
          </cell>
          <cell r="K529">
            <v>15.518330499999999</v>
          </cell>
          <cell r="L529">
            <v>-2.6363015052856831</v>
          </cell>
          <cell r="M529">
            <v>3.2050782778961748</v>
          </cell>
          <cell r="N529">
            <v>-2.8024970341797988</v>
          </cell>
          <cell r="O529">
            <v>-2.1361362073857131</v>
          </cell>
        </row>
        <row r="530">
          <cell r="J530">
            <v>1.18</v>
          </cell>
          <cell r="K530">
            <v>15.535803</v>
          </cell>
          <cell r="L530">
            <v>-2.9489432971779261</v>
          </cell>
          <cell r="M530">
            <v>3.4801451350347681</v>
          </cell>
          <cell r="N530">
            <v>-3.2538658585740099</v>
          </cell>
          <cell r="O530">
            <v>-2.4267065124328311</v>
          </cell>
        </row>
      </sheetData>
      <sheetData sheetId="3">
        <row r="2">
          <cell r="J2">
            <v>1.18</v>
          </cell>
          <cell r="K2">
            <v>16.052199999999999</v>
          </cell>
          <cell r="L2">
            <v>2.353689397024608</v>
          </cell>
          <cell r="M2">
            <v>-2.801677042150569</v>
          </cell>
          <cell r="N2">
            <v>-2.4571725303960679</v>
          </cell>
          <cell r="O2">
            <v>-2.0089499071234331</v>
          </cell>
        </row>
        <row r="3">
          <cell r="J3">
            <v>1.18</v>
          </cell>
          <cell r="K3">
            <v>15.99385375</v>
          </cell>
          <cell r="L3">
            <v>2.206928761042128</v>
          </cell>
          <cell r="M3">
            <v>-2.7148070386581442</v>
          </cell>
          <cell r="N3">
            <v>-2.2522091693284718</v>
          </cell>
          <cell r="O3">
            <v>-1.8539338755809509</v>
          </cell>
        </row>
        <row r="4">
          <cell r="J4">
            <v>1.18</v>
          </cell>
          <cell r="K4">
            <v>15.995510749999999</v>
          </cell>
          <cell r="L4">
            <v>2.0924848105561091</v>
          </cell>
          <cell r="M4">
            <v>-2.7056462961583341</v>
          </cell>
          <cell r="N4">
            <v>-2.1437789970546581</v>
          </cell>
          <cell r="O4">
            <v>-1.747659663084832</v>
          </cell>
        </row>
        <row r="5">
          <cell r="J5">
            <v>1.18</v>
          </cell>
          <cell r="K5">
            <v>16.005370249999999</v>
          </cell>
          <cell r="L5">
            <v>1.972748584160581</v>
          </cell>
          <cell r="M5">
            <v>-2.7454600785574521</v>
          </cell>
          <cell r="N5">
            <v>-2.080832176191552</v>
          </cell>
          <cell r="O5">
            <v>-1.664921508374412</v>
          </cell>
        </row>
        <row r="6">
          <cell r="J6">
            <v>1.18</v>
          </cell>
          <cell r="K6">
            <v>15.964601</v>
          </cell>
          <cell r="L6">
            <v>1.8318083061245889</v>
          </cell>
          <cell r="M6">
            <v>-2.834394557420667</v>
          </cell>
          <cell r="N6">
            <v>-2.050280114397196</v>
          </cell>
          <cell r="O6">
            <v>-1.587898803889058</v>
          </cell>
        </row>
        <row r="7">
          <cell r="J7">
            <v>1.18</v>
          </cell>
          <cell r="K7">
            <v>15.987677</v>
          </cell>
          <cell r="L7">
            <v>1.671227786719661</v>
          </cell>
          <cell r="M7">
            <v>-2.9889764424093328</v>
          </cell>
          <cell r="N7">
            <v>-2.0703336064392128</v>
          </cell>
          <cell r="O7">
            <v>-1.530572693474838</v>
          </cell>
        </row>
        <row r="8">
          <cell r="J8">
            <v>1.18</v>
          </cell>
          <cell r="K8">
            <v>15.970234749999999</v>
          </cell>
          <cell r="L8">
            <v>1.502376187407269</v>
          </cell>
          <cell r="M8">
            <v>-3.2001409873580222</v>
          </cell>
          <cell r="N8">
            <v>-2.1582576661074779</v>
          </cell>
          <cell r="O8">
            <v>-1.5111874463637369</v>
          </cell>
        </row>
        <row r="9">
          <cell r="J9">
            <v>1.18</v>
          </cell>
          <cell r="K9">
            <v>15.933629249999999</v>
          </cell>
          <cell r="L9">
            <v>1.2864204023114609</v>
          </cell>
          <cell r="M9">
            <v>-3.4497474998625202</v>
          </cell>
          <cell r="N9">
            <v>-2.2564950566288582</v>
          </cell>
          <cell r="O9">
            <v>-1.4853356582431569</v>
          </cell>
        </row>
        <row r="10">
          <cell r="J10">
            <v>1.18</v>
          </cell>
          <cell r="K10">
            <v>15.921778249999999</v>
          </cell>
          <cell r="L10">
            <v>0.98464697828700376</v>
          </cell>
          <cell r="M10">
            <v>-3.7991893299234989</v>
          </cell>
          <cell r="N10">
            <v>-2.4216723488895409</v>
          </cell>
          <cell r="O10">
            <v>-1.4650983773787301</v>
          </cell>
        </row>
        <row r="11">
          <cell r="J11">
            <v>1.18</v>
          </cell>
          <cell r="K11">
            <v>15.85941875</v>
          </cell>
          <cell r="L11">
            <v>0.61953153184791843</v>
          </cell>
          <cell r="M11">
            <v>-4.2641174105187174</v>
          </cell>
          <cell r="N11">
            <v>-2.684346267696454</v>
          </cell>
          <cell r="O11">
            <v>-1.4933107282603411</v>
          </cell>
        </row>
        <row r="12">
          <cell r="J12">
            <v>1.18</v>
          </cell>
          <cell r="K12">
            <v>15.839229749999999</v>
          </cell>
          <cell r="L12">
            <v>0.1836524326722285</v>
          </cell>
          <cell r="M12">
            <v>-4.6771747934689394</v>
          </cell>
          <cell r="N12">
            <v>-2.885519683319238</v>
          </cell>
          <cell r="O12">
            <v>-1.490452405601131</v>
          </cell>
        </row>
        <row r="13">
          <cell r="J13">
            <v>1.18</v>
          </cell>
          <cell r="K13">
            <v>15.8722405</v>
          </cell>
          <cell r="L13">
            <v>-0.32244608162212851</v>
          </cell>
          <cell r="M13">
            <v>-4.3969019570329362</v>
          </cell>
          <cell r="N13">
            <v>-2.6904087171154401</v>
          </cell>
          <cell r="O13">
            <v>-1.4289858598699789</v>
          </cell>
        </row>
        <row r="14">
          <cell r="J14">
            <v>1.18</v>
          </cell>
          <cell r="K14">
            <v>15.8101565</v>
          </cell>
          <cell r="L14">
            <v>-0.73019975097871992</v>
          </cell>
          <cell r="M14">
            <v>-3.8249989210383459</v>
          </cell>
          <cell r="N14">
            <v>-2.3312009141441772</v>
          </cell>
          <cell r="O14">
            <v>-1.368636278443196</v>
          </cell>
        </row>
        <row r="15">
          <cell r="J15">
            <v>1.18</v>
          </cell>
          <cell r="K15">
            <v>15.82395575</v>
          </cell>
          <cell r="L15">
            <v>-1.020011937087782</v>
          </cell>
          <cell r="M15">
            <v>-3.417149523350965</v>
          </cell>
          <cell r="N15">
            <v>-2.088661199777345</v>
          </cell>
          <cell r="O15">
            <v>-1.3341975534591211</v>
          </cell>
        </row>
        <row r="16">
          <cell r="J16">
            <v>1.18</v>
          </cell>
          <cell r="K16">
            <v>15.820413</v>
          </cell>
          <cell r="L16">
            <v>-1.244541658070289</v>
          </cell>
          <cell r="M16">
            <v>-3.1272717842206572</v>
          </cell>
          <cell r="N16">
            <v>-1.9389850496881671</v>
          </cell>
          <cell r="O16">
            <v>-1.3392769315721811</v>
          </cell>
        </row>
        <row r="17">
          <cell r="J17">
            <v>1.18</v>
          </cell>
          <cell r="K17">
            <v>15.783458749999999</v>
          </cell>
          <cell r="L17">
            <v>-1.4443696998401521</v>
          </cell>
          <cell r="M17">
            <v>-2.933619398977616</v>
          </cell>
          <cell r="N17">
            <v>-1.8721470535747049</v>
          </cell>
          <cell r="O17">
            <v>-1.363996765112637</v>
          </cell>
        </row>
        <row r="18">
          <cell r="J18">
            <v>1.18</v>
          </cell>
          <cell r="K18">
            <v>15.802319000000001</v>
          </cell>
          <cell r="L18">
            <v>-1.596289579554417</v>
          </cell>
          <cell r="M18">
            <v>-2.7736600579610462</v>
          </cell>
          <cell r="N18">
            <v>-1.8119164776905861</v>
          </cell>
          <cell r="O18">
            <v>-1.386059701011868</v>
          </cell>
        </row>
        <row r="19">
          <cell r="J19">
            <v>1.18</v>
          </cell>
          <cell r="K19">
            <v>15.780839500000001</v>
          </cell>
          <cell r="L19">
            <v>-1.756025929508088</v>
          </cell>
          <cell r="M19">
            <v>-2.6601439894933971</v>
          </cell>
          <cell r="N19">
            <v>-1.809772721596987</v>
          </cell>
          <cell r="O19">
            <v>-1.445377981025201</v>
          </cell>
        </row>
        <row r="20">
          <cell r="J20">
            <v>1.18</v>
          </cell>
          <cell r="K20">
            <v>15.782712999999999</v>
          </cell>
          <cell r="L20">
            <v>-1.9021846486899081</v>
          </cell>
          <cell r="M20">
            <v>-2.6076224139283131</v>
          </cell>
          <cell r="N20">
            <v>-1.8497436631176281</v>
          </cell>
          <cell r="O20">
            <v>-1.516068242504907</v>
          </cell>
        </row>
        <row r="21">
          <cell r="J21">
            <v>1.18</v>
          </cell>
          <cell r="K21">
            <v>15.800639500000001</v>
          </cell>
          <cell r="L21">
            <v>-2.0751655623188112</v>
          </cell>
          <cell r="M21">
            <v>-2.650946520079112</v>
          </cell>
          <cell r="N21">
            <v>-1.986858539477879</v>
          </cell>
          <cell r="O21">
            <v>-1.643841883556723</v>
          </cell>
        </row>
        <row r="22">
          <cell r="J22">
            <v>1.18</v>
          </cell>
          <cell r="K22">
            <v>15.7628895</v>
          </cell>
          <cell r="L22">
            <v>-2.2772552076313661</v>
          </cell>
          <cell r="M22">
            <v>-2.7599780475581861</v>
          </cell>
          <cell r="N22">
            <v>-2.2148654966088879</v>
          </cell>
          <cell r="O22">
            <v>-1.8151429753567021</v>
          </cell>
        </row>
        <row r="23">
          <cell r="J23">
            <v>1.18</v>
          </cell>
          <cell r="K23">
            <v>15.7693455</v>
          </cell>
          <cell r="L23">
            <v>-2.519562154230194</v>
          </cell>
          <cell r="M23">
            <v>-2.93020510950713</v>
          </cell>
          <cell r="N23">
            <v>-2.5127772671596169</v>
          </cell>
          <cell r="O23">
            <v>-2.0246934744244669</v>
          </cell>
        </row>
        <row r="24">
          <cell r="J24">
            <v>1.18</v>
          </cell>
          <cell r="K24">
            <v>15.796345499999999</v>
          </cell>
          <cell r="L24">
            <v>-2.7932752157807919</v>
          </cell>
          <cell r="M24">
            <v>-3.1255271908188731</v>
          </cell>
          <cell r="N24">
            <v>-2.8663423878198682</v>
          </cell>
          <cell r="O24">
            <v>-2.2649363598656489</v>
          </cell>
        </row>
        <row r="25">
          <cell r="J25">
            <v>1.18</v>
          </cell>
          <cell r="K25">
            <v>15.751659249999999</v>
          </cell>
          <cell r="L25">
            <v>2.117784047338727</v>
          </cell>
          <cell r="M25">
            <v>-2.3512121099538961</v>
          </cell>
          <cell r="N25">
            <v>-1.892377203331679</v>
          </cell>
          <cell r="O25">
            <v>-1.6748547797988611</v>
          </cell>
        </row>
        <row r="26">
          <cell r="J26">
            <v>1.18</v>
          </cell>
          <cell r="K26">
            <v>15.771028250000001</v>
          </cell>
          <cell r="L26">
            <v>2.0080669246597052</v>
          </cell>
          <cell r="M26">
            <v>-2.2913174360805928</v>
          </cell>
          <cell r="N26">
            <v>-1.747015079105408</v>
          </cell>
          <cell r="O26">
            <v>-1.5445967226895401</v>
          </cell>
        </row>
        <row r="27">
          <cell r="J27">
            <v>1.18</v>
          </cell>
          <cell r="K27">
            <v>15.743985</v>
          </cell>
          <cell r="L27">
            <v>1.887465545822641</v>
          </cell>
          <cell r="M27">
            <v>-2.2460114295341249</v>
          </cell>
          <cell r="N27">
            <v>-1.6087402664968871</v>
          </cell>
          <cell r="O27">
            <v>-1.4212025502743391</v>
          </cell>
        </row>
        <row r="28">
          <cell r="J28">
            <v>1.18</v>
          </cell>
          <cell r="K28">
            <v>15.7404245</v>
          </cell>
          <cell r="L28">
            <v>1.7754158259931201</v>
          </cell>
          <cell r="M28">
            <v>-2.2838463576168571</v>
          </cell>
          <cell r="N28">
            <v>-1.5535326582236579</v>
          </cell>
          <cell r="O28">
            <v>-1.337400729641758</v>
          </cell>
        </row>
        <row r="29">
          <cell r="J29">
            <v>1.18</v>
          </cell>
          <cell r="K29">
            <v>15.780095749999999</v>
          </cell>
          <cell r="L29">
            <v>1.663284508667138</v>
          </cell>
          <cell r="M29">
            <v>-2.359554065354601</v>
          </cell>
          <cell r="N29">
            <v>-1.537894720679005</v>
          </cell>
          <cell r="O29">
            <v>-1.2686376184074191</v>
          </cell>
        </row>
        <row r="30">
          <cell r="J30">
            <v>1.18</v>
          </cell>
          <cell r="K30">
            <v>15.73583425</v>
          </cell>
          <cell r="L30">
            <v>1.531084078447257</v>
          </cell>
          <cell r="M30">
            <v>-2.495492071025831</v>
          </cell>
          <cell r="N30">
            <v>-1.565308848020281</v>
          </cell>
          <cell r="O30">
            <v>-1.212647308521893</v>
          </cell>
        </row>
        <row r="31">
          <cell r="J31">
            <v>1.18</v>
          </cell>
          <cell r="K31">
            <v>15.736583250000001</v>
          </cell>
          <cell r="L31">
            <v>1.351436470659326</v>
          </cell>
          <cell r="M31">
            <v>-2.6308649470996941</v>
          </cell>
          <cell r="N31">
            <v>-1.581249043170823</v>
          </cell>
          <cell r="O31">
            <v>-1.1507405467435201</v>
          </cell>
        </row>
        <row r="32">
          <cell r="J32">
            <v>1.18</v>
          </cell>
          <cell r="K32">
            <v>15.755967</v>
          </cell>
          <cell r="L32">
            <v>1.1424898234065901</v>
          </cell>
          <cell r="M32">
            <v>-2.8036400302109969</v>
          </cell>
          <cell r="N32">
            <v>-1.6227891840549</v>
          </cell>
          <cell r="O32">
            <v>-1.0936865585721109</v>
          </cell>
        </row>
        <row r="33">
          <cell r="J33">
            <v>1.18</v>
          </cell>
          <cell r="K33">
            <v>15.71548525</v>
          </cell>
          <cell r="L33">
            <v>0.89301351164983656</v>
          </cell>
          <cell r="M33">
            <v>-3.0273413893008332</v>
          </cell>
          <cell r="N33">
            <v>-1.701075184671563</v>
          </cell>
          <cell r="O33">
            <v>-1.046713378047758</v>
          </cell>
        </row>
        <row r="34">
          <cell r="J34">
            <v>1.18</v>
          </cell>
          <cell r="K34">
            <v>15.732271750000001</v>
          </cell>
          <cell r="L34">
            <v>0.58646677236295786</v>
          </cell>
          <cell r="M34">
            <v>-3.2875673352103898</v>
          </cell>
          <cell r="N34">
            <v>-1.804789197740253</v>
          </cell>
          <cell r="O34">
            <v>-1.006689708481181</v>
          </cell>
        </row>
        <row r="35">
          <cell r="J35">
            <v>1.18</v>
          </cell>
          <cell r="K35">
            <v>15.72889775</v>
          </cell>
          <cell r="L35">
            <v>0.16596170456719561</v>
          </cell>
          <cell r="M35">
            <v>-3.6408279963876189</v>
          </cell>
          <cell r="N35">
            <v>-1.964390876289078</v>
          </cell>
          <cell r="O35">
            <v>-0.96760031110623346</v>
          </cell>
        </row>
        <row r="36">
          <cell r="J36">
            <v>1.18</v>
          </cell>
          <cell r="K36">
            <v>15.710229249999999</v>
          </cell>
          <cell r="L36">
            <v>-0.27106434501265142</v>
          </cell>
          <cell r="M36">
            <v>-3.4866464860674382</v>
          </cell>
          <cell r="N36">
            <v>-1.860243788691891</v>
          </cell>
          <cell r="O36">
            <v>-0.95566556378366818</v>
          </cell>
        </row>
        <row r="37">
          <cell r="J37">
            <v>1.18</v>
          </cell>
          <cell r="K37">
            <v>15.737052</v>
          </cell>
          <cell r="L37">
            <v>-0.59926560162380149</v>
          </cell>
          <cell r="M37">
            <v>-3.1304897473245181</v>
          </cell>
          <cell r="N37">
            <v>-1.6665753594167769</v>
          </cell>
          <cell r="O37">
            <v>-0.95657337266399856</v>
          </cell>
        </row>
        <row r="38">
          <cell r="J38">
            <v>1.18</v>
          </cell>
          <cell r="K38">
            <v>15.69726575</v>
          </cell>
          <cell r="L38">
            <v>-0.86526127217686866</v>
          </cell>
          <cell r="M38">
            <v>-2.8568209012180779</v>
          </cell>
          <cell r="N38">
            <v>-1.5300364960771899</v>
          </cell>
          <cell r="O38">
            <v>-0.97129896367248536</v>
          </cell>
        </row>
        <row r="39">
          <cell r="J39">
            <v>1.18</v>
          </cell>
          <cell r="K39">
            <v>15.698958749999999</v>
          </cell>
          <cell r="L39">
            <v>-1.11343379973983</v>
          </cell>
          <cell r="M39">
            <v>-2.6306021929035128</v>
          </cell>
          <cell r="N39">
            <v>-1.440995257906605</v>
          </cell>
          <cell r="O39">
            <v>-1.0076078074394981</v>
          </cell>
        </row>
        <row r="40">
          <cell r="J40">
            <v>1.18</v>
          </cell>
          <cell r="K40">
            <v>15.746139250000001</v>
          </cell>
          <cell r="L40">
            <v>-1.306933378102197</v>
          </cell>
          <cell r="M40">
            <v>-2.467920508990642</v>
          </cell>
          <cell r="N40">
            <v>-1.393743343857023</v>
          </cell>
          <cell r="O40">
            <v>-1.0420517095160819</v>
          </cell>
        </row>
        <row r="41">
          <cell r="J41">
            <v>1.18</v>
          </cell>
          <cell r="K41">
            <v>15.691257999999999</v>
          </cell>
          <cell r="L41">
            <v>-1.4905122586796919</v>
          </cell>
          <cell r="M41">
            <v>-2.3613689466581822</v>
          </cell>
          <cell r="N41">
            <v>-1.3999177989599021</v>
          </cell>
          <cell r="O41">
            <v>-1.1050619552073431</v>
          </cell>
        </row>
        <row r="42">
          <cell r="J42">
            <v>1.18</v>
          </cell>
          <cell r="K42">
            <v>15.706850749999999</v>
          </cell>
          <cell r="L42">
            <v>-1.6318840691192491</v>
          </cell>
          <cell r="M42">
            <v>-2.3030096348590612</v>
          </cell>
          <cell r="N42">
            <v>-1.425019136676468</v>
          </cell>
          <cell r="O42">
            <v>-1.1730593448938971</v>
          </cell>
        </row>
        <row r="43">
          <cell r="J43">
            <v>1.18</v>
          </cell>
          <cell r="K43">
            <v>15.728425</v>
          </cell>
          <cell r="L43">
            <v>-1.794283288334648</v>
          </cell>
          <cell r="M43">
            <v>-2.303148652763269</v>
          </cell>
          <cell r="N43">
            <v>-1.5129085640363891</v>
          </cell>
          <cell r="O43">
            <v>-1.278136634577</v>
          </cell>
        </row>
        <row r="44">
          <cell r="J44">
            <v>1.18</v>
          </cell>
          <cell r="K44">
            <v>15.6864635</v>
          </cell>
          <cell r="L44">
            <v>-1.9760235709185201</v>
          </cell>
          <cell r="M44">
            <v>-2.365690539975279</v>
          </cell>
          <cell r="N44">
            <v>-1.6696231719278509</v>
          </cell>
          <cell r="O44">
            <v>-1.4177817548474221</v>
          </cell>
        </row>
        <row r="45">
          <cell r="J45">
            <v>1.18</v>
          </cell>
          <cell r="K45">
            <v>15.713327749999999</v>
          </cell>
          <cell r="L45">
            <v>-2.1713290395575728</v>
          </cell>
          <cell r="M45">
            <v>-2.47499284686939</v>
          </cell>
          <cell r="N45">
            <v>-1.874942634570502</v>
          </cell>
          <cell r="O45">
            <v>-1.581149281449038</v>
          </cell>
        </row>
        <row r="46">
          <cell r="J46">
            <v>1.18</v>
          </cell>
          <cell r="K46">
            <v>15.705632</v>
          </cell>
          <cell r="L46">
            <v>-2.4127838507316919</v>
          </cell>
          <cell r="M46">
            <v>-2.6493766811365012</v>
          </cell>
          <cell r="N46">
            <v>-2.1716226581846021</v>
          </cell>
          <cell r="O46">
            <v>-1.788422405035631</v>
          </cell>
        </row>
        <row r="47">
          <cell r="J47">
            <v>1.18</v>
          </cell>
          <cell r="K47">
            <v>15.6804475</v>
          </cell>
          <cell r="L47">
            <v>-2.7083428412655031</v>
          </cell>
          <cell r="M47">
            <v>-2.8805173559856319</v>
          </cell>
          <cell r="N47">
            <v>-2.5615002690145561</v>
          </cell>
          <cell r="O47">
            <v>-2.060300526027842</v>
          </cell>
        </row>
        <row r="48">
          <cell r="J48">
            <v>1.18</v>
          </cell>
          <cell r="K48">
            <v>15.70206175</v>
          </cell>
          <cell r="L48">
            <v>1.9823007447743519</v>
          </cell>
          <cell r="M48">
            <v>-2.0919856749649601</v>
          </cell>
          <cell r="N48">
            <v>-1.576797165847946</v>
          </cell>
          <cell r="O48">
            <v>-1.468130319210029</v>
          </cell>
        </row>
        <row r="49">
          <cell r="J49">
            <v>1.18</v>
          </cell>
          <cell r="K49">
            <v>15.63420625</v>
          </cell>
          <cell r="L49">
            <v>1.8662812902153281</v>
          </cell>
          <cell r="M49">
            <v>-2.0165797087491439</v>
          </cell>
          <cell r="N49">
            <v>-1.413562514820589</v>
          </cell>
          <cell r="O49">
            <v>-1.328759631166637</v>
          </cell>
        </row>
        <row r="50">
          <cell r="J50">
            <v>1.18</v>
          </cell>
          <cell r="K50">
            <v>15.629393500000001</v>
          </cell>
          <cell r="L50">
            <v>1.769351492832689</v>
          </cell>
          <cell r="M50">
            <v>-1.985493146337546</v>
          </cell>
          <cell r="N50">
            <v>-1.3115314205590241</v>
          </cell>
          <cell r="O50">
            <v>-1.227744862195314</v>
          </cell>
        </row>
        <row r="51">
          <cell r="J51">
            <v>1.18</v>
          </cell>
          <cell r="K51">
            <v>15.6185405</v>
          </cell>
          <cell r="L51">
            <v>1.6586727916927499</v>
          </cell>
          <cell r="M51">
            <v>-1.9974843637676609</v>
          </cell>
          <cell r="N51">
            <v>-1.2386317571923571</v>
          </cell>
          <cell r="O51">
            <v>-1.128044398690895</v>
          </cell>
        </row>
        <row r="52">
          <cell r="J52">
            <v>1.18</v>
          </cell>
          <cell r="K52">
            <v>15.591988000000001</v>
          </cell>
          <cell r="L52">
            <v>1.5472741897385009</v>
          </cell>
          <cell r="M52">
            <v>-2.049844365974915</v>
          </cell>
          <cell r="N52">
            <v>-1.206278828373377</v>
          </cell>
          <cell r="O52">
            <v>-1.042399326326823</v>
          </cell>
        </row>
        <row r="53">
          <cell r="J53">
            <v>1.18</v>
          </cell>
          <cell r="K53">
            <v>15.615424750000001</v>
          </cell>
          <cell r="L53">
            <v>1.4110452728213541</v>
          </cell>
          <cell r="M53">
            <v>-2.1162505918031331</v>
          </cell>
          <cell r="N53">
            <v>-1.180012812367494</v>
          </cell>
          <cell r="O53">
            <v>-0.95116269286325206</v>
          </cell>
        </row>
        <row r="54">
          <cell r="J54">
            <v>1.18</v>
          </cell>
          <cell r="K54">
            <v>15.603805250000001</v>
          </cell>
          <cell r="L54">
            <v>1.244910714073149</v>
          </cell>
          <cell r="M54">
            <v>-2.2232672456178131</v>
          </cell>
          <cell r="N54">
            <v>-1.185204263112108</v>
          </cell>
          <cell r="O54">
            <v>-0.87471881258548256</v>
          </cell>
        </row>
        <row r="55">
          <cell r="J55">
            <v>1.18</v>
          </cell>
          <cell r="K55">
            <v>15.607678999999999</v>
          </cell>
          <cell r="L55">
            <v>1.0523976853722821</v>
          </cell>
          <cell r="M55">
            <v>-2.3467319606732411</v>
          </cell>
          <cell r="N55">
            <v>-1.194558024356986</v>
          </cell>
          <cell r="O55">
            <v>-0.8085131893202675</v>
          </cell>
        </row>
        <row r="56">
          <cell r="J56">
            <v>1.18</v>
          </cell>
          <cell r="K56">
            <v>15.637596500000001</v>
          </cell>
          <cell r="L56">
            <v>0.80242287847721938</v>
          </cell>
          <cell r="M56">
            <v>-2.52207735548867</v>
          </cell>
          <cell r="N56">
            <v>-1.2346670183060751</v>
          </cell>
          <cell r="O56">
            <v>-0.74356562998935494</v>
          </cell>
        </row>
        <row r="57">
          <cell r="J57">
            <v>1.18</v>
          </cell>
          <cell r="K57">
            <v>15.60068425</v>
          </cell>
          <cell r="L57">
            <v>0.5310742778195997</v>
          </cell>
          <cell r="M57">
            <v>-2.705388723341474</v>
          </cell>
          <cell r="N57">
            <v>-1.286403813076523</v>
          </cell>
          <cell r="O57">
            <v>-0.68113241109233458</v>
          </cell>
        </row>
        <row r="58">
          <cell r="J58">
            <v>1.18</v>
          </cell>
          <cell r="K58">
            <v>15.61589575</v>
          </cell>
          <cell r="L58">
            <v>0.17698046409501089</v>
          </cell>
          <cell r="M58">
            <v>-2.9447386344167188</v>
          </cell>
          <cell r="N58">
            <v>-1.369040779475873</v>
          </cell>
          <cell r="O58">
            <v>-0.62154992652118213</v>
          </cell>
        </row>
        <row r="59">
          <cell r="J59">
            <v>1.18</v>
          </cell>
          <cell r="K59">
            <v>15.648912749999999</v>
          </cell>
          <cell r="L59">
            <v>-0.20637332874127759</v>
          </cell>
          <cell r="M59">
            <v>-2.892411606417141</v>
          </cell>
          <cell r="N59">
            <v>-1.331611187287975</v>
          </cell>
          <cell r="O59">
            <v>-0.61624043833865683</v>
          </cell>
        </row>
        <row r="60">
          <cell r="J60">
            <v>1.18</v>
          </cell>
          <cell r="K60">
            <v>15.601160999999999</v>
          </cell>
          <cell r="L60">
            <v>-0.53679724225132108</v>
          </cell>
          <cell r="M60">
            <v>-2.605266864891822</v>
          </cell>
          <cell r="N60">
            <v>-1.1901422274966811</v>
          </cell>
          <cell r="O60">
            <v>-0.64680132567912207</v>
          </cell>
        </row>
        <row r="61">
          <cell r="J61">
            <v>1.18</v>
          </cell>
          <cell r="K61">
            <v>15.623355999999999</v>
          </cell>
          <cell r="L61">
            <v>-0.80526020534657228</v>
          </cell>
          <cell r="M61">
            <v>-2.384538112367149</v>
          </cell>
          <cell r="N61">
            <v>-1.1061655281662339</v>
          </cell>
          <cell r="O61">
            <v>-0.68429842805863483</v>
          </cell>
        </row>
        <row r="62">
          <cell r="J62">
            <v>1.18</v>
          </cell>
          <cell r="K62">
            <v>15.623352499999999</v>
          </cell>
          <cell r="L62">
            <v>-1.0307685152461701</v>
          </cell>
          <cell r="M62">
            <v>-2.231996059534274</v>
          </cell>
          <cell r="N62">
            <v>-1.0696336470360679</v>
          </cell>
          <cell r="O62">
            <v>-0.73983450489069069</v>
          </cell>
        </row>
        <row r="63">
          <cell r="J63">
            <v>1.18</v>
          </cell>
          <cell r="K63">
            <v>15.600215</v>
          </cell>
          <cell r="L63">
            <v>-1.2271108604827199</v>
          </cell>
          <cell r="M63">
            <v>-2.1378882891683149</v>
          </cell>
          <cell r="N63">
            <v>-1.0827572224314921</v>
          </cell>
          <cell r="O63">
            <v>-0.80697481298227802</v>
          </cell>
        </row>
        <row r="64">
          <cell r="J64">
            <v>1.18</v>
          </cell>
          <cell r="K64">
            <v>15.628450750000001</v>
          </cell>
          <cell r="L64">
            <v>-1.405284466216119</v>
          </cell>
          <cell r="M64">
            <v>-2.0664828299700102</v>
          </cell>
          <cell r="N64">
            <v>-1.111649608780706</v>
          </cell>
          <cell r="O64">
            <v>-0.87878414894383039</v>
          </cell>
        </row>
        <row r="65">
          <cell r="J65">
            <v>1.18</v>
          </cell>
          <cell r="K65">
            <v>15.604561500000001</v>
          </cell>
          <cell r="L65">
            <v>-1.5684650297021709</v>
          </cell>
          <cell r="M65">
            <v>-2.0540365172585489</v>
          </cell>
          <cell r="N65">
            <v>-1.181793882592407</v>
          </cell>
          <cell r="O65">
            <v>-0.97714766574777856</v>
          </cell>
        </row>
        <row r="66">
          <cell r="J66">
            <v>1.18</v>
          </cell>
          <cell r="K66">
            <v>15.6141975</v>
          </cell>
          <cell r="L66">
            <v>-1.733025655709211</v>
          </cell>
          <cell r="M66">
            <v>-2.0707565445736829</v>
          </cell>
          <cell r="N66">
            <v>-1.2780667786831641</v>
          </cell>
          <cell r="O66">
            <v>-1.0943346680781321</v>
          </cell>
        </row>
        <row r="67">
          <cell r="J67">
            <v>1.18</v>
          </cell>
          <cell r="K67">
            <v>15.643633250000001</v>
          </cell>
          <cell r="L67">
            <v>-1.905533176011577</v>
          </cell>
          <cell r="M67">
            <v>-2.149448133208788</v>
          </cell>
          <cell r="N67">
            <v>-1.4394046301152781</v>
          </cell>
          <cell r="O67">
            <v>-1.236393552923396</v>
          </cell>
        </row>
        <row r="68">
          <cell r="J68">
            <v>1.18</v>
          </cell>
          <cell r="K68">
            <v>15.604278499999999</v>
          </cell>
          <cell r="L68">
            <v>-2.1361192991855642</v>
          </cell>
          <cell r="M68">
            <v>-2.2756996417674622</v>
          </cell>
          <cell r="N68">
            <v>-1.673354717704191</v>
          </cell>
          <cell r="O68">
            <v>-1.4207105583949839</v>
          </cell>
        </row>
        <row r="69">
          <cell r="J69">
            <v>1.18</v>
          </cell>
          <cell r="K69">
            <v>15.621657750000001</v>
          </cell>
          <cell r="L69">
            <v>-2.3814035255182411</v>
          </cell>
          <cell r="M69">
            <v>-2.4477054362823809</v>
          </cell>
          <cell r="N69">
            <v>-1.965354187489637</v>
          </cell>
          <cell r="O69">
            <v>-1.6290983928121829</v>
          </cell>
        </row>
        <row r="70">
          <cell r="J70">
            <v>1.18</v>
          </cell>
          <cell r="K70">
            <v>15.643159000000001</v>
          </cell>
          <cell r="L70">
            <v>-2.6809801152767818</v>
          </cell>
          <cell r="M70">
            <v>-2.693373423042281</v>
          </cell>
          <cell r="N70">
            <v>-2.364740441532545</v>
          </cell>
          <cell r="O70">
            <v>-1.900368775770094</v>
          </cell>
        </row>
        <row r="71">
          <cell r="J71">
            <v>1.18</v>
          </cell>
          <cell r="K71">
            <v>15.604559500000001</v>
          </cell>
          <cell r="L71">
            <v>1.9168165627087961</v>
          </cell>
          <cell r="M71">
            <v>-1.915292483975694</v>
          </cell>
          <cell r="N71">
            <v>-1.382971982555645</v>
          </cell>
          <cell r="O71">
            <v>-1.33190249015651</v>
          </cell>
        </row>
        <row r="72">
          <cell r="J72">
            <v>1.18</v>
          </cell>
          <cell r="K72">
            <v>15.634958749999999</v>
          </cell>
          <cell r="L72">
            <v>1.7902980370409121</v>
          </cell>
          <cell r="M72">
            <v>-1.831317074382725</v>
          </cell>
          <cell r="N72">
            <v>-1.2121656568916901</v>
          </cell>
          <cell r="O72">
            <v>-1.1894993183847371</v>
          </cell>
        </row>
        <row r="73">
          <cell r="J73">
            <v>1.18</v>
          </cell>
          <cell r="K73">
            <v>15.602859499999999</v>
          </cell>
          <cell r="L73">
            <v>1.6786784657882159</v>
          </cell>
          <cell r="M73">
            <v>-1.77856056152439</v>
          </cell>
          <cell r="N73">
            <v>-1.087375778288338</v>
          </cell>
          <cell r="O73">
            <v>-1.06599604032183</v>
          </cell>
        </row>
        <row r="74">
          <cell r="J74">
            <v>1.18</v>
          </cell>
          <cell r="K74">
            <v>15.6089065</v>
          </cell>
          <cell r="L74">
            <v>1.576097553546608</v>
          </cell>
          <cell r="M74">
            <v>-1.7853659730154741</v>
          </cell>
          <cell r="N74">
            <v>-1.0195312827117551</v>
          </cell>
          <cell r="O74">
            <v>-0.96356358412365073</v>
          </cell>
        </row>
        <row r="75">
          <cell r="J75">
            <v>1.18</v>
          </cell>
          <cell r="K75">
            <v>15.656356000000001</v>
          </cell>
          <cell r="L75">
            <v>1.4654573013135199</v>
          </cell>
          <cell r="M75">
            <v>-1.81115921449576</v>
          </cell>
          <cell r="N75">
            <v>-0.96632397853437724</v>
          </cell>
          <cell r="O75">
            <v>-0.8596393110539412</v>
          </cell>
        </row>
        <row r="76">
          <cell r="J76">
            <v>1.18</v>
          </cell>
          <cell r="K76">
            <v>15.603334</v>
          </cell>
          <cell r="L76">
            <v>1.3331609855411251</v>
          </cell>
          <cell r="M76">
            <v>-1.852144566111557</v>
          </cell>
          <cell r="N76">
            <v>-0.92742392563066067</v>
          </cell>
          <cell r="O76">
            <v>-0.75838805712574042</v>
          </cell>
        </row>
        <row r="77">
          <cell r="J77">
            <v>1.18</v>
          </cell>
          <cell r="K77">
            <v>15.619013000000001</v>
          </cell>
          <cell r="L77">
            <v>1.169279371389887</v>
          </cell>
          <cell r="M77">
            <v>-1.922265911484516</v>
          </cell>
          <cell r="N77">
            <v>-0.90473169592891578</v>
          </cell>
          <cell r="O77">
            <v>-0.66330906462408767</v>
          </cell>
        </row>
        <row r="78">
          <cell r="J78">
            <v>1.18</v>
          </cell>
          <cell r="K78">
            <v>15.62986575</v>
          </cell>
          <cell r="L78">
            <v>0.97885135772623455</v>
          </cell>
          <cell r="M78">
            <v>-2.0209904927686302</v>
          </cell>
          <cell r="N78">
            <v>-0.89325396253199618</v>
          </cell>
          <cell r="O78">
            <v>-0.58648903221739479</v>
          </cell>
        </row>
        <row r="79">
          <cell r="J79">
            <v>1.18</v>
          </cell>
          <cell r="K79">
            <v>15.5963385</v>
          </cell>
          <cell r="L79">
            <v>0.77032839716870782</v>
          </cell>
          <cell r="M79">
            <v>-2.1439844931153909</v>
          </cell>
          <cell r="N79">
            <v>-0.91054829244864977</v>
          </cell>
          <cell r="O79">
            <v>-0.51672875840143773</v>
          </cell>
        </row>
        <row r="80">
          <cell r="J80">
            <v>1.18</v>
          </cell>
          <cell r="K80">
            <v>15.61883175</v>
          </cell>
          <cell r="L80">
            <v>0.49032941521259832</v>
          </cell>
          <cell r="M80">
            <v>-2.2929790892591799</v>
          </cell>
          <cell r="N80">
            <v>-0.93238759657833992</v>
          </cell>
          <cell r="O80">
            <v>-0.43720067944627128</v>
          </cell>
        </row>
        <row r="81">
          <cell r="J81">
            <v>1.18</v>
          </cell>
          <cell r="K81">
            <v>15.607678999999999</v>
          </cell>
          <cell r="L81">
            <v>0.18005698670395079</v>
          </cell>
          <cell r="M81">
            <v>-2.4477415040525439</v>
          </cell>
          <cell r="N81">
            <v>-0.95904755893422888</v>
          </cell>
          <cell r="O81">
            <v>-0.35051405508687999</v>
          </cell>
        </row>
        <row r="82">
          <cell r="J82">
            <v>1.18</v>
          </cell>
          <cell r="K82">
            <v>15.590754</v>
          </cell>
          <cell r="L82">
            <v>-0.1821843885464407</v>
          </cell>
          <cell r="M82">
            <v>-2.4309882516300871</v>
          </cell>
          <cell r="N82">
            <v>-0.9412845961666817</v>
          </cell>
          <cell r="O82">
            <v>-0.34424115067859279</v>
          </cell>
        </row>
        <row r="83">
          <cell r="J83">
            <v>1.18</v>
          </cell>
          <cell r="K83">
            <v>15.62675175</v>
          </cell>
          <cell r="L83">
            <v>-0.47168471485590041</v>
          </cell>
          <cell r="M83">
            <v>-2.231786314118438</v>
          </cell>
          <cell r="N83">
            <v>-0.86850999023859665</v>
          </cell>
          <cell r="O83">
            <v>-0.39902960936819232</v>
          </cell>
        </row>
        <row r="84">
          <cell r="J84">
            <v>1.18</v>
          </cell>
          <cell r="K84">
            <v>15.598523</v>
          </cell>
          <cell r="L84">
            <v>-0.71884122744876411</v>
          </cell>
          <cell r="M84">
            <v>-2.0872126255889398</v>
          </cell>
          <cell r="N84">
            <v>-0.83415612893606006</v>
          </cell>
          <cell r="O84">
            <v>-0.46753686505605058</v>
          </cell>
        </row>
        <row r="85">
          <cell r="J85">
            <v>1.18</v>
          </cell>
          <cell r="K85">
            <v>15.603332249999999</v>
          </cell>
          <cell r="L85">
            <v>-0.94829642815420445</v>
          </cell>
          <cell r="M85">
            <v>-1.9585772958875369</v>
          </cell>
          <cell r="N85">
            <v>-0.81880169751959375</v>
          </cell>
          <cell r="O85">
            <v>-0.5303890964635064</v>
          </cell>
        </row>
        <row r="86">
          <cell r="J86">
            <v>1.18</v>
          </cell>
          <cell r="K86">
            <v>15.6320335</v>
          </cell>
          <cell r="L86">
            <v>-1.161560713194854</v>
          </cell>
          <cell r="M86">
            <v>-1.873719897154245</v>
          </cell>
          <cell r="N86">
            <v>-0.84795158445675878</v>
          </cell>
          <cell r="O86">
            <v>-0.59569361786389863</v>
          </cell>
        </row>
        <row r="87">
          <cell r="J87">
            <v>1.18</v>
          </cell>
          <cell r="K87">
            <v>15.5632105</v>
          </cell>
          <cell r="L87">
            <v>-1.334673111567257</v>
          </cell>
          <cell r="M87">
            <v>-1.8287755590267909</v>
          </cell>
          <cell r="N87">
            <v>-0.89592044496446599</v>
          </cell>
          <cell r="O87">
            <v>-0.67183197794055682</v>
          </cell>
        </row>
        <row r="88">
          <cell r="J88">
            <v>1.18</v>
          </cell>
          <cell r="K88">
            <v>15.558093250000001</v>
          </cell>
          <cell r="L88">
            <v>-1.511500983763334</v>
          </cell>
          <cell r="M88">
            <v>-1.8477895080358979</v>
          </cell>
          <cell r="N88">
            <v>-0.99092826204410611</v>
          </cell>
          <cell r="O88">
            <v>-0.79062916712321429</v>
          </cell>
        </row>
        <row r="89">
          <cell r="J89">
            <v>1.18</v>
          </cell>
          <cell r="K89">
            <v>15.555929000000001</v>
          </cell>
          <cell r="L89">
            <v>-1.679149857014153</v>
          </cell>
          <cell r="M89">
            <v>-1.8987888285613259</v>
          </cell>
          <cell r="N89">
            <v>-1.114865959394892</v>
          </cell>
          <cell r="O89">
            <v>-0.93053543104348135</v>
          </cell>
        </row>
        <row r="90">
          <cell r="J90">
            <v>1.18</v>
          </cell>
          <cell r="K90">
            <v>15.514911</v>
          </cell>
          <cell r="L90">
            <v>-1.871896223803762</v>
          </cell>
          <cell r="M90">
            <v>-2.0010030059395869</v>
          </cell>
          <cell r="N90">
            <v>-1.3071029063882891</v>
          </cell>
          <cell r="O90">
            <v>-1.093333002038694</v>
          </cell>
        </row>
        <row r="91">
          <cell r="J91">
            <v>1.18</v>
          </cell>
          <cell r="K91">
            <v>15.531453000000001</v>
          </cell>
          <cell r="L91">
            <v>-2.0843605819332089</v>
          </cell>
          <cell r="M91">
            <v>-2.1245470528758701</v>
          </cell>
          <cell r="N91">
            <v>-1.527710665775849</v>
          </cell>
          <cell r="O91">
            <v>-1.2745069487892049</v>
          </cell>
        </row>
        <row r="92">
          <cell r="J92">
            <v>1.18</v>
          </cell>
          <cell r="K92">
            <v>15.5158605</v>
          </cell>
          <cell r="L92">
            <v>-2.3414481599247878</v>
          </cell>
          <cell r="M92">
            <v>-2.310910592764881</v>
          </cell>
          <cell r="N92">
            <v>-1.8290010133655921</v>
          </cell>
          <cell r="O92">
            <v>-1.4989413072319571</v>
          </cell>
        </row>
        <row r="93">
          <cell r="J93">
            <v>1.18</v>
          </cell>
          <cell r="K93">
            <v>15.512724499999999</v>
          </cell>
          <cell r="L93">
            <v>-2.6853563045660569</v>
          </cell>
          <cell r="M93">
            <v>-2.5561566669248919</v>
          </cell>
          <cell r="N93">
            <v>-2.2557196080922428</v>
          </cell>
          <cell r="O93">
            <v>-1.788501384005067</v>
          </cell>
        </row>
        <row r="94">
          <cell r="J94">
            <v>1.18</v>
          </cell>
          <cell r="K94">
            <v>15.539707999999999</v>
          </cell>
          <cell r="L94">
            <v>1.898373388631601</v>
          </cell>
          <cell r="M94">
            <v>-1.7910255323891211</v>
          </cell>
          <cell r="N94">
            <v>-1.275024370702976</v>
          </cell>
          <cell r="O94">
            <v>-1.2411227074229441</v>
          </cell>
        </row>
        <row r="95">
          <cell r="J95">
            <v>1.1599999999999999</v>
          </cell>
          <cell r="K95">
            <v>15.642864250000001</v>
          </cell>
          <cell r="L95">
            <v>1.766295198283943</v>
          </cell>
          <cell r="M95">
            <v>-1.7040938770867819</v>
          </cell>
          <cell r="N95">
            <v>-1.1000058830906829</v>
          </cell>
          <cell r="O95">
            <v>-1.0912714162546671</v>
          </cell>
        </row>
        <row r="96">
          <cell r="J96">
            <v>1.18</v>
          </cell>
          <cell r="K96">
            <v>15.51566925</v>
          </cell>
          <cell r="L96">
            <v>1.650008917723462</v>
          </cell>
          <cell r="M96">
            <v>-1.6308900414182339</v>
          </cell>
          <cell r="N96">
            <v>-0.96009635342053712</v>
          </cell>
          <cell r="O96">
            <v>-0.95274727794195802</v>
          </cell>
        </row>
        <row r="97">
          <cell r="J97">
            <v>1.18</v>
          </cell>
          <cell r="K97">
            <v>15.50787025</v>
          </cell>
          <cell r="L97">
            <v>1.5354959222988069</v>
          </cell>
          <cell r="M97">
            <v>-1.6164464056721299</v>
          </cell>
          <cell r="N97">
            <v>-0.87139882062126039</v>
          </cell>
          <cell r="O97">
            <v>-0.83502636520029416</v>
          </cell>
        </row>
        <row r="98">
          <cell r="J98">
            <v>1.18</v>
          </cell>
          <cell r="K98">
            <v>15.5008365</v>
          </cell>
          <cell r="L98">
            <v>1.418741406700436</v>
          </cell>
          <cell r="M98">
            <v>-1.6193313633352029</v>
          </cell>
          <cell r="N98">
            <v>-0.80297841559874028</v>
          </cell>
          <cell r="O98">
            <v>-0.71057378343082922</v>
          </cell>
        </row>
        <row r="99">
          <cell r="J99">
            <v>1.18</v>
          </cell>
          <cell r="K99">
            <v>15.5173785</v>
          </cell>
          <cell r="L99">
            <v>1.2818414398099831</v>
          </cell>
          <cell r="M99">
            <v>-1.6480895995011069</v>
          </cell>
          <cell r="N99">
            <v>-0.750225058529981</v>
          </cell>
          <cell r="O99">
            <v>-0.59399443243869376</v>
          </cell>
        </row>
        <row r="100">
          <cell r="J100">
            <v>1.18</v>
          </cell>
          <cell r="K100">
            <v>15.503023000000001</v>
          </cell>
          <cell r="L100">
            <v>1.1140159079493019</v>
          </cell>
          <cell r="M100">
            <v>-1.6880965536503469</v>
          </cell>
          <cell r="N100">
            <v>-0.69999067106146973</v>
          </cell>
          <cell r="O100">
            <v>-0.4825966499733676</v>
          </cell>
        </row>
        <row r="101">
          <cell r="J101">
            <v>1.18</v>
          </cell>
          <cell r="K101">
            <v>15.50207275</v>
          </cell>
          <cell r="L101">
            <v>0.91646041725743355</v>
          </cell>
          <cell r="M101">
            <v>-1.757320556003219</v>
          </cell>
          <cell r="N101">
            <v>-0.66486193257709714</v>
          </cell>
          <cell r="O101">
            <v>-0.3888981375609471</v>
          </cell>
        </row>
        <row r="102">
          <cell r="J102">
            <v>1.18</v>
          </cell>
          <cell r="K102">
            <v>15.544058</v>
          </cell>
          <cell r="L102">
            <v>0.71524651169045605</v>
          </cell>
          <cell r="M102">
            <v>-1.824976203554362</v>
          </cell>
          <cell r="N102">
            <v>-0.63803644354148392</v>
          </cell>
          <cell r="O102">
            <v>-0.30104029800366983</v>
          </cell>
        </row>
        <row r="103">
          <cell r="J103">
            <v>1.18</v>
          </cell>
          <cell r="K103">
            <v>15.49379225</v>
          </cell>
          <cell r="L103">
            <v>0.46793043634929338</v>
          </cell>
          <cell r="M103">
            <v>-1.9445931331106541</v>
          </cell>
          <cell r="N103">
            <v>-0.64956179029491801</v>
          </cell>
          <cell r="O103">
            <v>-0.2205905646673727</v>
          </cell>
        </row>
        <row r="104">
          <cell r="J104">
            <v>1.18</v>
          </cell>
          <cell r="K104">
            <v>15.520989500000001</v>
          </cell>
          <cell r="L104">
            <v>0.1799396617804106</v>
          </cell>
          <cell r="M104">
            <v>-2.0832231084898511</v>
          </cell>
          <cell r="N104">
            <v>-0.67511397278651875</v>
          </cell>
          <cell r="O104">
            <v>-0.1410703911303903</v>
          </cell>
        </row>
        <row r="105">
          <cell r="J105">
            <v>1.18</v>
          </cell>
          <cell r="K105">
            <v>15.5384595</v>
          </cell>
          <cell r="L105">
            <v>-0.13532045154284081</v>
          </cell>
          <cell r="M105">
            <v>-2.091143801687382</v>
          </cell>
          <cell r="N105">
            <v>-0.66705884194159426</v>
          </cell>
          <cell r="O105">
            <v>-0.1237176770978836</v>
          </cell>
        </row>
        <row r="106">
          <cell r="J106">
            <v>1.18</v>
          </cell>
          <cell r="K106">
            <v>15.5074165</v>
          </cell>
          <cell r="L106">
            <v>-0.41425053023689717</v>
          </cell>
          <cell r="M106">
            <v>-1.936198614330561</v>
          </cell>
          <cell r="N106">
            <v>-0.62374476515779165</v>
          </cell>
          <cell r="O106">
            <v>-0.1909624956528585</v>
          </cell>
        </row>
        <row r="107">
          <cell r="J107">
            <v>1.18</v>
          </cell>
          <cell r="K107">
            <v>15.52347425</v>
          </cell>
          <cell r="L107">
            <v>-0.66180115648131688</v>
          </cell>
          <cell r="M107">
            <v>-1.8019196877634911</v>
          </cell>
          <cell r="N107">
            <v>-0.59760382880192653</v>
          </cell>
          <cell r="O107">
            <v>-0.25859110139547681</v>
          </cell>
        </row>
        <row r="108">
          <cell r="J108">
            <v>1.18</v>
          </cell>
          <cell r="K108">
            <v>15.513007999999999</v>
          </cell>
          <cell r="L108">
            <v>-0.88718890346760904</v>
          </cell>
          <cell r="M108">
            <v>-1.7203714097371501</v>
          </cell>
          <cell r="N108">
            <v>-0.62182262039532721</v>
          </cell>
          <cell r="O108">
            <v>-0.33528210412625198</v>
          </cell>
        </row>
        <row r="109">
          <cell r="J109">
            <v>1.18</v>
          </cell>
          <cell r="K109">
            <v>15.504751000000001</v>
          </cell>
          <cell r="L109">
            <v>-1.114396893597394</v>
          </cell>
          <cell r="M109">
            <v>-1.649329179854566</v>
          </cell>
          <cell r="N109">
            <v>-0.67306844744005068</v>
          </cell>
          <cell r="O109">
            <v>-0.39858504553813368</v>
          </cell>
        </row>
        <row r="110">
          <cell r="J110">
            <v>1.18</v>
          </cell>
          <cell r="K110">
            <v>15.538462750000001</v>
          </cell>
          <cell r="L110">
            <v>-1.2969092934102631</v>
          </cell>
          <cell r="M110">
            <v>-1.6458433677715829</v>
          </cell>
          <cell r="N110">
            <v>-0.75123171386264098</v>
          </cell>
          <cell r="O110">
            <v>-0.4961265907678335</v>
          </cell>
        </row>
        <row r="111">
          <cell r="J111">
            <v>1.18</v>
          </cell>
          <cell r="K111">
            <v>15.5061635</v>
          </cell>
          <cell r="L111">
            <v>-1.4789272262458011</v>
          </cell>
          <cell r="M111">
            <v>-1.684014940501372</v>
          </cell>
          <cell r="N111">
            <v>-0.86748909737369317</v>
          </cell>
          <cell r="O111">
            <v>-0.62747203240869631</v>
          </cell>
        </row>
        <row r="112">
          <cell r="J112">
            <v>1.18</v>
          </cell>
          <cell r="K112">
            <v>15.516616750000001</v>
          </cell>
          <cell r="L112">
            <v>-1.659248494708758</v>
          </cell>
          <cell r="M112">
            <v>-1.756867063158905</v>
          </cell>
          <cell r="N112">
            <v>-1.0137242844825121</v>
          </cell>
          <cell r="O112">
            <v>-0.77970735420291615</v>
          </cell>
        </row>
        <row r="113">
          <cell r="J113">
            <v>1.18</v>
          </cell>
          <cell r="K113">
            <v>15.562453250000001</v>
          </cell>
          <cell r="L113">
            <v>-1.867355736719736</v>
          </cell>
          <cell r="M113">
            <v>-1.862599599015375</v>
          </cell>
          <cell r="N113">
            <v>-1.209172823645055</v>
          </cell>
          <cell r="O113">
            <v>-0.95685910080562342</v>
          </cell>
        </row>
        <row r="114">
          <cell r="J114">
            <v>1.18</v>
          </cell>
          <cell r="K114">
            <v>15.510062</v>
          </cell>
          <cell r="L114">
            <v>-2.0902885769561279</v>
          </cell>
          <cell r="M114">
            <v>-1.9984541847408941</v>
          </cell>
          <cell r="N114">
            <v>-1.4403016017400749</v>
          </cell>
          <cell r="O114">
            <v>-1.1607886290859259</v>
          </cell>
        </row>
        <row r="115">
          <cell r="J115">
            <v>1.18</v>
          </cell>
          <cell r="K115">
            <v>15.528803999999999</v>
          </cell>
          <cell r="L115">
            <v>-2.3663494097472642</v>
          </cell>
          <cell r="M115">
            <v>-2.1833874799426609</v>
          </cell>
          <cell r="N115">
            <v>-1.7576796579189931</v>
          </cell>
          <cell r="O115">
            <v>-1.3967171597106041</v>
          </cell>
        </row>
        <row r="116">
          <cell r="J116">
            <v>1.18</v>
          </cell>
          <cell r="K116">
            <v>15.55764875</v>
          </cell>
          <cell r="L116">
            <v>-2.7287960933517361</v>
          </cell>
          <cell r="M116">
            <v>-2.4424946887301342</v>
          </cell>
          <cell r="N116">
            <v>-2.197599070423339</v>
          </cell>
          <cell r="O116">
            <v>-1.6997575994748131</v>
          </cell>
        </row>
        <row r="117">
          <cell r="J117">
            <v>1.18</v>
          </cell>
          <cell r="K117">
            <v>15.525377000000001</v>
          </cell>
          <cell r="L117">
            <v>1.9370252561197341</v>
          </cell>
          <cell r="M117">
            <v>-1.6789601625888171</v>
          </cell>
          <cell r="N117">
            <v>-1.2298112033118029</v>
          </cell>
          <cell r="O117">
            <v>-1.177204902961873</v>
          </cell>
        </row>
        <row r="118">
          <cell r="J118">
            <v>1.18</v>
          </cell>
          <cell r="K118">
            <v>15.555914250000001</v>
          </cell>
          <cell r="L118">
            <v>1.80010619622417</v>
          </cell>
          <cell r="M118">
            <v>-1.5825877627410141</v>
          </cell>
          <cell r="N118">
            <v>-1.04790625377122</v>
          </cell>
          <cell r="O118">
            <v>-1.008714842749187</v>
          </cell>
        </row>
        <row r="119">
          <cell r="J119">
            <v>1.18</v>
          </cell>
          <cell r="K119">
            <v>15.51519375</v>
          </cell>
          <cell r="L119">
            <v>1.676712577612838</v>
          </cell>
          <cell r="M119">
            <v>-1.5090433943874191</v>
          </cell>
          <cell r="N119">
            <v>-0.89926689777079338</v>
          </cell>
          <cell r="O119">
            <v>-0.8626379353878123</v>
          </cell>
        </row>
        <row r="120">
          <cell r="J120">
            <v>1.18</v>
          </cell>
          <cell r="K120">
            <v>15.534095750000001</v>
          </cell>
          <cell r="L120">
            <v>1.547024499437855</v>
          </cell>
          <cell r="M120">
            <v>-1.4563094052011041</v>
          </cell>
          <cell r="N120">
            <v>-0.7783346713867344</v>
          </cell>
          <cell r="O120">
            <v>-0.71287500183382135</v>
          </cell>
        </row>
        <row r="121">
          <cell r="J121">
            <v>1.18</v>
          </cell>
          <cell r="K121">
            <v>15.57193625</v>
          </cell>
          <cell r="L121">
            <v>1.403970705165746</v>
          </cell>
          <cell r="M121">
            <v>-1.45398415948834</v>
          </cell>
          <cell r="N121">
            <v>-0.69124847024034763</v>
          </cell>
          <cell r="O121">
            <v>-0.5695699940352853</v>
          </cell>
        </row>
        <row r="122">
          <cell r="J122">
            <v>1.18</v>
          </cell>
          <cell r="K122">
            <v>15.52224075</v>
          </cell>
          <cell r="L122">
            <v>1.2527766047855311</v>
          </cell>
          <cell r="M122">
            <v>-1.468468565999351</v>
          </cell>
          <cell r="N122">
            <v>-0.62070519633919774</v>
          </cell>
          <cell r="O122">
            <v>-0.44000777175442168</v>
          </cell>
        </row>
        <row r="123">
          <cell r="J123">
            <v>1.18</v>
          </cell>
          <cell r="K123">
            <v>15.540169499999999</v>
          </cell>
          <cell r="L123">
            <v>1.0696404617439861</v>
          </cell>
          <cell r="M123">
            <v>-1.498326695595708</v>
          </cell>
          <cell r="N123">
            <v>-0.55015673319785585</v>
          </cell>
          <cell r="O123">
            <v>-0.31884209102903438</v>
          </cell>
        </row>
        <row r="124">
          <cell r="J124">
            <v>1.18</v>
          </cell>
          <cell r="K124">
            <v>15.55012975</v>
          </cell>
          <cell r="L124">
            <v>0.87630626732717964</v>
          </cell>
          <cell r="M124">
            <v>-1.5347125740606009</v>
          </cell>
          <cell r="N124">
            <v>-0.49428005576169243</v>
          </cell>
          <cell r="O124">
            <v>-0.21220963716302879</v>
          </cell>
        </row>
        <row r="125">
          <cell r="J125">
            <v>1.18</v>
          </cell>
          <cell r="K125">
            <v>15.522224749999999</v>
          </cell>
          <cell r="L125">
            <v>0.67284576057549383</v>
          </cell>
          <cell r="M125">
            <v>-1.593869417582509</v>
          </cell>
          <cell r="N125">
            <v>-0.46275980793678417</v>
          </cell>
          <cell r="O125">
            <v>-0.1187021305654402</v>
          </cell>
        </row>
        <row r="126">
          <cell r="J126">
            <v>1.18</v>
          </cell>
          <cell r="K126">
            <v>15.50692175</v>
          </cell>
          <cell r="L126">
            <v>0.44177662123866751</v>
          </cell>
          <cell r="M126">
            <v>-1.6762341762930479</v>
          </cell>
          <cell r="N126">
            <v>-0.45371655704878078</v>
          </cell>
          <cell r="O126">
            <v>-3.8609272164977247E-2</v>
          </cell>
        </row>
        <row r="127">
          <cell r="J127">
            <v>1.18</v>
          </cell>
          <cell r="K127">
            <v>15.479455</v>
          </cell>
          <cell r="L127">
            <v>0.1626941140266526</v>
          </cell>
          <cell r="M127">
            <v>-1.786074443213552</v>
          </cell>
          <cell r="N127">
            <v>-0.457750113638832</v>
          </cell>
          <cell r="O127">
            <v>5.3364423775529538E-2</v>
          </cell>
        </row>
        <row r="128">
          <cell r="J128">
            <v>1.18</v>
          </cell>
          <cell r="K128">
            <v>15.4635905</v>
          </cell>
          <cell r="L128">
            <v>-0.12026206768969409</v>
          </cell>
          <cell r="M128">
            <v>-1.790517489972741</v>
          </cell>
          <cell r="N128">
            <v>-0.45251912777042153</v>
          </cell>
          <cell r="O128">
            <v>6.3891369907431578E-2</v>
          </cell>
        </row>
        <row r="129">
          <cell r="J129">
            <v>1.18</v>
          </cell>
          <cell r="K129">
            <v>15.4920805</v>
          </cell>
          <cell r="L129">
            <v>-0.37213133338237442</v>
          </cell>
          <cell r="M129">
            <v>-1.6735956278406661</v>
          </cell>
          <cell r="N129">
            <v>-0.43330919191921718</v>
          </cell>
          <cell r="O129">
            <v>-2.6482896386455308E-3</v>
          </cell>
        </row>
        <row r="130">
          <cell r="J130">
            <v>1.18</v>
          </cell>
          <cell r="K130">
            <v>15.461422750000001</v>
          </cell>
          <cell r="L130">
            <v>-0.62160909050192525</v>
          </cell>
          <cell r="M130">
            <v>-1.555431578592803</v>
          </cell>
          <cell r="N130">
            <v>-0.42341817937621717</v>
          </cell>
          <cell r="O130">
            <v>-5.8511602530108148E-2</v>
          </cell>
        </row>
        <row r="131">
          <cell r="J131">
            <v>1.18</v>
          </cell>
          <cell r="K131">
            <v>15.475054500000001</v>
          </cell>
          <cell r="L131">
            <v>-0.85668690836990935</v>
          </cell>
          <cell r="M131">
            <v>-1.4854896889364071</v>
          </cell>
          <cell r="N131">
            <v>-0.46687592652003379</v>
          </cell>
          <cell r="O131">
            <v>-0.12813851413690741</v>
          </cell>
        </row>
        <row r="132">
          <cell r="J132">
            <v>1.18</v>
          </cell>
          <cell r="K132">
            <v>15.513994</v>
          </cell>
          <cell r="L132">
            <v>-1.070071555424374</v>
          </cell>
          <cell r="M132">
            <v>-1.451619365284843</v>
          </cell>
          <cell r="N132">
            <v>-0.53047787858023787</v>
          </cell>
          <cell r="O132">
            <v>-0.2048821873128075</v>
          </cell>
        </row>
        <row r="133">
          <cell r="J133">
            <v>1.18</v>
          </cell>
          <cell r="K133">
            <v>15.46722025</v>
          </cell>
          <cell r="L133">
            <v>-1.2867548264599</v>
          </cell>
          <cell r="M133">
            <v>-1.4589360726436069</v>
          </cell>
          <cell r="N133">
            <v>-0.63699554096015865</v>
          </cell>
          <cell r="O133">
            <v>-0.31639285875225948</v>
          </cell>
        </row>
        <row r="134">
          <cell r="J134">
            <v>1.18</v>
          </cell>
          <cell r="K134">
            <v>15.489928750000001</v>
          </cell>
          <cell r="L134">
            <v>-1.482608580107593</v>
          </cell>
          <cell r="M134">
            <v>-1.517757534102179</v>
          </cell>
          <cell r="N134">
            <v>-0.77197579634750402</v>
          </cell>
          <cell r="O134">
            <v>-0.46632318730727851</v>
          </cell>
        </row>
        <row r="135">
          <cell r="J135">
            <v>1.18</v>
          </cell>
          <cell r="K135">
            <v>15.490387500000001</v>
          </cell>
          <cell r="L135">
            <v>-1.6880533982661641</v>
          </cell>
          <cell r="M135">
            <v>-1.6117205120412359</v>
          </cell>
          <cell r="N135">
            <v>-0.94572583510180608</v>
          </cell>
          <cell r="O135">
            <v>-0.64782338933153905</v>
          </cell>
        </row>
        <row r="136">
          <cell r="J136">
            <v>1.18</v>
          </cell>
          <cell r="K136">
            <v>15.484294</v>
          </cell>
          <cell r="L136">
            <v>-1.9005388389781459</v>
          </cell>
          <cell r="M136">
            <v>-1.7295429362785779</v>
          </cell>
          <cell r="N136">
            <v>-1.1521008015583301</v>
          </cell>
          <cell r="O136">
            <v>-0.83832538264465173</v>
          </cell>
        </row>
        <row r="137">
          <cell r="J137">
            <v>1.18</v>
          </cell>
          <cell r="K137">
            <v>15.51445</v>
          </cell>
          <cell r="L137">
            <v>-2.1449913107228111</v>
          </cell>
          <cell r="M137">
            <v>-1.878478992072925</v>
          </cell>
          <cell r="N137">
            <v>-1.4072844626158101</v>
          </cell>
          <cell r="O137">
            <v>-1.054761761287291</v>
          </cell>
        </row>
        <row r="138">
          <cell r="J138">
            <v>1.18</v>
          </cell>
          <cell r="K138">
            <v>15.490387249999999</v>
          </cell>
          <cell r="L138">
            <v>-2.448300854866253</v>
          </cell>
          <cell r="M138">
            <v>-2.0636283847417478</v>
          </cell>
          <cell r="N138">
            <v>-1.7499592351936351</v>
          </cell>
          <cell r="O138">
            <v>-1.3113307506983121</v>
          </cell>
        </row>
        <row r="139">
          <cell r="J139">
            <v>1.18</v>
          </cell>
          <cell r="K139">
            <v>15.490365499999999</v>
          </cell>
          <cell r="L139">
            <v>-2.8388954986486401</v>
          </cell>
          <cell r="M139">
            <v>-2.324314581502009</v>
          </cell>
          <cell r="N139">
            <v>-2.2146951161242421</v>
          </cell>
          <cell r="O139">
            <v>-1.640651810804105</v>
          </cell>
        </row>
        <row r="140">
          <cell r="J140">
            <v>1.18</v>
          </cell>
          <cell r="K140">
            <v>15.516159</v>
          </cell>
          <cell r="L140">
            <v>2.0378874971054119</v>
          </cell>
          <cell r="M140">
            <v>-1.555807542381979</v>
          </cell>
          <cell r="N140">
            <v>-1.236046647644969</v>
          </cell>
          <cell r="O140">
            <v>-1.122681546631723</v>
          </cell>
        </row>
        <row r="141">
          <cell r="J141">
            <v>1.18</v>
          </cell>
          <cell r="K141">
            <v>15.49428775</v>
          </cell>
          <cell r="L141">
            <v>1.87498136435247</v>
          </cell>
          <cell r="M141">
            <v>-1.454626028479199</v>
          </cell>
          <cell r="N141">
            <v>-1.0323581875817529</v>
          </cell>
          <cell r="O141">
            <v>-0.93555239290122283</v>
          </cell>
        </row>
        <row r="142">
          <cell r="J142">
            <v>1.18</v>
          </cell>
          <cell r="K142">
            <v>15.519282</v>
          </cell>
          <cell r="L142">
            <v>1.723209600965671</v>
          </cell>
          <cell r="M142">
            <v>-1.3712924965646001</v>
          </cell>
          <cell r="N142">
            <v>-0.85781169069729557</v>
          </cell>
          <cell r="O142">
            <v>-0.76201193097497799</v>
          </cell>
        </row>
        <row r="143">
          <cell r="J143">
            <v>1.18</v>
          </cell>
          <cell r="K143">
            <v>15.499901250000001</v>
          </cell>
          <cell r="L143">
            <v>1.5859018282960491</v>
          </cell>
          <cell r="M143">
            <v>-1.317229046818774</v>
          </cell>
          <cell r="N143">
            <v>-0.73126281776701629</v>
          </cell>
          <cell r="O143">
            <v>-0.60934181243617846</v>
          </cell>
        </row>
        <row r="144">
          <cell r="J144">
            <v>1.18</v>
          </cell>
          <cell r="K144">
            <v>15.51589525</v>
          </cell>
          <cell r="L144">
            <v>1.432971970578909</v>
          </cell>
          <cell r="M144">
            <v>-1.2856671035761931</v>
          </cell>
          <cell r="N144">
            <v>-0.61691454757278552</v>
          </cell>
          <cell r="O144">
            <v>-0.44917202411924978</v>
          </cell>
        </row>
        <row r="145">
          <cell r="J145">
            <v>1.18</v>
          </cell>
          <cell r="K145">
            <v>15.5389505</v>
          </cell>
          <cell r="L145">
            <v>1.251667488363891</v>
          </cell>
          <cell r="M145">
            <v>-1.2849228970552951</v>
          </cell>
          <cell r="N145">
            <v>-0.51624736089937717</v>
          </cell>
          <cell r="O145">
            <v>-0.28972769560701328</v>
          </cell>
        </row>
        <row r="146">
          <cell r="J146">
            <v>1.18</v>
          </cell>
          <cell r="K146">
            <v>15.49864425</v>
          </cell>
          <cell r="L146">
            <v>1.0567430187896529</v>
          </cell>
          <cell r="M146">
            <v>-1.3030613893994309</v>
          </cell>
          <cell r="N146">
            <v>-0.43735325411340442</v>
          </cell>
          <cell r="O146">
            <v>-0.15361462508692861</v>
          </cell>
        </row>
        <row r="147">
          <cell r="J147">
            <v>1.18</v>
          </cell>
          <cell r="K147">
            <v>15.51256425</v>
          </cell>
          <cell r="L147">
            <v>0.8551085238725753</v>
          </cell>
          <cell r="M147">
            <v>-1.333469512675054</v>
          </cell>
          <cell r="N147">
            <v>-0.3684752822097227</v>
          </cell>
          <cell r="O147">
            <v>-4.89090220612617E-2</v>
          </cell>
        </row>
        <row r="148">
          <cell r="J148">
            <v>1.18</v>
          </cell>
          <cell r="K148">
            <v>15.55185825</v>
          </cell>
          <cell r="L148">
            <v>0.64651357457120529</v>
          </cell>
          <cell r="M148">
            <v>-1.3755294734582031</v>
          </cell>
          <cell r="N148">
            <v>-0.32657811631459971</v>
          </cell>
          <cell r="O148">
            <v>5.4252274332958837E-2</v>
          </cell>
        </row>
        <row r="149">
          <cell r="J149">
            <v>1.18</v>
          </cell>
          <cell r="K149">
            <v>15.505226499999999</v>
          </cell>
          <cell r="L149">
            <v>0.40883581564593069</v>
          </cell>
          <cell r="M149">
            <v>-1.436383732392317</v>
          </cell>
          <cell r="N149">
            <v>-0.29604810678607152</v>
          </cell>
          <cell r="O149">
            <v>0.14755769930515439</v>
          </cell>
        </row>
        <row r="150">
          <cell r="J150">
            <v>1.18</v>
          </cell>
          <cell r="K150">
            <v>15.52662675</v>
          </cell>
          <cell r="L150">
            <v>0.17462672886970471</v>
          </cell>
          <cell r="M150">
            <v>-1.5227931336228471</v>
          </cell>
          <cell r="N150">
            <v>-0.29654984774817172</v>
          </cell>
          <cell r="O150">
            <v>0.2144774226162873</v>
          </cell>
        </row>
        <row r="151">
          <cell r="J151">
            <v>1.18</v>
          </cell>
          <cell r="K151">
            <v>15.54190575</v>
          </cell>
          <cell r="L151">
            <v>-9.2906924673720942E-2</v>
          </cell>
          <cell r="M151">
            <v>-1.540070656500431</v>
          </cell>
          <cell r="N151">
            <v>-0.2942588649649347</v>
          </cell>
          <cell r="O151">
            <v>0.24943258980499919</v>
          </cell>
        </row>
        <row r="152">
          <cell r="J152">
            <v>1.18</v>
          </cell>
          <cell r="K152">
            <v>15.508651</v>
          </cell>
          <cell r="L152">
            <v>-0.35897384923394821</v>
          </cell>
          <cell r="M152">
            <v>-1.434993433629967</v>
          </cell>
          <cell r="N152">
            <v>-0.28945884865420168</v>
          </cell>
          <cell r="O152">
            <v>0.1684783517118395</v>
          </cell>
        </row>
        <row r="153">
          <cell r="J153">
            <v>1.18</v>
          </cell>
          <cell r="K153">
            <v>15.530499750000001</v>
          </cell>
          <cell r="L153">
            <v>-0.59644155173910796</v>
          </cell>
          <cell r="M153">
            <v>-1.338302882650823</v>
          </cell>
          <cell r="N153">
            <v>-0.29648724660130987</v>
          </cell>
          <cell r="O153">
            <v>0.1160169567717116</v>
          </cell>
        </row>
        <row r="154">
          <cell r="J154">
            <v>1.18</v>
          </cell>
          <cell r="K154">
            <v>15.51395825</v>
          </cell>
          <cell r="L154">
            <v>-0.84039149286373749</v>
          </cell>
          <cell r="M154">
            <v>-1.262525304213542</v>
          </cell>
          <cell r="N154">
            <v>-0.34154797329351572</v>
          </cell>
          <cell r="O154">
            <v>6.6768454235486274E-2</v>
          </cell>
        </row>
        <row r="155">
          <cell r="J155">
            <v>1.18</v>
          </cell>
          <cell r="K155">
            <v>15.517871250000001</v>
          </cell>
          <cell r="L155">
            <v>-1.054843150270838</v>
          </cell>
          <cell r="M155">
            <v>-1.2437902829410961</v>
          </cell>
          <cell r="N155">
            <v>-0.42698326668596931</v>
          </cell>
          <cell r="O155">
            <v>-2.5054307126790468E-2</v>
          </cell>
        </row>
        <row r="156">
          <cell r="J156">
            <v>1.18</v>
          </cell>
          <cell r="K156">
            <v>15.558119749999999</v>
          </cell>
          <cell r="L156">
            <v>-1.2644589551863561</v>
          </cell>
          <cell r="M156">
            <v>-1.257088832139249</v>
          </cell>
          <cell r="N156">
            <v>-0.5306037878078993</v>
          </cell>
          <cell r="O156">
            <v>-0.14140759467178399</v>
          </cell>
        </row>
        <row r="157">
          <cell r="J157">
            <v>1.18</v>
          </cell>
          <cell r="K157">
            <v>15.52007175</v>
          </cell>
          <cell r="L157">
            <v>-1.4669299074698949</v>
          </cell>
          <cell r="M157">
            <v>-1.3380990259227501</v>
          </cell>
          <cell r="N157">
            <v>-0.68124901962969298</v>
          </cell>
          <cell r="O157">
            <v>-0.31120098242509309</v>
          </cell>
        </row>
        <row r="158">
          <cell r="J158">
            <v>1.18</v>
          </cell>
          <cell r="K158">
            <v>15.51804475</v>
          </cell>
          <cell r="L158">
            <v>-1.683885313467125</v>
          </cell>
          <cell r="M158">
            <v>-1.4469095985350859</v>
          </cell>
          <cell r="N158">
            <v>-0.87203620431517159</v>
          </cell>
          <cell r="O158">
            <v>-0.50182719810354215</v>
          </cell>
        </row>
        <row r="159">
          <cell r="J159">
            <v>1.18</v>
          </cell>
          <cell r="K159">
            <v>15.57041175</v>
          </cell>
          <cell r="L159">
            <v>-1.9222782950657249</v>
          </cell>
          <cell r="M159">
            <v>-1.560678675557019</v>
          </cell>
          <cell r="N159">
            <v>-1.0912205772128389</v>
          </cell>
          <cell r="O159">
            <v>-0.70467388086002447</v>
          </cell>
        </row>
        <row r="160">
          <cell r="J160">
            <v>1.18</v>
          </cell>
          <cell r="K160">
            <v>15.511805750000001</v>
          </cell>
          <cell r="L160">
            <v>-2.220385748172172</v>
          </cell>
          <cell r="M160">
            <v>-1.719607304613386</v>
          </cell>
          <cell r="N160">
            <v>-1.3897830822393009</v>
          </cell>
          <cell r="O160">
            <v>-0.94761597474539561</v>
          </cell>
        </row>
        <row r="161">
          <cell r="J161">
            <v>1.18</v>
          </cell>
          <cell r="K161">
            <v>15.540675500000001</v>
          </cell>
          <cell r="L161">
            <v>-2.562516637360237</v>
          </cell>
          <cell r="M161">
            <v>-1.917755582588105</v>
          </cell>
          <cell r="N161">
            <v>-1.7661691888080679</v>
          </cell>
          <cell r="O161">
            <v>-1.2305989328282489</v>
          </cell>
        </row>
        <row r="162">
          <cell r="J162">
            <v>1.18</v>
          </cell>
          <cell r="K162">
            <v>15.537053</v>
          </cell>
          <cell r="L162">
            <v>-3.0735884647199301</v>
          </cell>
          <cell r="M162">
            <v>-2.1942070880581368</v>
          </cell>
          <cell r="N162">
            <v>-2.33525855091882</v>
          </cell>
          <cell r="O162">
            <v>-1.613195880175619</v>
          </cell>
        </row>
        <row r="163">
          <cell r="J163">
            <v>1.18</v>
          </cell>
          <cell r="K163">
            <v>15.516143749999999</v>
          </cell>
          <cell r="L163">
            <v>2.1903203288998032</v>
          </cell>
          <cell r="M163">
            <v>-1.404624380332461</v>
          </cell>
          <cell r="N163">
            <v>-1.2830716070934181</v>
          </cell>
          <cell r="O163">
            <v>-1.0850261891862369</v>
          </cell>
        </row>
        <row r="164">
          <cell r="J164">
            <v>1.18</v>
          </cell>
          <cell r="K164">
            <v>15.52708325</v>
          </cell>
          <cell r="L164">
            <v>1.9842827598999371</v>
          </cell>
          <cell r="M164">
            <v>-1.3066867637416171</v>
          </cell>
          <cell r="N164">
            <v>-1.0424912958194359</v>
          </cell>
          <cell r="O164">
            <v>-0.88050056283098577</v>
          </cell>
        </row>
        <row r="165">
          <cell r="J165">
            <v>1.18</v>
          </cell>
          <cell r="K165">
            <v>15.468954</v>
          </cell>
          <cell r="L165">
            <v>1.811114526212656</v>
          </cell>
          <cell r="M165">
            <v>-1.213004385898889</v>
          </cell>
          <cell r="N165">
            <v>-0.84977772273157759</v>
          </cell>
          <cell r="O165">
            <v>-0.68986084377060375</v>
          </cell>
        </row>
        <row r="166">
          <cell r="J166">
            <v>1.18</v>
          </cell>
          <cell r="K166">
            <v>15.454361499999999</v>
          </cell>
          <cell r="L166">
            <v>1.64150283687603</v>
          </cell>
          <cell r="M166">
            <v>-1.150799769879719</v>
          </cell>
          <cell r="N166">
            <v>-0.69062559455066863</v>
          </cell>
          <cell r="O166">
            <v>-0.51392931028252342</v>
          </cell>
        </row>
        <row r="167">
          <cell r="J167">
            <v>1.18</v>
          </cell>
          <cell r="K167">
            <v>15.47629075</v>
          </cell>
          <cell r="L167">
            <v>1.475502830677285</v>
          </cell>
          <cell r="M167">
            <v>-1.0945360833079061</v>
          </cell>
          <cell r="N167">
            <v>-0.55369196992779934</v>
          </cell>
          <cell r="O167">
            <v>-0.34406655916650952</v>
          </cell>
        </row>
        <row r="168">
          <cell r="J168">
            <v>1.18</v>
          </cell>
          <cell r="K168">
            <v>15.436337999999999</v>
          </cell>
          <cell r="L168">
            <v>1.2793779429040979</v>
          </cell>
          <cell r="M168">
            <v>-1.0797415178566721</v>
          </cell>
          <cell r="N168">
            <v>-0.43435574384137998</v>
          </cell>
          <cell r="O168">
            <v>-0.17262783171742749</v>
          </cell>
        </row>
        <row r="169">
          <cell r="J169">
            <v>1.18</v>
          </cell>
          <cell r="K169">
            <v>15.453576999999999</v>
          </cell>
          <cell r="L169">
            <v>1.0786353486543481</v>
          </cell>
          <cell r="M169">
            <v>-1.086700887973169</v>
          </cell>
          <cell r="N169">
            <v>-0.34832107361074122</v>
          </cell>
          <cell r="O169">
            <v>-1.5184770441897821E-2</v>
          </cell>
        </row>
        <row r="170">
          <cell r="J170">
            <v>1.18</v>
          </cell>
          <cell r="K170">
            <v>15.457072999999999</v>
          </cell>
          <cell r="L170">
            <v>0.87322125193223266</v>
          </cell>
          <cell r="M170">
            <v>-1.1030696737527079</v>
          </cell>
          <cell r="N170">
            <v>-0.26923314511693541</v>
          </cell>
          <cell r="O170">
            <v>0.10715748690321961</v>
          </cell>
        </row>
        <row r="171">
          <cell r="J171">
            <v>1.18</v>
          </cell>
          <cell r="K171">
            <v>15.437754</v>
          </cell>
          <cell r="L171">
            <v>0.65503831804712775</v>
          </cell>
          <cell r="M171">
            <v>-1.146668692246223</v>
          </cell>
          <cell r="N171">
            <v>-0.21807636646973</v>
          </cell>
          <cell r="O171">
            <v>0.21086002442573101</v>
          </cell>
        </row>
        <row r="172">
          <cell r="J172">
            <v>1.18</v>
          </cell>
          <cell r="K172">
            <v>15.461267749999999</v>
          </cell>
          <cell r="L172">
            <v>0.43014342258539578</v>
          </cell>
          <cell r="M172">
            <v>-1.2055628457191689</v>
          </cell>
          <cell r="N172">
            <v>-0.18894902698180571</v>
          </cell>
          <cell r="O172">
            <v>0.29774098670901911</v>
          </cell>
        </row>
        <row r="173">
          <cell r="J173">
            <v>1.18</v>
          </cell>
          <cell r="K173">
            <v>15.44608075</v>
          </cell>
          <cell r="L173">
            <v>0.1803571500737402</v>
          </cell>
          <cell r="M173">
            <v>-1.270781179367735</v>
          </cell>
          <cell r="N173">
            <v>-0.17686366840251661</v>
          </cell>
          <cell r="O173">
            <v>0.39896362371232191</v>
          </cell>
        </row>
        <row r="174">
          <cell r="J174">
            <v>1.18</v>
          </cell>
          <cell r="K174">
            <v>15.44151725</v>
          </cell>
          <cell r="L174">
            <v>-8.4720028290065141E-2</v>
          </cell>
          <cell r="M174">
            <v>-1.290791407455502</v>
          </cell>
          <cell r="N174">
            <v>-0.17427581530872219</v>
          </cell>
          <cell r="O174">
            <v>0.43451211161148728</v>
          </cell>
        </row>
        <row r="175">
          <cell r="J175">
            <v>1.18</v>
          </cell>
          <cell r="K175">
            <v>15.49179625</v>
          </cell>
          <cell r="L175">
            <v>-0.3531104643961242</v>
          </cell>
          <cell r="M175">
            <v>-1.1931251690720019</v>
          </cell>
          <cell r="N175">
            <v>-0.17306358742515829</v>
          </cell>
          <cell r="O175">
            <v>0.35847242298880577</v>
          </cell>
        </row>
        <row r="176">
          <cell r="J176">
            <v>1.18</v>
          </cell>
          <cell r="K176">
            <v>15.435078000000001</v>
          </cell>
          <cell r="L176">
            <v>-0.59792357989127942</v>
          </cell>
          <cell r="M176">
            <v>-1.1061442725278849</v>
          </cell>
          <cell r="N176">
            <v>-0.19138206991365089</v>
          </cell>
          <cell r="O176">
            <v>0.29075537721579048</v>
          </cell>
        </row>
        <row r="177">
          <cell r="J177">
            <v>1.18</v>
          </cell>
          <cell r="K177">
            <v>15.449495750000001</v>
          </cell>
          <cell r="L177">
            <v>-0.82930241244581882</v>
          </cell>
          <cell r="M177">
            <v>-1.0487101334290241</v>
          </cell>
          <cell r="N177">
            <v>-0.24445054144751449</v>
          </cell>
          <cell r="O177">
            <v>0.2219996981158143</v>
          </cell>
        </row>
        <row r="178">
          <cell r="J178">
            <v>1.18</v>
          </cell>
          <cell r="K178">
            <v>15.476763249999999</v>
          </cell>
          <cell r="L178">
            <v>-1.0477446076576731</v>
          </cell>
          <cell r="M178">
            <v>-1.032988602934521</v>
          </cell>
          <cell r="N178">
            <v>-0.32474061921255187</v>
          </cell>
          <cell r="O178">
            <v>0.12520581133742861</v>
          </cell>
        </row>
        <row r="179">
          <cell r="J179">
            <v>1.18</v>
          </cell>
          <cell r="K179">
            <v>15.450949</v>
          </cell>
          <cell r="L179">
            <v>-1.265105248626524</v>
          </cell>
          <cell r="M179">
            <v>-1.054892542271761</v>
          </cell>
          <cell r="N179">
            <v>-0.44391835268315488</v>
          </cell>
          <cell r="O179">
            <v>-5.4593189761180001E-3</v>
          </cell>
        </row>
        <row r="180">
          <cell r="J180">
            <v>1.18</v>
          </cell>
          <cell r="K180">
            <v>15.467045000000001</v>
          </cell>
          <cell r="L180">
            <v>-1.4792566057470711</v>
          </cell>
          <cell r="M180">
            <v>-1.1370301248281121</v>
          </cell>
          <cell r="N180">
            <v>-0.60008388471062624</v>
          </cell>
          <cell r="O180">
            <v>-0.18535376308933449</v>
          </cell>
        </row>
        <row r="181">
          <cell r="J181">
            <v>1.18</v>
          </cell>
          <cell r="K181">
            <v>15.45781575</v>
          </cell>
          <cell r="L181">
            <v>-1.7114181372141191</v>
          </cell>
          <cell r="M181">
            <v>-1.2294067180898209</v>
          </cell>
          <cell r="N181">
            <v>-0.79751621432470943</v>
          </cell>
          <cell r="O181">
            <v>-0.37699961369447532</v>
          </cell>
        </row>
        <row r="182">
          <cell r="J182">
            <v>1.18</v>
          </cell>
          <cell r="K182">
            <v>15.458335249999999</v>
          </cell>
          <cell r="L182">
            <v>-1.9790633489152489</v>
          </cell>
          <cell r="M182">
            <v>-1.353227739878301</v>
          </cell>
          <cell r="N182">
            <v>-1.0562885789423171</v>
          </cell>
          <cell r="O182">
            <v>-0.59739806095668302</v>
          </cell>
        </row>
        <row r="183">
          <cell r="J183">
            <v>1.18</v>
          </cell>
          <cell r="K183">
            <v>15.488993750000001</v>
          </cell>
          <cell r="L183">
            <v>-2.3350026216479729</v>
          </cell>
          <cell r="M183">
            <v>-1.512042366832272</v>
          </cell>
          <cell r="N183">
            <v>-1.394476710393705</v>
          </cell>
          <cell r="O183">
            <v>-0.86037954368485403</v>
          </cell>
        </row>
        <row r="184">
          <cell r="J184">
            <v>1.18</v>
          </cell>
          <cell r="K184">
            <v>15.462720750000001</v>
          </cell>
          <cell r="L184">
            <v>-2.772631956581312</v>
          </cell>
          <cell r="M184">
            <v>-1.71323196008094</v>
          </cell>
          <cell r="N184">
            <v>-1.8474111274148981</v>
          </cell>
          <cell r="O184">
            <v>-1.1730318065422281</v>
          </cell>
        </row>
        <row r="185">
          <cell r="J185">
            <v>1.18</v>
          </cell>
          <cell r="K185">
            <v>15.468019999999999</v>
          </cell>
          <cell r="L185">
            <v>-3.409919722725181</v>
          </cell>
          <cell r="M185">
            <v>-2.0247960228975099</v>
          </cell>
          <cell r="N185">
            <v>-2.5219052360364631</v>
          </cell>
          <cell r="O185">
            <v>-1.6036128464563</v>
          </cell>
        </row>
        <row r="186">
          <cell r="J186">
            <v>1.18</v>
          </cell>
          <cell r="K186">
            <v>15.4824255</v>
          </cell>
          <cell r="L186">
            <v>2.383003702870512</v>
          </cell>
          <cell r="M186">
            <v>-1.2140088153630271</v>
          </cell>
          <cell r="N186">
            <v>-1.347523655221686</v>
          </cell>
          <cell r="O186">
            <v>-1.068153934952488</v>
          </cell>
        </row>
        <row r="187">
          <cell r="J187">
            <v>1.18</v>
          </cell>
          <cell r="K187">
            <v>15.461879</v>
          </cell>
          <cell r="L187">
            <v>2.1277096963417699</v>
          </cell>
          <cell r="M187">
            <v>-1.1037840928248659</v>
          </cell>
          <cell r="N187">
            <v>-1.061181976255821</v>
          </cell>
          <cell r="O187">
            <v>-0.83335602920832974</v>
          </cell>
        </row>
        <row r="188">
          <cell r="J188">
            <v>1.18</v>
          </cell>
          <cell r="K188">
            <v>15.4806735</v>
          </cell>
          <cell r="L188">
            <v>1.922795820133572</v>
          </cell>
          <cell r="M188">
            <v>-1.009282522147217</v>
          </cell>
          <cell r="N188">
            <v>-0.84147898903531448</v>
          </cell>
          <cell r="O188">
            <v>-0.6299090523887767</v>
          </cell>
        </row>
        <row r="189">
          <cell r="J189">
            <v>1.18</v>
          </cell>
          <cell r="K189">
            <v>15.4656535</v>
          </cell>
          <cell r="L189">
            <v>1.7165485662680959</v>
          </cell>
          <cell r="M189">
            <v>-0.94463541037720744</v>
          </cell>
          <cell r="N189">
            <v>-0.65352026045537259</v>
          </cell>
          <cell r="O189">
            <v>-0.43839585827321409</v>
          </cell>
        </row>
        <row r="190">
          <cell r="J190">
            <v>1.18</v>
          </cell>
          <cell r="K190">
            <v>15.478062749999999</v>
          </cell>
          <cell r="L190">
            <v>1.533223640013107</v>
          </cell>
          <cell r="M190">
            <v>-0.89156797898804141</v>
          </cell>
          <cell r="N190">
            <v>-0.50719095556620786</v>
          </cell>
          <cell r="O190">
            <v>-0.26352839969063119</v>
          </cell>
        </row>
        <row r="191">
          <cell r="J191">
            <v>1.18</v>
          </cell>
          <cell r="K191">
            <v>15.5050685</v>
          </cell>
          <cell r="L191">
            <v>1.335500365030766</v>
          </cell>
          <cell r="M191">
            <v>-0.86317987717750211</v>
          </cell>
          <cell r="N191">
            <v>-0.37806061582630401</v>
          </cell>
          <cell r="O191">
            <v>-9.0818717128195794E-2</v>
          </cell>
        </row>
        <row r="192">
          <cell r="J192">
            <v>1.18</v>
          </cell>
          <cell r="K192">
            <v>15.465650999999999</v>
          </cell>
          <cell r="L192">
            <v>1.138989201925072</v>
          </cell>
          <cell r="M192">
            <v>-0.85895110736341729</v>
          </cell>
          <cell r="N192">
            <v>-0.28295378864356791</v>
          </cell>
          <cell r="O192">
            <v>6.2714717950863572E-2</v>
          </cell>
        </row>
        <row r="193">
          <cell r="J193">
            <v>1.18</v>
          </cell>
          <cell r="K193">
            <v>15.48899475</v>
          </cell>
          <cell r="L193">
            <v>0.92342887029472864</v>
          </cell>
          <cell r="M193">
            <v>-0.87824377610541327</v>
          </cell>
          <cell r="N193">
            <v>-0.20592376346371641</v>
          </cell>
          <cell r="O193">
            <v>0.2114312643763219</v>
          </cell>
        </row>
        <row r="194">
          <cell r="J194">
            <v>1.18</v>
          </cell>
          <cell r="K194">
            <v>15.514749500000001</v>
          </cell>
          <cell r="L194">
            <v>0.69162593936561712</v>
          </cell>
          <cell r="M194">
            <v>-0.91825196713564061</v>
          </cell>
          <cell r="N194">
            <v>-0.14806661907805241</v>
          </cell>
          <cell r="O194">
            <v>0.34644287919973887</v>
          </cell>
        </row>
        <row r="195">
          <cell r="J195">
            <v>1.18</v>
          </cell>
          <cell r="K195">
            <v>15.473162500000001</v>
          </cell>
          <cell r="L195">
            <v>0.47280097303482421</v>
          </cell>
          <cell r="M195">
            <v>-0.95253518463314824</v>
          </cell>
          <cell r="N195">
            <v>-0.114559874768573</v>
          </cell>
          <cell r="O195">
            <v>0.4612375294016538</v>
          </cell>
        </row>
        <row r="196">
          <cell r="J196">
            <v>1.18</v>
          </cell>
          <cell r="K196">
            <v>15.49868275</v>
          </cell>
          <cell r="L196">
            <v>0.1926515286818001</v>
          </cell>
          <cell r="M196">
            <v>-1.003982798736299</v>
          </cell>
          <cell r="N196">
            <v>-8.5574673082884911E-2</v>
          </cell>
          <cell r="O196">
            <v>0.58977118487378544</v>
          </cell>
        </row>
        <row r="197">
          <cell r="J197">
            <v>1.18</v>
          </cell>
          <cell r="K197">
            <v>15.49993175</v>
          </cell>
          <cell r="L197">
            <v>-8.752325886242468E-2</v>
          </cell>
          <cell r="M197">
            <v>-1.0345308540195399</v>
          </cell>
          <cell r="N197">
            <v>-8.781434974519281E-2</v>
          </cell>
          <cell r="O197">
            <v>0.62586824692996035</v>
          </cell>
        </row>
        <row r="198">
          <cell r="J198">
            <v>1.18</v>
          </cell>
          <cell r="K198">
            <v>15.48240625</v>
          </cell>
          <cell r="L198">
            <v>-0.36417352414858828</v>
          </cell>
          <cell r="M198">
            <v>-0.94515537723761511</v>
          </cell>
          <cell r="N198">
            <v>-9.1130086727747792E-2</v>
          </cell>
          <cell r="O198">
            <v>0.52476142888162713</v>
          </cell>
        </row>
        <row r="199">
          <cell r="J199">
            <v>1.18</v>
          </cell>
          <cell r="K199">
            <v>15.51867775</v>
          </cell>
          <cell r="L199">
            <v>-0.60818094560518787</v>
          </cell>
          <cell r="M199">
            <v>-0.87376426678726293</v>
          </cell>
          <cell r="N199">
            <v>-0.120056115939983</v>
          </cell>
          <cell r="O199">
            <v>0.44215999419283891</v>
          </cell>
        </row>
        <row r="200">
          <cell r="J200">
            <v>1.18</v>
          </cell>
          <cell r="K200">
            <v>15.48976925</v>
          </cell>
          <cell r="L200">
            <v>-0.85648378014819992</v>
          </cell>
          <cell r="M200">
            <v>-0.82078761402158196</v>
          </cell>
          <cell r="N200">
            <v>-0.17167008467917391</v>
          </cell>
          <cell r="O200">
            <v>0.33614886125064458</v>
          </cell>
        </row>
        <row r="201">
          <cell r="J201">
            <v>1.18</v>
          </cell>
          <cell r="K201">
            <v>15.497748</v>
          </cell>
          <cell r="L201">
            <v>-1.077035711931702</v>
          </cell>
          <cell r="M201">
            <v>-0.78864844056662209</v>
          </cell>
          <cell r="N201">
            <v>-0.24801630784807829</v>
          </cell>
          <cell r="O201">
            <v>0.219828752340405</v>
          </cell>
        </row>
        <row r="202">
          <cell r="J202">
            <v>1.18</v>
          </cell>
          <cell r="K202">
            <v>15.52693975</v>
          </cell>
          <cell r="L202">
            <v>-1.2837624668458589</v>
          </cell>
          <cell r="M202">
            <v>-0.82376366006120305</v>
          </cell>
          <cell r="N202">
            <v>-0.36881851821026129</v>
          </cell>
          <cell r="O202">
            <v>8.0371044324397442E-2</v>
          </cell>
        </row>
        <row r="203">
          <cell r="J203">
            <v>1.18</v>
          </cell>
          <cell r="K203">
            <v>15.501666500000001</v>
          </cell>
          <cell r="L203">
            <v>-1.532866668769078</v>
          </cell>
          <cell r="M203">
            <v>-0.8873048184940775</v>
          </cell>
          <cell r="N203">
            <v>-0.54340063167241159</v>
          </cell>
          <cell r="O203">
            <v>-0.1051913230465507</v>
          </cell>
        </row>
        <row r="204">
          <cell r="J204">
            <v>1.18</v>
          </cell>
          <cell r="K204">
            <v>15.499955999999999</v>
          </cell>
          <cell r="L204">
            <v>-1.7716549637825509</v>
          </cell>
          <cell r="M204">
            <v>-0.96713806561226456</v>
          </cell>
          <cell r="N204">
            <v>-0.73340011485133783</v>
          </cell>
          <cell r="O204">
            <v>-0.30014611121296592</v>
          </cell>
        </row>
        <row r="205">
          <cell r="J205">
            <v>1.18</v>
          </cell>
          <cell r="K205">
            <v>15.5182035</v>
          </cell>
          <cell r="L205">
            <v>-2.100038068847589</v>
          </cell>
          <cell r="M205">
            <v>-1.0661457040724001</v>
          </cell>
          <cell r="N205">
            <v>-1.0091184827123341</v>
          </cell>
          <cell r="O205">
            <v>-0.52990351608674513</v>
          </cell>
        </row>
        <row r="206">
          <cell r="J206">
            <v>1.18</v>
          </cell>
          <cell r="K206">
            <v>15.478521000000001</v>
          </cell>
          <cell r="L206">
            <v>-2.514762187893222</v>
          </cell>
          <cell r="M206">
            <v>-1.2107896739695261</v>
          </cell>
          <cell r="N206">
            <v>-1.390720408024136</v>
          </cell>
          <cell r="O206">
            <v>-0.80705700290254312</v>
          </cell>
        </row>
        <row r="207">
          <cell r="J207">
            <v>1.18</v>
          </cell>
          <cell r="K207">
            <v>15.496795000000001</v>
          </cell>
          <cell r="L207">
            <v>-3.055637253536335</v>
          </cell>
          <cell r="M207">
            <v>-1.4197353593910029</v>
          </cell>
          <cell r="N207">
            <v>-1.927438664885732</v>
          </cell>
          <cell r="O207">
            <v>-1.139649050939006</v>
          </cell>
        </row>
        <row r="208">
          <cell r="J208">
            <v>1.18</v>
          </cell>
          <cell r="K208">
            <v>15.496813</v>
          </cell>
          <cell r="L208">
            <v>-3.84388796622597</v>
          </cell>
          <cell r="M208">
            <v>-1.7342829806919871</v>
          </cell>
          <cell r="N208">
            <v>-2.7374652549409411</v>
          </cell>
          <cell r="O208">
            <v>-1.624535925141724</v>
          </cell>
        </row>
        <row r="209">
          <cell r="J209">
            <v>1.18</v>
          </cell>
          <cell r="K209">
            <v>15.49774775</v>
          </cell>
          <cell r="L209">
            <v>2.65154632714829</v>
          </cell>
          <cell r="M209">
            <v>-0.95303938964640555</v>
          </cell>
          <cell r="N209">
            <v>-1.4501040590579619</v>
          </cell>
          <cell r="O209">
            <v>-1.0548769105812319</v>
          </cell>
        </row>
        <row r="210">
          <cell r="J210">
            <v>1.18</v>
          </cell>
          <cell r="K210">
            <v>15.540989250000001</v>
          </cell>
          <cell r="L210">
            <v>2.326607761917705</v>
          </cell>
          <cell r="M210">
            <v>-0.83686219511211601</v>
          </cell>
          <cell r="N210">
            <v>-1.1048004994227489</v>
          </cell>
          <cell r="O210">
            <v>-0.79191825964299345</v>
          </cell>
        </row>
        <row r="211">
          <cell r="J211">
            <v>1.18</v>
          </cell>
          <cell r="K211">
            <v>15.492915</v>
          </cell>
          <cell r="L211">
            <v>2.063748674937893</v>
          </cell>
          <cell r="M211">
            <v>-0.76645635620116959</v>
          </cell>
          <cell r="N211">
            <v>-0.85299861120685438</v>
          </cell>
          <cell r="O211">
            <v>-0.57816553176974816</v>
          </cell>
        </row>
        <row r="212">
          <cell r="J212">
            <v>1.18</v>
          </cell>
          <cell r="K212">
            <v>15.507751000000001</v>
          </cell>
          <cell r="L212">
            <v>1.8365094884896169</v>
          </cell>
          <cell r="M212">
            <v>-0.71042106779070613</v>
          </cell>
          <cell r="N212">
            <v>-0.65329779723644787</v>
          </cell>
          <cell r="O212">
            <v>-0.38336869197520768</v>
          </cell>
        </row>
        <row r="213">
          <cell r="J213">
            <v>1.18</v>
          </cell>
          <cell r="K213">
            <v>15.526165499999999</v>
          </cell>
          <cell r="L213">
            <v>1.6170826522942341</v>
          </cell>
          <cell r="M213">
            <v>-0.66050547800130199</v>
          </cell>
          <cell r="N213">
            <v>-0.47974603669073101</v>
          </cell>
          <cell r="O213">
            <v>-0.19527668384257649</v>
          </cell>
        </row>
        <row r="214">
          <cell r="J214">
            <v>1.18</v>
          </cell>
          <cell r="K214">
            <v>15.499478999999999</v>
          </cell>
          <cell r="L214">
            <v>1.420377500314989</v>
          </cell>
          <cell r="M214">
            <v>-0.63257140559653091</v>
          </cell>
          <cell r="N214">
            <v>-0.34845453318040981</v>
          </cell>
          <cell r="O214">
            <v>-3.0563945771565421E-2</v>
          </cell>
        </row>
        <row r="215">
          <cell r="J215">
            <v>1.18</v>
          </cell>
          <cell r="K215">
            <v>15.5261675</v>
          </cell>
          <cell r="L215">
            <v>1.215157507494891</v>
          </cell>
          <cell r="M215">
            <v>-0.61611606171079925</v>
          </cell>
          <cell r="N215">
            <v>-0.23980462069071259</v>
          </cell>
          <cell r="O215">
            <v>0.1343174628587408</v>
          </cell>
        </row>
        <row r="216">
          <cell r="J216">
            <v>1.18</v>
          </cell>
          <cell r="K216">
            <v>15.504611499999999</v>
          </cell>
          <cell r="L216">
            <v>1.001691348771576</v>
          </cell>
          <cell r="M216">
            <v>-0.62788609176062882</v>
          </cell>
          <cell r="N216">
            <v>-0.15832961107311069</v>
          </cell>
          <cell r="O216">
            <v>0.29067106398999848</v>
          </cell>
        </row>
        <row r="217">
          <cell r="J217">
            <v>1.18</v>
          </cell>
          <cell r="K217">
            <v>15.510412499999999</v>
          </cell>
          <cell r="L217">
            <v>0.76059741721651619</v>
          </cell>
          <cell r="M217">
            <v>-0.66646176633840182</v>
          </cell>
          <cell r="N217">
            <v>-0.1016893382854043</v>
          </cell>
          <cell r="O217">
            <v>0.4523766085788189</v>
          </cell>
        </row>
        <row r="218">
          <cell r="J218">
            <v>1.18</v>
          </cell>
          <cell r="K218">
            <v>15.54221875</v>
          </cell>
          <cell r="L218">
            <v>0.50059632118843866</v>
          </cell>
          <cell r="M218">
            <v>-0.69829338305603539</v>
          </cell>
          <cell r="N218">
            <v>-5.6529090323441972E-2</v>
          </cell>
          <cell r="O218">
            <v>0.61253373108543296</v>
          </cell>
        </row>
        <row r="219">
          <cell r="J219">
            <v>1.18</v>
          </cell>
          <cell r="K219">
            <v>15.5089845</v>
          </cell>
          <cell r="L219">
            <v>0.24651391950903881</v>
          </cell>
          <cell r="M219">
            <v>-0.74129841089327864</v>
          </cell>
          <cell r="N219">
            <v>-4.0688765841122528E-2</v>
          </cell>
          <cell r="O219">
            <v>0.74158169233795634</v>
          </cell>
        </row>
        <row r="220">
          <cell r="J220">
            <v>1.18</v>
          </cell>
          <cell r="K220">
            <v>15.523048749999999</v>
          </cell>
          <cell r="L220">
            <v>-7.1662108452404477E-2</v>
          </cell>
          <cell r="M220">
            <v>-0.7749817589785567</v>
          </cell>
          <cell r="N220">
            <v>-4.1012488290711323E-2</v>
          </cell>
          <cell r="O220">
            <v>0.82061692957324328</v>
          </cell>
        </row>
        <row r="221">
          <cell r="J221">
            <v>1.18</v>
          </cell>
          <cell r="K221">
            <v>15.564021</v>
          </cell>
          <cell r="L221">
            <v>-0.37715123036120862</v>
          </cell>
          <cell r="M221">
            <v>-0.69735970226636357</v>
          </cell>
          <cell r="N221">
            <v>-4.3431063245761403E-2</v>
          </cell>
          <cell r="O221">
            <v>0.69367560818133289</v>
          </cell>
        </row>
        <row r="222">
          <cell r="J222">
            <v>1.18</v>
          </cell>
          <cell r="K222">
            <v>15.512599</v>
          </cell>
          <cell r="L222">
            <v>-0.64093433317126602</v>
          </cell>
          <cell r="M222">
            <v>-0.61892945426797497</v>
          </cell>
          <cell r="N222">
            <v>-6.494927210876339E-2</v>
          </cell>
          <cell r="O222">
            <v>0.57610027273347275</v>
          </cell>
        </row>
        <row r="223">
          <cell r="J223">
            <v>1.18</v>
          </cell>
          <cell r="K223">
            <v>15.534440500000001</v>
          </cell>
          <cell r="L223">
            <v>-0.89009145530339739</v>
          </cell>
          <cell r="M223">
            <v>-0.58234361153500036</v>
          </cell>
          <cell r="N223">
            <v>-0.1217442345170141</v>
          </cell>
          <cell r="O223">
            <v>0.43769670479330719</v>
          </cell>
        </row>
        <row r="224">
          <cell r="J224">
            <v>1.18</v>
          </cell>
          <cell r="K224">
            <v>15.5400375</v>
          </cell>
          <cell r="L224">
            <v>-1.101570630690623</v>
          </cell>
          <cell r="M224">
            <v>-0.55846093976713662</v>
          </cell>
          <cell r="N224">
            <v>-0.19318028377517979</v>
          </cell>
          <cell r="O224">
            <v>0.31175528450147089</v>
          </cell>
        </row>
        <row r="225">
          <cell r="J225">
            <v>1.18</v>
          </cell>
          <cell r="K225">
            <v>15.523983749999999</v>
          </cell>
          <cell r="L225">
            <v>-1.349903500548034</v>
          </cell>
          <cell r="M225">
            <v>-0.57139684455201378</v>
          </cell>
          <cell r="N225">
            <v>-0.31714288236084659</v>
          </cell>
          <cell r="O225">
            <v>0.15037763476687621</v>
          </cell>
        </row>
        <row r="226">
          <cell r="J226">
            <v>1.18</v>
          </cell>
          <cell r="K226">
            <v>15.55767825</v>
          </cell>
          <cell r="L226">
            <v>-1.6076266899495719</v>
          </cell>
          <cell r="M226">
            <v>-0.61924460663412917</v>
          </cell>
          <cell r="N226">
            <v>-0.50243831495996283</v>
          </cell>
          <cell r="O226">
            <v>-3.5312692780439497E-2</v>
          </cell>
        </row>
        <row r="227">
          <cell r="J227">
            <v>1.18</v>
          </cell>
          <cell r="K227">
            <v>15.523805749999999</v>
          </cell>
          <cell r="L227">
            <v>-1.880659792386973</v>
          </cell>
          <cell r="M227">
            <v>-0.67119215152167355</v>
          </cell>
          <cell r="N227">
            <v>-0.70399213081603218</v>
          </cell>
          <cell r="O227">
            <v>-0.22176991892434231</v>
          </cell>
        </row>
        <row r="228">
          <cell r="J228">
            <v>1.18</v>
          </cell>
          <cell r="K228">
            <v>15.52209725</v>
          </cell>
          <cell r="L228">
            <v>-2.2381103452402051</v>
          </cell>
          <cell r="M228">
            <v>-0.75483326454043231</v>
          </cell>
          <cell r="N228">
            <v>-1.002054373289873</v>
          </cell>
          <cell r="O228">
            <v>-0.44611206312633989</v>
          </cell>
        </row>
        <row r="229">
          <cell r="J229">
            <v>1.18</v>
          </cell>
          <cell r="K229">
            <v>15.564494</v>
          </cell>
          <cell r="L229">
            <v>-2.763331207879888</v>
          </cell>
          <cell r="M229">
            <v>-0.88195724385853125</v>
          </cell>
          <cell r="N229">
            <v>-1.4763352874163509</v>
          </cell>
          <cell r="O229">
            <v>-0.75381400431435686</v>
          </cell>
        </row>
        <row r="230">
          <cell r="J230">
            <v>1.18</v>
          </cell>
          <cell r="K230">
            <v>15.5310275</v>
          </cell>
          <cell r="L230">
            <v>-3.4005087533558429</v>
          </cell>
          <cell r="M230">
            <v>-1.0531822278197771</v>
          </cell>
          <cell r="N230">
            <v>-2.0722280092857832</v>
          </cell>
          <cell r="O230">
            <v>-1.10178851826199</v>
          </cell>
        </row>
        <row r="231">
          <cell r="J231">
            <v>1.18</v>
          </cell>
          <cell r="K231">
            <v>15.536148000000001</v>
          </cell>
          <cell r="L231">
            <v>-4.6574551406634459</v>
          </cell>
          <cell r="M231">
            <v>-1.3571499047817359</v>
          </cell>
          <cell r="N231">
            <v>-3.2718692276084189</v>
          </cell>
          <cell r="O231">
            <v>-1.7466932818760039</v>
          </cell>
        </row>
        <row r="232">
          <cell r="J232">
            <v>1.18</v>
          </cell>
          <cell r="K232">
            <v>15.540988</v>
          </cell>
          <cell r="L232">
            <v>3.0153350461466299</v>
          </cell>
          <cell r="M232">
            <v>-0.62403188969748347</v>
          </cell>
          <cell r="N232">
            <v>-1.6341046202448311</v>
          </cell>
          <cell r="O232">
            <v>-1.0562781842676929</v>
          </cell>
        </row>
        <row r="233">
          <cell r="J233">
            <v>1.18</v>
          </cell>
          <cell r="K233">
            <v>15.530550249999999</v>
          </cell>
          <cell r="L233">
            <v>2.588364222510382</v>
          </cell>
          <cell r="M233">
            <v>-0.54846306100529829</v>
          </cell>
          <cell r="N233">
            <v>-1.220191512943841</v>
          </cell>
          <cell r="O233">
            <v>-0.76649390767955139</v>
          </cell>
        </row>
        <row r="234">
          <cell r="J234">
            <v>1.18</v>
          </cell>
          <cell r="K234">
            <v>15.545157</v>
          </cell>
          <cell r="L234">
            <v>2.2525578476968762</v>
          </cell>
          <cell r="M234">
            <v>-0.49192209163380868</v>
          </cell>
          <cell r="N234">
            <v>-0.90875744621727372</v>
          </cell>
          <cell r="O234">
            <v>-0.52894968521246266</v>
          </cell>
        </row>
        <row r="235">
          <cell r="J235">
            <v>1.18</v>
          </cell>
          <cell r="K235">
            <v>15.5264655</v>
          </cell>
          <cell r="L235">
            <v>1.971071914268574</v>
          </cell>
          <cell r="M235">
            <v>-0.44977885534609519</v>
          </cell>
          <cell r="N235">
            <v>-0.67141526809373908</v>
          </cell>
          <cell r="O235">
            <v>-0.31480372033305942</v>
          </cell>
        </row>
        <row r="236">
          <cell r="J236">
            <v>1.18</v>
          </cell>
          <cell r="K236">
            <v>15.536623499999999</v>
          </cell>
          <cell r="L236">
            <v>1.730840255618096</v>
          </cell>
          <cell r="M236">
            <v>-0.4078207716604389</v>
          </cell>
          <cell r="N236">
            <v>-0.47888558409862741</v>
          </cell>
          <cell r="O236">
            <v>-0.12943749546525579</v>
          </cell>
        </row>
        <row r="237">
          <cell r="J237">
            <v>1.18</v>
          </cell>
          <cell r="K237">
            <v>15.573207</v>
          </cell>
          <cell r="L237">
            <v>1.5242234225439339</v>
          </cell>
          <cell r="M237">
            <v>-0.37640562445982539</v>
          </cell>
          <cell r="N237">
            <v>-0.3395562178603479</v>
          </cell>
          <cell r="O237">
            <v>3.332769535288993E-2</v>
          </cell>
        </row>
        <row r="238">
          <cell r="J238">
            <v>1.18</v>
          </cell>
          <cell r="K238">
            <v>15.525231249999999</v>
          </cell>
          <cell r="L238">
            <v>1.3104103407687999</v>
          </cell>
          <cell r="M238">
            <v>-0.36517918589830112</v>
          </cell>
          <cell r="N238">
            <v>-0.22087914056534039</v>
          </cell>
          <cell r="O238">
            <v>0.1930730531789695</v>
          </cell>
        </row>
        <row r="239">
          <cell r="J239">
            <v>1.18</v>
          </cell>
          <cell r="K239">
            <v>15.53301475</v>
          </cell>
          <cell r="L239">
            <v>1.104338246754393</v>
          </cell>
          <cell r="M239">
            <v>-0.36712663045300231</v>
          </cell>
          <cell r="N239">
            <v>-0.13731118732245681</v>
          </cell>
          <cell r="O239">
            <v>0.3534564815627329</v>
          </cell>
        </row>
        <row r="240">
          <cell r="J240">
            <v>1.18</v>
          </cell>
          <cell r="K240">
            <v>15.57368175</v>
          </cell>
          <cell r="L240">
            <v>0.86535890571164531</v>
          </cell>
          <cell r="M240">
            <v>-0.38010255900474182</v>
          </cell>
          <cell r="N240">
            <v>-7.4509499106384811E-2</v>
          </cell>
          <cell r="O240">
            <v>0.53987913806227628</v>
          </cell>
        </row>
        <row r="241">
          <cell r="J241">
            <v>1.18</v>
          </cell>
          <cell r="K241">
            <v>15.526180999999999</v>
          </cell>
          <cell r="L241">
            <v>0.5922329358568954</v>
          </cell>
          <cell r="M241">
            <v>-0.40844475477880621</v>
          </cell>
          <cell r="N241">
            <v>-3.0493564811055099E-2</v>
          </cell>
          <cell r="O241">
            <v>0.72866228673035649</v>
          </cell>
        </row>
        <row r="242">
          <cell r="J242">
            <v>1.18</v>
          </cell>
          <cell r="K242">
            <v>15.508226000000001</v>
          </cell>
          <cell r="L242">
            <v>0.30719483399241221</v>
          </cell>
          <cell r="M242">
            <v>-0.4307439046142113</v>
          </cell>
          <cell r="N242">
            <v>-1.56648769118049E-2</v>
          </cell>
          <cell r="O242">
            <v>0.90408309507781304</v>
          </cell>
        </row>
        <row r="243">
          <cell r="J243">
            <v>1.18</v>
          </cell>
          <cell r="K243">
            <v>15.483203749999999</v>
          </cell>
          <cell r="L243">
            <v>-5.8254311371365219E-2</v>
          </cell>
          <cell r="M243">
            <v>-0.44772503902458999</v>
          </cell>
          <cell r="N243">
            <v>-1.3617964185867051E-2</v>
          </cell>
          <cell r="O243">
            <v>1.049228683728793</v>
          </cell>
        </row>
        <row r="244">
          <cell r="J244">
            <v>1.18</v>
          </cell>
          <cell r="K244">
            <v>15.462721500000001</v>
          </cell>
          <cell r="L244">
            <v>-0.40284719326327673</v>
          </cell>
          <cell r="M244">
            <v>-0.39282524097177818</v>
          </cell>
          <cell r="N244">
            <v>-1.507105918232436E-2</v>
          </cell>
          <cell r="O244">
            <v>0.87162166813978126</v>
          </cell>
        </row>
        <row r="245">
          <cell r="J245">
            <v>1.18</v>
          </cell>
          <cell r="K245">
            <v>15.467575999999999</v>
          </cell>
          <cell r="L245">
            <v>-0.68050211495529334</v>
          </cell>
          <cell r="M245">
            <v>-0.35449733018485469</v>
          </cell>
          <cell r="N245">
            <v>-3.8103748837906702E-2</v>
          </cell>
          <cell r="O245">
            <v>0.70410650743868497</v>
          </cell>
        </row>
        <row r="246">
          <cell r="J246">
            <v>1.18</v>
          </cell>
          <cell r="K246">
            <v>15.451752750000001</v>
          </cell>
          <cell r="L246">
            <v>-0.94476803320457137</v>
          </cell>
          <cell r="M246">
            <v>-0.32128069793254188</v>
          </cell>
          <cell r="N246">
            <v>-8.6527946071465897E-2</v>
          </cell>
          <cell r="O246">
            <v>0.5392486338622442</v>
          </cell>
        </row>
        <row r="247">
          <cell r="J247">
            <v>1.18</v>
          </cell>
          <cell r="K247">
            <v>15.45031775</v>
          </cell>
          <cell r="L247">
            <v>-1.186886213685038</v>
          </cell>
          <cell r="M247">
            <v>-0.31802889113391131</v>
          </cell>
          <cell r="N247">
            <v>-0.1785861681610737</v>
          </cell>
          <cell r="O247">
            <v>0.37382821858950271</v>
          </cell>
        </row>
        <row r="248">
          <cell r="J248">
            <v>1.18</v>
          </cell>
          <cell r="K248">
            <v>15.491203000000001</v>
          </cell>
          <cell r="L248">
            <v>-1.4297118027707001</v>
          </cell>
          <cell r="M248">
            <v>-0.30931842442625951</v>
          </cell>
          <cell r="N248">
            <v>-0.30404216033571718</v>
          </cell>
          <cell r="O248">
            <v>0.22002184103514699</v>
          </cell>
        </row>
        <row r="249">
          <cell r="J249">
            <v>1.18</v>
          </cell>
          <cell r="K249">
            <v>15.442972749999999</v>
          </cell>
          <cell r="L249">
            <v>-1.7059906117810371</v>
          </cell>
          <cell r="M249">
            <v>-0.32966287747379303</v>
          </cell>
          <cell r="N249">
            <v>-0.4843184204927361</v>
          </cell>
          <cell r="O249">
            <v>4.7506185578944718E-2</v>
          </cell>
        </row>
        <row r="250">
          <cell r="J250">
            <v>1.18</v>
          </cell>
          <cell r="K250">
            <v>15.456422999999999</v>
          </cell>
          <cell r="L250">
            <v>-2.0254776186096932</v>
          </cell>
          <cell r="M250">
            <v>-0.3768559931268961</v>
          </cell>
          <cell r="N250">
            <v>-0.73301172178417739</v>
          </cell>
          <cell r="O250">
            <v>-0.15328310482915741</v>
          </cell>
        </row>
        <row r="251">
          <cell r="J251">
            <v>1.18</v>
          </cell>
          <cell r="K251">
            <v>15.476153</v>
          </cell>
          <cell r="L251">
            <v>-2.4462605478985311</v>
          </cell>
          <cell r="M251">
            <v>-0.40679358906344337</v>
          </cell>
          <cell r="N251">
            <v>-1.067207763228472</v>
          </cell>
          <cell r="O251">
            <v>-0.36525105560929227</v>
          </cell>
        </row>
        <row r="252">
          <cell r="J252">
            <v>1.18</v>
          </cell>
          <cell r="K252">
            <v>15.459768499999999</v>
          </cell>
          <cell r="L252">
            <v>-3.111209806895515</v>
          </cell>
          <cell r="M252">
            <v>-0.46823112785414073</v>
          </cell>
          <cell r="N252">
            <v>-1.6223960749460491</v>
          </cell>
          <cell r="O252">
            <v>-0.68078404713002927</v>
          </cell>
        </row>
        <row r="253">
          <cell r="J253">
            <v>1.18</v>
          </cell>
          <cell r="K253">
            <v>15.473203</v>
          </cell>
          <cell r="L253">
            <v>-3.9871659558260881</v>
          </cell>
          <cell r="M253">
            <v>-0.58408610476550327</v>
          </cell>
          <cell r="N253">
            <v>-2.4122198550959451</v>
          </cell>
          <cell r="O253">
            <v>-1.1062543682287349</v>
          </cell>
        </row>
        <row r="254">
          <cell r="J254">
            <v>1.18</v>
          </cell>
          <cell r="K254">
            <v>15.464435999999999</v>
          </cell>
          <cell r="L254">
            <v>-5.5989700590271356</v>
          </cell>
          <cell r="M254">
            <v>-0.76325741203311004</v>
          </cell>
          <cell r="N254">
            <v>-3.8692520333640799</v>
          </cell>
          <cell r="O254">
            <v>-1.823332066539278</v>
          </cell>
        </row>
        <row r="255">
          <cell r="J255">
            <v>1.18</v>
          </cell>
          <cell r="K255">
            <v>15.468819999999999</v>
          </cell>
          <cell r="L255">
            <v>3.4506586925556371</v>
          </cell>
          <cell r="M255">
            <v>-0.20598036045281529</v>
          </cell>
          <cell r="N255">
            <v>-1.860724509636805</v>
          </cell>
          <cell r="O255">
            <v>-1.0646361658955139</v>
          </cell>
        </row>
        <row r="256">
          <cell r="J256">
            <v>1.18</v>
          </cell>
          <cell r="K256">
            <v>15.503852999999999</v>
          </cell>
          <cell r="L256">
            <v>2.927915903335748</v>
          </cell>
          <cell r="M256">
            <v>-0.14967875808381029</v>
          </cell>
          <cell r="N256">
            <v>-1.375672912657449</v>
          </cell>
          <cell r="O256">
            <v>-0.73643123175659031</v>
          </cell>
        </row>
        <row r="257">
          <cell r="J257">
            <v>1.18</v>
          </cell>
          <cell r="K257">
            <v>15.457857000000001</v>
          </cell>
          <cell r="L257">
            <v>2.4957827412527398</v>
          </cell>
          <cell r="M257">
            <v>-0.16236481638789199</v>
          </cell>
          <cell r="N257">
            <v>-1.0077393799512391</v>
          </cell>
          <cell r="O257">
            <v>-0.48305941499865729</v>
          </cell>
        </row>
        <row r="258">
          <cell r="J258">
            <v>1.18</v>
          </cell>
          <cell r="K258">
            <v>15.481967750000001</v>
          </cell>
          <cell r="L258">
            <v>2.1685910874185601</v>
          </cell>
          <cell r="M258">
            <v>-0.1328013544327715</v>
          </cell>
          <cell r="N258">
            <v>-0.73433670032343867</v>
          </cell>
          <cell r="O258">
            <v>-0.25581427621343289</v>
          </cell>
        </row>
        <row r="259">
          <cell r="J259">
            <v>1.18</v>
          </cell>
          <cell r="K259">
            <v>15.4868205</v>
          </cell>
          <cell r="L259">
            <v>1.879193374830741</v>
          </cell>
          <cell r="M259">
            <v>-0.1173765245174737</v>
          </cell>
          <cell r="N259">
            <v>-0.51614781904818408</v>
          </cell>
          <cell r="O259">
            <v>-5.6159645139512743E-2</v>
          </cell>
        </row>
        <row r="260">
          <cell r="J260">
            <v>1.18</v>
          </cell>
          <cell r="K260">
            <v>15.452507750000001</v>
          </cell>
          <cell r="L260">
            <v>1.640464354938826</v>
          </cell>
          <cell r="M260">
            <v>-0.10446058365520031</v>
          </cell>
          <cell r="N260">
            <v>-0.3537996066051356</v>
          </cell>
          <cell r="O260">
            <v>0.1126714577267085</v>
          </cell>
        </row>
        <row r="261">
          <cell r="J261">
            <v>1.18</v>
          </cell>
          <cell r="K261">
            <v>15.4951025</v>
          </cell>
          <cell r="L261">
            <v>1.4171235065739161</v>
          </cell>
          <cell r="M261">
            <v>-0.1027175351417321</v>
          </cell>
          <cell r="N261">
            <v>-0.22765843541123679</v>
          </cell>
          <cell r="O261">
            <v>0.26747860914639321</v>
          </cell>
        </row>
        <row r="262">
          <cell r="J262">
            <v>1.18</v>
          </cell>
          <cell r="K262">
            <v>15.472727000000001</v>
          </cell>
          <cell r="L262">
            <v>1.1857343112642069</v>
          </cell>
          <cell r="M262">
            <v>-0.1071393383554118</v>
          </cell>
          <cell r="N262">
            <v>-0.13174463021537919</v>
          </cell>
          <cell r="O262">
            <v>0.44823896166588589</v>
          </cell>
        </row>
        <row r="263">
          <cell r="J263">
            <v>1.18</v>
          </cell>
          <cell r="K263">
            <v>15.474918750000001</v>
          </cell>
          <cell r="L263">
            <v>0.95243238382192452</v>
          </cell>
          <cell r="M263">
            <v>-8.9261467882877935E-2</v>
          </cell>
          <cell r="N263">
            <v>-7.1646999849277498E-2</v>
          </cell>
          <cell r="O263">
            <v>0.65223763973778315</v>
          </cell>
        </row>
        <row r="264">
          <cell r="J264">
            <v>1.18</v>
          </cell>
          <cell r="K264">
            <v>15.5121225</v>
          </cell>
          <cell r="L264">
            <v>0.67620271684328392</v>
          </cell>
          <cell r="M264">
            <v>-8.9484456970305257E-2</v>
          </cell>
          <cell r="N264">
            <v>-2.83466191547543E-2</v>
          </cell>
          <cell r="O264">
            <v>0.861883577059946</v>
          </cell>
        </row>
        <row r="265">
          <cell r="J265">
            <v>1.18</v>
          </cell>
          <cell r="K265">
            <v>15.475396</v>
          </cell>
          <cell r="L265">
            <v>0.33405556640911122</v>
          </cell>
          <cell r="M265">
            <v>-6.1354452572745757E-2</v>
          </cell>
          <cell r="N265">
            <v>-1.1123970342901321E-2</v>
          </cell>
          <cell r="O265">
            <v>1.1274076858493569</v>
          </cell>
        </row>
        <row r="266">
          <cell r="J266">
            <v>1.18</v>
          </cell>
          <cell r="K266">
            <v>15.484634</v>
          </cell>
          <cell r="L266">
            <v>-4.8626274151613899E-2</v>
          </cell>
          <cell r="M266">
            <v>-8.5054098282711557E-2</v>
          </cell>
          <cell r="N266">
            <v>-6.6376872050134929E-3</v>
          </cell>
          <cell r="O266">
            <v>1.290585893180368</v>
          </cell>
        </row>
        <row r="267">
          <cell r="J267">
            <v>1.18</v>
          </cell>
          <cell r="K267">
            <v>15.515542</v>
          </cell>
          <cell r="L267">
            <v>-0.41679723633852289</v>
          </cell>
          <cell r="M267">
            <v>-8.4001647545245278E-2</v>
          </cell>
          <cell r="N267">
            <v>-1.047746034351583E-2</v>
          </cell>
          <cell r="O267">
            <v>1.0538426923359301</v>
          </cell>
        </row>
        <row r="268">
          <cell r="J268">
            <v>1.18</v>
          </cell>
          <cell r="K268">
            <v>15.484635000000001</v>
          </cell>
          <cell r="L268">
            <v>-0.72910243033492139</v>
          </cell>
          <cell r="M268">
            <v>-7.4726091175139342E-2</v>
          </cell>
          <cell r="N268">
            <v>-3.3722936120510923E-2</v>
          </cell>
          <cell r="O268">
            <v>0.83394496958955477</v>
          </cell>
        </row>
        <row r="269">
          <cell r="J269">
            <v>1.18</v>
          </cell>
          <cell r="K269">
            <v>15.499002000000001</v>
          </cell>
          <cell r="L269">
            <v>-1.0042363070039459</v>
          </cell>
          <cell r="M269">
            <v>-5.2005528319297258E-2</v>
          </cell>
          <cell r="N269">
            <v>-8.7475113573981994E-2</v>
          </cell>
          <cell r="O269">
            <v>0.64368392549879561</v>
          </cell>
        </row>
        <row r="270">
          <cell r="J270">
            <v>1.18</v>
          </cell>
          <cell r="K270">
            <v>15.498524</v>
          </cell>
          <cell r="L270">
            <v>-1.259833330321213</v>
          </cell>
          <cell r="M270">
            <v>-5.4683834711103073E-2</v>
          </cell>
          <cell r="N270">
            <v>-0.1747061029347092</v>
          </cell>
          <cell r="O270">
            <v>0.46343771172793269</v>
          </cell>
        </row>
        <row r="271">
          <cell r="J271">
            <v>1.18</v>
          </cell>
          <cell r="K271">
            <v>15.485869750000001</v>
          </cell>
          <cell r="L271">
            <v>-1.5228526080643849</v>
          </cell>
          <cell r="M271">
            <v>-4.2499244857373213E-2</v>
          </cell>
          <cell r="N271">
            <v>-0.3072824108418527</v>
          </cell>
          <cell r="O271">
            <v>0.29273122679540958</v>
          </cell>
        </row>
        <row r="272">
          <cell r="J272">
            <v>1.18</v>
          </cell>
          <cell r="K272">
            <v>15.52133925</v>
          </cell>
          <cell r="L272">
            <v>-1.826890843390593</v>
          </cell>
          <cell r="M272">
            <v>-2.7070509388320091E-2</v>
          </cell>
          <cell r="N272">
            <v>-0.50119016499752878</v>
          </cell>
          <cell r="O272">
            <v>0.1360517707566487</v>
          </cell>
        </row>
        <row r="273">
          <cell r="J273">
            <v>1.18</v>
          </cell>
          <cell r="K273">
            <v>15.489772</v>
          </cell>
          <cell r="L273">
            <v>-2.2173003291032209</v>
          </cell>
          <cell r="M273">
            <v>-3.0495938919736028E-3</v>
          </cell>
          <cell r="N273">
            <v>-0.77725405372296885</v>
          </cell>
          <cell r="O273">
            <v>-4.9502371214185777E-2</v>
          </cell>
        </row>
        <row r="274">
          <cell r="J274">
            <v>1.18</v>
          </cell>
          <cell r="K274">
            <v>15.4985255</v>
          </cell>
          <cell r="L274">
            <v>-2.748567840757612</v>
          </cell>
          <cell r="M274">
            <v>-7.1369236058256083E-3</v>
          </cell>
          <cell r="N274">
            <v>-1.200136817999971</v>
          </cell>
          <cell r="O274">
            <v>-0.30383622610327221</v>
          </cell>
        </row>
        <row r="275">
          <cell r="J275">
            <v>1.18</v>
          </cell>
          <cell r="K275">
            <v>15.537098500000001</v>
          </cell>
          <cell r="L275">
            <v>-3.4408525299083439</v>
          </cell>
          <cell r="M275">
            <v>2.7740265729030201E-2</v>
          </cell>
          <cell r="N275">
            <v>-1.776962268139558</v>
          </cell>
          <cell r="O275">
            <v>-0.61674757540890879</v>
          </cell>
        </row>
        <row r="276">
          <cell r="J276">
            <v>1.18</v>
          </cell>
          <cell r="K276">
            <v>15.49729</v>
          </cell>
          <cell r="L276">
            <v>-4.6669198778286889</v>
          </cell>
          <cell r="M276">
            <v>6.1142856352677098E-2</v>
          </cell>
          <cell r="N276">
            <v>-2.8255106115594359</v>
          </cell>
          <cell r="O276">
            <v>-1.128962878827894</v>
          </cell>
        </row>
        <row r="277">
          <cell r="J277">
            <v>1.18</v>
          </cell>
          <cell r="K277">
            <v>15.510414000000001</v>
          </cell>
          <cell r="L277">
            <v>-6.8402291643243496</v>
          </cell>
          <cell r="M277">
            <v>0.20080129608832309</v>
          </cell>
          <cell r="N277">
            <v>-4.7452115200745162</v>
          </cell>
          <cell r="O277">
            <v>-2.042557717127921</v>
          </cell>
        </row>
        <row r="278">
          <cell r="J278">
            <v>1.18</v>
          </cell>
          <cell r="K278">
            <v>15.5029015</v>
          </cell>
          <cell r="L278">
            <v>3.4091869223476601</v>
          </cell>
          <cell r="M278">
            <v>0.32237620726542909</v>
          </cell>
          <cell r="N278">
            <v>-1.854854396936378</v>
          </cell>
          <cell r="O278">
            <v>-1.084193686245744</v>
          </cell>
        </row>
        <row r="279">
          <cell r="J279">
            <v>1.18</v>
          </cell>
          <cell r="K279">
            <v>15.501666500000001</v>
          </cell>
          <cell r="L279">
            <v>2.8805569667747801</v>
          </cell>
          <cell r="M279">
            <v>0.2952847367276828</v>
          </cell>
          <cell r="N279">
            <v>-1.373979943799309</v>
          </cell>
          <cell r="O279">
            <v>-0.76972041762635435</v>
          </cell>
        </row>
        <row r="280">
          <cell r="J280">
            <v>1.18</v>
          </cell>
          <cell r="K280">
            <v>15.5011885</v>
          </cell>
          <cell r="L280">
            <v>2.4731318289903861</v>
          </cell>
          <cell r="M280">
            <v>0.23897616311091549</v>
          </cell>
          <cell r="N280">
            <v>-1.0105017118379651</v>
          </cell>
          <cell r="O280">
            <v>-0.49972484632457093</v>
          </cell>
        </row>
        <row r="281">
          <cell r="J281">
            <v>1.18</v>
          </cell>
          <cell r="K281">
            <v>15.455663250000001</v>
          </cell>
          <cell r="L281">
            <v>2.1418871260853281</v>
          </cell>
          <cell r="M281">
            <v>0.23664719079743729</v>
          </cell>
          <cell r="N281">
            <v>-0.74195758522805688</v>
          </cell>
          <cell r="O281">
            <v>-0.28126094747696762</v>
          </cell>
        </row>
        <row r="282">
          <cell r="J282">
            <v>1.18</v>
          </cell>
          <cell r="K282">
            <v>15.451274250000001</v>
          </cell>
          <cell r="L282">
            <v>1.8553773719579769</v>
          </cell>
          <cell r="M282">
            <v>0.22464041862738551</v>
          </cell>
          <cell r="N282">
            <v>-0.52559147504319514</v>
          </cell>
          <cell r="O282">
            <v>-8.3783107072399318E-2</v>
          </cell>
        </row>
        <row r="283">
          <cell r="J283">
            <v>1.18</v>
          </cell>
          <cell r="K283">
            <v>15.47882325</v>
          </cell>
          <cell r="L283">
            <v>1.617640480796942</v>
          </cell>
          <cell r="M283">
            <v>0.19758116217311461</v>
          </cell>
          <cell r="N283">
            <v>-0.35883353976703408</v>
          </cell>
          <cell r="O283">
            <v>8.6518817338476911E-2</v>
          </cell>
        </row>
        <row r="284">
          <cell r="J284">
            <v>1.18</v>
          </cell>
          <cell r="K284">
            <v>15.428836</v>
          </cell>
          <cell r="L284">
            <v>1.392105766581804</v>
          </cell>
          <cell r="M284">
            <v>0.18803620169570301</v>
          </cell>
          <cell r="N284">
            <v>-0.2301817458188152</v>
          </cell>
          <cell r="O284">
            <v>0.249897158788246</v>
          </cell>
        </row>
        <row r="285">
          <cell r="J285">
            <v>1.18</v>
          </cell>
          <cell r="K285">
            <v>15.450796</v>
          </cell>
          <cell r="L285">
            <v>1.1643348213502041</v>
          </cell>
          <cell r="M285">
            <v>0.19885044624312859</v>
          </cell>
          <cell r="N285">
            <v>-0.13593251953679111</v>
          </cell>
          <cell r="O285">
            <v>0.42431910748173751</v>
          </cell>
        </row>
        <row r="286">
          <cell r="J286">
            <v>1.18</v>
          </cell>
          <cell r="K286">
            <v>15.468819999999999</v>
          </cell>
          <cell r="L286">
            <v>0.9212769694920484</v>
          </cell>
          <cell r="M286">
            <v>0.2190787201617159</v>
          </cell>
          <cell r="N286">
            <v>-7.3534372689473493E-2</v>
          </cell>
          <cell r="O286">
            <v>0.61216475756107214</v>
          </cell>
        </row>
        <row r="287">
          <cell r="J287">
            <v>1.18</v>
          </cell>
          <cell r="K287">
            <v>15.4437335</v>
          </cell>
          <cell r="L287">
            <v>0.64206309996504896</v>
          </cell>
          <cell r="M287">
            <v>0.23849867829730961</v>
          </cell>
          <cell r="N287">
            <v>-2.8942438732961189E-2</v>
          </cell>
          <cell r="O287">
            <v>0.80402502382029017</v>
          </cell>
        </row>
        <row r="288">
          <cell r="J288">
            <v>1.18</v>
          </cell>
          <cell r="K288">
            <v>15.4678665</v>
          </cell>
          <cell r="L288">
            <v>0.33135998358104468</v>
          </cell>
          <cell r="M288">
            <v>0.29680738413005942</v>
          </cell>
          <cell r="N288">
            <v>-9.7824419415136737E-3</v>
          </cell>
          <cell r="O288">
            <v>0.97586453891801206</v>
          </cell>
        </row>
        <row r="289">
          <cell r="J289">
            <v>1.18</v>
          </cell>
          <cell r="K289">
            <v>15.452511749999999</v>
          </cell>
          <cell r="L289">
            <v>-5.4899175983908963E-2</v>
          </cell>
          <cell r="M289">
            <v>0.30852523271283577</v>
          </cell>
          <cell r="N289">
            <v>-9.0471763725854613E-3</v>
          </cell>
          <cell r="O289">
            <v>1.133034713752461</v>
          </cell>
        </row>
        <row r="290">
          <cell r="J290">
            <v>1.18</v>
          </cell>
          <cell r="K290">
            <v>15.460528999999999</v>
          </cell>
          <cell r="L290">
            <v>-0.3959230945571825</v>
          </cell>
          <cell r="M290">
            <v>0.28858103801628349</v>
          </cell>
          <cell r="N290">
            <v>-1.5016737119598739E-2</v>
          </cell>
          <cell r="O290">
            <v>0.93508764472644812</v>
          </cell>
        </row>
        <row r="291">
          <cell r="J291">
            <v>1.18</v>
          </cell>
          <cell r="K291">
            <v>15.484916999999999</v>
          </cell>
          <cell r="L291">
            <v>-0.69507803768556786</v>
          </cell>
          <cell r="M291">
            <v>0.25100075428542751</v>
          </cell>
          <cell r="N291">
            <v>-3.7418426138763339E-2</v>
          </cell>
          <cell r="O291">
            <v>0.7404050017214544</v>
          </cell>
        </row>
        <row r="292">
          <cell r="J292">
            <v>1.18</v>
          </cell>
          <cell r="K292">
            <v>15.464914</v>
          </cell>
          <cell r="L292">
            <v>-0.96290836518031886</v>
          </cell>
          <cell r="M292">
            <v>0.23390137656702739</v>
          </cell>
          <cell r="N292">
            <v>-8.9721158774086068E-2</v>
          </cell>
          <cell r="O292">
            <v>0.56464504832927154</v>
          </cell>
        </row>
        <row r="293">
          <cell r="J293">
            <v>1.18</v>
          </cell>
          <cell r="K293">
            <v>15.46958075</v>
          </cell>
          <cell r="L293">
            <v>-1.2010054803193519</v>
          </cell>
          <cell r="M293">
            <v>0.22015725121520821</v>
          </cell>
          <cell r="N293">
            <v>-0.16720420748734269</v>
          </cell>
          <cell r="O293">
            <v>0.40757295405468452</v>
          </cell>
        </row>
        <row r="294">
          <cell r="J294">
            <v>1.18</v>
          </cell>
          <cell r="K294">
            <v>15.511169499999999</v>
          </cell>
          <cell r="L294">
            <v>-1.4464061528494081</v>
          </cell>
          <cell r="M294">
            <v>0.24077105526356751</v>
          </cell>
          <cell r="N294">
            <v>-0.29812062615141688</v>
          </cell>
          <cell r="O294">
            <v>0.2326752315027529</v>
          </cell>
        </row>
        <row r="295">
          <cell r="J295">
            <v>1.18</v>
          </cell>
          <cell r="K295">
            <v>15.464432499999999</v>
          </cell>
          <cell r="L295">
            <v>-1.723635247155251</v>
          </cell>
          <cell r="M295">
            <v>0.2968685880077328</v>
          </cell>
          <cell r="N295">
            <v>-0.47829101606082108</v>
          </cell>
          <cell r="O295">
            <v>6.2165842191199742E-2</v>
          </cell>
        </row>
        <row r="296">
          <cell r="J296">
            <v>1.18</v>
          </cell>
          <cell r="K296">
            <v>15.47976325</v>
          </cell>
          <cell r="L296">
            <v>-2.0213132186024692</v>
          </cell>
          <cell r="M296">
            <v>0.33563077065905261</v>
          </cell>
          <cell r="N296">
            <v>-0.70744951615264107</v>
          </cell>
          <cell r="O296">
            <v>-0.11984039395219739</v>
          </cell>
        </row>
        <row r="297">
          <cell r="J297">
            <v>1.18</v>
          </cell>
          <cell r="K297">
            <v>15.501664</v>
          </cell>
          <cell r="L297">
            <v>-2.439926813917717</v>
          </cell>
          <cell r="M297">
            <v>0.43475162976436771</v>
          </cell>
          <cell r="N297">
            <v>-1.0587496277155539</v>
          </cell>
          <cell r="O297">
            <v>-0.3665240044636498</v>
          </cell>
        </row>
        <row r="298">
          <cell r="J298">
            <v>1.18</v>
          </cell>
          <cell r="K298">
            <v>15.4766315</v>
          </cell>
          <cell r="L298">
            <v>-2.966796523371436</v>
          </cell>
          <cell r="M298">
            <v>0.55872473853800331</v>
          </cell>
          <cell r="N298">
            <v>-1.543905584648857</v>
          </cell>
          <cell r="O298">
            <v>-0.6662199201669029</v>
          </cell>
        </row>
        <row r="299">
          <cell r="J299">
            <v>1.18</v>
          </cell>
          <cell r="K299">
            <v>15.506517499999999</v>
          </cell>
          <cell r="L299">
            <v>-3.810108618112598</v>
          </cell>
          <cell r="M299">
            <v>0.71765424705070258</v>
          </cell>
          <cell r="N299">
            <v>-2.3121727511814898</v>
          </cell>
          <cell r="O299">
            <v>-1.090054025194525</v>
          </cell>
        </row>
        <row r="300">
          <cell r="J300">
            <v>1.18</v>
          </cell>
          <cell r="K300">
            <v>15.490249</v>
          </cell>
          <cell r="L300">
            <v>-5.3125779622670386</v>
          </cell>
          <cell r="M300">
            <v>1.011064461695653</v>
          </cell>
          <cell r="N300">
            <v>-3.7114026531473319</v>
          </cell>
          <cell r="O300">
            <v>-1.8121630289396531</v>
          </cell>
        </row>
        <row r="301">
          <cell r="J301">
            <v>1.18</v>
          </cell>
          <cell r="K301">
            <v>15.503852999999999</v>
          </cell>
          <cell r="L301">
            <v>3.062635391536944</v>
          </cell>
          <cell r="M301">
            <v>0.7573165224296361</v>
          </cell>
          <cell r="N301">
            <v>-1.701171455349856</v>
          </cell>
          <cell r="O301">
            <v>-1.110041442059007</v>
          </cell>
        </row>
        <row r="302">
          <cell r="J302">
            <v>1.18</v>
          </cell>
          <cell r="K302">
            <v>15.5240005</v>
          </cell>
          <cell r="L302">
            <v>2.6095247596591751</v>
          </cell>
          <cell r="M302">
            <v>0.65625438472652697</v>
          </cell>
          <cell r="N302">
            <v>-1.2636404211998431</v>
          </cell>
          <cell r="O302">
            <v>-0.79801757770701376</v>
          </cell>
        </row>
        <row r="303">
          <cell r="J303">
            <v>1.18</v>
          </cell>
          <cell r="K303">
            <v>15.486346749999999</v>
          </cell>
          <cell r="L303">
            <v>2.2925935540606361</v>
          </cell>
          <cell r="M303">
            <v>0.60572347727421239</v>
          </cell>
          <cell r="N303">
            <v>-0.97795783188877383</v>
          </cell>
          <cell r="O303">
            <v>-0.57156044784233329</v>
          </cell>
        </row>
        <row r="304">
          <cell r="J304">
            <v>1.18</v>
          </cell>
          <cell r="K304">
            <v>15.507273</v>
          </cell>
          <cell r="L304">
            <v>1.993369590204606</v>
          </cell>
          <cell r="M304">
            <v>0.54643336413072996</v>
          </cell>
          <cell r="N304">
            <v>-0.72016084333155495</v>
          </cell>
          <cell r="O304">
            <v>-0.34715859399813548</v>
          </cell>
        </row>
        <row r="305">
          <cell r="J305">
            <v>1.18</v>
          </cell>
          <cell r="K305">
            <v>15.501666500000001</v>
          </cell>
          <cell r="L305">
            <v>1.7442976955940821</v>
          </cell>
          <cell r="M305">
            <v>0.5040372767676915</v>
          </cell>
          <cell r="N305">
            <v>-0.52358983338440812</v>
          </cell>
          <cell r="O305">
            <v>-0.15487808672500819</v>
          </cell>
        </row>
        <row r="306">
          <cell r="J306">
            <v>1.18</v>
          </cell>
          <cell r="K306">
            <v>15.49824175</v>
          </cell>
          <cell r="L306">
            <v>1.5249089328925141</v>
          </cell>
          <cell r="M306">
            <v>0.48339543166342019</v>
          </cell>
          <cell r="N306">
            <v>-0.37500692035858862</v>
          </cell>
          <cell r="O306">
            <v>1.930817124955524E-2</v>
          </cell>
        </row>
        <row r="307">
          <cell r="J307">
            <v>1.18</v>
          </cell>
          <cell r="K307">
            <v>15.516017</v>
          </cell>
          <cell r="L307">
            <v>1.304498308858542</v>
          </cell>
          <cell r="M307">
            <v>0.46113677867390968</v>
          </cell>
          <cell r="N307">
            <v>-0.2467606550407673</v>
          </cell>
          <cell r="O307">
            <v>0.19367156664500049</v>
          </cell>
        </row>
        <row r="308">
          <cell r="J308">
            <v>1.18</v>
          </cell>
          <cell r="K308">
            <v>15.499955999999999</v>
          </cell>
          <cell r="L308">
            <v>1.0752901288294461</v>
          </cell>
          <cell r="M308">
            <v>0.46834293187743808</v>
          </cell>
          <cell r="N308">
            <v>-0.15147976055921211</v>
          </cell>
          <cell r="O308">
            <v>0.36170498517199862</v>
          </cell>
        </row>
        <row r="309">
          <cell r="J309">
            <v>1.18</v>
          </cell>
          <cell r="K309">
            <v>15.503852</v>
          </cell>
          <cell r="L309">
            <v>0.83713425544982778</v>
          </cell>
          <cell r="M309">
            <v>0.49717417335423919</v>
          </cell>
          <cell r="N309">
            <v>-8.8164322448166327E-2</v>
          </cell>
          <cell r="O309">
            <v>0.51837166041846428</v>
          </cell>
        </row>
        <row r="310">
          <cell r="J310">
            <v>1.18</v>
          </cell>
          <cell r="K310">
            <v>15.53785575</v>
          </cell>
          <cell r="L310">
            <v>0.57844816932200738</v>
          </cell>
          <cell r="M310">
            <v>0.55158140836592862</v>
          </cell>
          <cell r="N310">
            <v>-5.0279254768579557E-2</v>
          </cell>
          <cell r="O310">
            <v>0.66879002814470057</v>
          </cell>
        </row>
        <row r="311">
          <cell r="J311">
            <v>1.18</v>
          </cell>
          <cell r="K311">
            <v>15.499955999999999</v>
          </cell>
          <cell r="L311">
            <v>0.2880130606600162</v>
          </cell>
          <cell r="M311">
            <v>0.60431848222083873</v>
          </cell>
          <cell r="N311">
            <v>-2.3196051674076339E-2</v>
          </cell>
          <cell r="O311">
            <v>0.79699557193063764</v>
          </cell>
        </row>
        <row r="312">
          <cell r="J312">
            <v>1.18</v>
          </cell>
          <cell r="K312">
            <v>15.507274499999999</v>
          </cell>
          <cell r="L312">
            <v>-3.5321819990990933E-2</v>
          </cell>
          <cell r="M312">
            <v>0.65753551139308475</v>
          </cell>
          <cell r="N312">
            <v>-2.9763624285843449E-2</v>
          </cell>
          <cell r="O312">
            <v>0.91030110667333164</v>
          </cell>
        </row>
        <row r="313">
          <cell r="J313">
            <v>1.18</v>
          </cell>
          <cell r="K313">
            <v>15.53443925</v>
          </cell>
          <cell r="L313">
            <v>-0.34103221693299629</v>
          </cell>
          <cell r="M313">
            <v>0.57665256942739607</v>
          </cell>
          <cell r="N313">
            <v>-2.8494710046218681E-2</v>
          </cell>
          <cell r="O313">
            <v>0.76374057163399067</v>
          </cell>
        </row>
        <row r="314">
          <cell r="J314">
            <v>1.18</v>
          </cell>
          <cell r="K314">
            <v>15.502142750000001</v>
          </cell>
          <cell r="L314">
            <v>-0.62351513235320088</v>
          </cell>
          <cell r="M314">
            <v>0.53914190575111332</v>
          </cell>
          <cell r="N314">
            <v>-5.9570923956451041E-2</v>
          </cell>
          <cell r="O314">
            <v>0.60807938576749077</v>
          </cell>
        </row>
        <row r="315">
          <cell r="J315">
            <v>1.18</v>
          </cell>
          <cell r="K315">
            <v>15.520389</v>
          </cell>
          <cell r="L315">
            <v>-0.87935255431729564</v>
          </cell>
          <cell r="M315">
            <v>0.50555061529768763</v>
          </cell>
          <cell r="N315">
            <v>-0.1023347693276138</v>
          </cell>
          <cell r="O315">
            <v>0.461489917667534</v>
          </cell>
        </row>
        <row r="316">
          <cell r="J316">
            <v>1.18</v>
          </cell>
          <cell r="K316">
            <v>15.509937499999999</v>
          </cell>
          <cell r="L316">
            <v>-1.1178104126441519</v>
          </cell>
          <cell r="M316">
            <v>0.49910087005253129</v>
          </cell>
          <cell r="N316">
            <v>-0.18915073795362181</v>
          </cell>
          <cell r="O316">
            <v>0.32095175406167947</v>
          </cell>
        </row>
        <row r="317">
          <cell r="J317">
            <v>1.18</v>
          </cell>
          <cell r="K317">
            <v>15.503375</v>
          </cell>
          <cell r="L317">
            <v>-1.365830231269237</v>
          </cell>
          <cell r="M317">
            <v>0.50555101384734868</v>
          </cell>
          <cell r="N317">
            <v>-0.31014791821467808</v>
          </cell>
          <cell r="O317">
            <v>0.16267138639853021</v>
          </cell>
        </row>
        <row r="318">
          <cell r="J318">
            <v>1.18</v>
          </cell>
          <cell r="K318">
            <v>15.519156000000001</v>
          </cell>
          <cell r="L318">
            <v>-1.60529662734161</v>
          </cell>
          <cell r="M318">
            <v>0.55598273609429583</v>
          </cell>
          <cell r="N318">
            <v>-0.47329246010576809</v>
          </cell>
          <cell r="O318">
            <v>1.053919084674088E-3</v>
          </cell>
        </row>
        <row r="319">
          <cell r="J319">
            <v>1.18</v>
          </cell>
          <cell r="K319">
            <v>15.483203749999999</v>
          </cell>
          <cell r="L319">
            <v>-1.871140041600692</v>
          </cell>
          <cell r="M319">
            <v>0.64094821177653949</v>
          </cell>
          <cell r="N319">
            <v>-0.69162946920601898</v>
          </cell>
          <cell r="O319">
            <v>-0.2049058818522711</v>
          </cell>
        </row>
        <row r="320">
          <cell r="J320">
            <v>1.18</v>
          </cell>
          <cell r="K320">
            <v>15.459095</v>
          </cell>
          <cell r="L320">
            <v>-2.19419289054987</v>
          </cell>
          <cell r="M320">
            <v>0.77698378624854614</v>
          </cell>
          <cell r="N320">
            <v>-0.98187822356457577</v>
          </cell>
          <cell r="O320">
            <v>-0.43112625923592163</v>
          </cell>
        </row>
        <row r="321">
          <cell r="J321">
            <v>1.18</v>
          </cell>
          <cell r="K321">
            <v>15.4727265</v>
          </cell>
          <cell r="L321">
            <v>-2.6385395908983398</v>
          </cell>
          <cell r="M321">
            <v>0.93982490761330684</v>
          </cell>
          <cell r="N321">
            <v>-1.400809647425526</v>
          </cell>
          <cell r="O321">
            <v>-0.71503062731108813</v>
          </cell>
        </row>
        <row r="322">
          <cell r="J322">
            <v>1.18</v>
          </cell>
          <cell r="K322">
            <v>15.427115499999999</v>
          </cell>
          <cell r="L322">
            <v>-3.3144541044386528</v>
          </cell>
          <cell r="M322">
            <v>1.1538561360151109</v>
          </cell>
          <cell r="N322">
            <v>-2.052531530350107</v>
          </cell>
          <cell r="O322">
            <v>-1.0927227323548021</v>
          </cell>
        </row>
        <row r="323">
          <cell r="J323">
            <v>1.18</v>
          </cell>
          <cell r="K323">
            <v>15.4305535</v>
          </cell>
          <cell r="L323">
            <v>-4.2382349876842973</v>
          </cell>
          <cell r="M323">
            <v>1.485210786580039</v>
          </cell>
          <cell r="N323">
            <v>-2.986897219082048</v>
          </cell>
          <cell r="O323">
            <v>-1.6306974732877111</v>
          </cell>
        </row>
        <row r="324">
          <cell r="J324">
            <v>1.18</v>
          </cell>
          <cell r="K324">
            <v>15.42931475</v>
          </cell>
          <cell r="L324">
            <v>2.759399250556092</v>
          </cell>
          <cell r="M324">
            <v>1.09718398972384</v>
          </cell>
          <cell r="N324">
            <v>-1.5780788822437031</v>
          </cell>
          <cell r="O324">
            <v>-1.127529659687448</v>
          </cell>
        </row>
        <row r="325">
          <cell r="J325">
            <v>1.18</v>
          </cell>
          <cell r="K325">
            <v>15.434187</v>
          </cell>
          <cell r="L325">
            <v>2.4228265464946519</v>
          </cell>
          <cell r="M325">
            <v>0.97993966033952362</v>
          </cell>
          <cell r="N325">
            <v>-1.2266384540213571</v>
          </cell>
          <cell r="O325">
            <v>-0.86085499066616733</v>
          </cell>
        </row>
        <row r="326">
          <cell r="J326">
            <v>1.18</v>
          </cell>
          <cell r="K326">
            <v>15.46710025</v>
          </cell>
          <cell r="L326">
            <v>2.1298072187556709</v>
          </cell>
          <cell r="M326">
            <v>0.89334917087779298</v>
          </cell>
          <cell r="N326">
            <v>-0.94696022422794934</v>
          </cell>
          <cell r="O326">
            <v>-0.63158752281665698</v>
          </cell>
        </row>
        <row r="327">
          <cell r="J327">
            <v>1.18</v>
          </cell>
          <cell r="K327">
            <v>15.427117000000001</v>
          </cell>
          <cell r="L327">
            <v>1.8731430020110451</v>
          </cell>
          <cell r="M327">
            <v>0.82823115271146208</v>
          </cell>
          <cell r="N327">
            <v>-0.72285642239544212</v>
          </cell>
          <cell r="O327">
            <v>-0.42006299133934483</v>
          </cell>
        </row>
        <row r="328">
          <cell r="J328">
            <v>1.18</v>
          </cell>
          <cell r="K328">
            <v>15.440777750000001</v>
          </cell>
          <cell r="L328">
            <v>1.651550216368979</v>
          </cell>
          <cell r="M328">
            <v>0.77479269660326011</v>
          </cell>
          <cell r="N328">
            <v>-0.54696174825418109</v>
          </cell>
          <cell r="O328">
            <v>-0.22534823080213709</v>
          </cell>
        </row>
        <row r="329">
          <cell r="J329">
            <v>1.18</v>
          </cell>
          <cell r="K329">
            <v>15.48730175</v>
          </cell>
          <cell r="L329">
            <v>1.448581823870275</v>
          </cell>
          <cell r="M329">
            <v>0.74554231854131525</v>
          </cell>
          <cell r="N329">
            <v>-0.41193606387337312</v>
          </cell>
          <cell r="O329">
            <v>-4.0924690569576067E-2</v>
          </cell>
        </row>
        <row r="330">
          <cell r="J330">
            <v>1.18</v>
          </cell>
          <cell r="K330">
            <v>15.436385250000001</v>
          </cell>
          <cell r="L330">
            <v>1.2437611417519521</v>
          </cell>
          <cell r="M330">
            <v>0.7073455334918628</v>
          </cell>
          <cell r="N330">
            <v>-0.29043720908817883</v>
          </cell>
          <cell r="O330">
            <v>0.13126753728539339</v>
          </cell>
        </row>
        <row r="331">
          <cell r="J331">
            <v>1.18</v>
          </cell>
          <cell r="K331">
            <v>15.453947749999999</v>
          </cell>
          <cell r="L331">
            <v>1.02646168955394</v>
          </cell>
          <cell r="M331">
            <v>0.72922302228103708</v>
          </cell>
          <cell r="N331">
            <v>-0.20588731421666531</v>
          </cell>
          <cell r="O331">
            <v>0.26696346283313122</v>
          </cell>
        </row>
        <row r="332">
          <cell r="J332">
            <v>1.18</v>
          </cell>
          <cell r="K332">
            <v>15.45737675</v>
          </cell>
          <cell r="L332">
            <v>0.79203225787271669</v>
          </cell>
          <cell r="M332">
            <v>0.76289913544055732</v>
          </cell>
          <cell r="N332">
            <v>-0.1388354716100591</v>
          </cell>
          <cell r="O332">
            <v>0.39622314128777197</v>
          </cell>
        </row>
        <row r="333">
          <cell r="J333">
            <v>1.18</v>
          </cell>
          <cell r="K333">
            <v>15.44784175</v>
          </cell>
          <cell r="L333">
            <v>0.55540406311629775</v>
          </cell>
          <cell r="M333">
            <v>0.81596165679686594</v>
          </cell>
          <cell r="N333">
            <v>-9.7972705055952944E-2</v>
          </cell>
          <cell r="O333">
            <v>0.50884158755176856</v>
          </cell>
        </row>
        <row r="334">
          <cell r="J334">
            <v>1.18</v>
          </cell>
          <cell r="K334">
            <v>15.4678665</v>
          </cell>
          <cell r="L334">
            <v>0.28626851874113879</v>
          </cell>
          <cell r="M334">
            <v>0.87724970226359011</v>
          </cell>
          <cell r="N334">
            <v>-7.2088917521810084E-2</v>
          </cell>
          <cell r="O334">
            <v>0.61951342329585879</v>
          </cell>
        </row>
        <row r="335">
          <cell r="J335">
            <v>1.18</v>
          </cell>
          <cell r="K335">
            <v>15.453947749999999</v>
          </cell>
          <cell r="L335">
            <v>-5.8794034098567319E-3</v>
          </cell>
          <cell r="M335">
            <v>0.94568692634411555</v>
          </cell>
          <cell r="N335">
            <v>-6.806082448319245E-2</v>
          </cell>
          <cell r="O335">
            <v>0.72501404333771946</v>
          </cell>
        </row>
        <row r="336">
          <cell r="J336">
            <v>1.18</v>
          </cell>
          <cell r="K336">
            <v>15.4512745</v>
          </cell>
          <cell r="L336">
            <v>-0.29687460260449922</v>
          </cell>
          <cell r="M336">
            <v>0.85661252722212411</v>
          </cell>
          <cell r="N336">
            <v>-7.00845364752819E-2</v>
          </cell>
          <cell r="O336">
            <v>0.60772098487735027</v>
          </cell>
        </row>
        <row r="337">
          <cell r="J337">
            <v>1.18</v>
          </cell>
          <cell r="K337">
            <v>15.488537000000001</v>
          </cell>
          <cell r="L337">
            <v>-0.57318150967418469</v>
          </cell>
          <cell r="M337">
            <v>0.79315102013797478</v>
          </cell>
          <cell r="N337">
            <v>-9.2919434559159964E-2</v>
          </cell>
          <cell r="O337">
            <v>0.48181818224050937</v>
          </cell>
        </row>
        <row r="338">
          <cell r="J338">
            <v>1.18</v>
          </cell>
          <cell r="K338">
            <v>15.45003425</v>
          </cell>
          <cell r="L338">
            <v>-0.82518562732757295</v>
          </cell>
          <cell r="M338">
            <v>0.76036402669861913</v>
          </cell>
          <cell r="N338">
            <v>-0.14673760967464999</v>
          </cell>
          <cell r="O338">
            <v>0.35947321747778471</v>
          </cell>
        </row>
        <row r="339">
          <cell r="J339">
            <v>1.18</v>
          </cell>
          <cell r="K339">
            <v>15.469296999999999</v>
          </cell>
          <cell r="L339">
            <v>-1.0737491351275319</v>
          </cell>
          <cell r="M339">
            <v>0.72361620820887984</v>
          </cell>
          <cell r="N339">
            <v>-0.23119572767822291</v>
          </cell>
          <cell r="O339">
            <v>0.2383483153994026</v>
          </cell>
        </row>
        <row r="340">
          <cell r="J340">
            <v>1.18</v>
          </cell>
          <cell r="K340">
            <v>15.501666999999999</v>
          </cell>
          <cell r="L340">
            <v>-1.2855550087249381</v>
          </cell>
          <cell r="M340">
            <v>0.74724404701182878</v>
          </cell>
          <cell r="N340">
            <v>-0.3396760279708394</v>
          </cell>
          <cell r="O340">
            <v>0.1078611540846928</v>
          </cell>
        </row>
        <row r="341">
          <cell r="J341">
            <v>1.18</v>
          </cell>
          <cell r="K341">
            <v>15.455185</v>
          </cell>
          <cell r="L341">
            <v>-1.519445828211105</v>
          </cell>
          <cell r="M341">
            <v>0.81248817333698931</v>
          </cell>
          <cell r="N341">
            <v>-0.49727417479269181</v>
          </cell>
          <cell r="O341">
            <v>-6.9927186862141166E-2</v>
          </cell>
        </row>
        <row r="342">
          <cell r="J342">
            <v>1.18</v>
          </cell>
          <cell r="K342">
            <v>15.486825</v>
          </cell>
          <cell r="L342">
            <v>-1.762079250177716</v>
          </cell>
          <cell r="M342">
            <v>0.93123007753402254</v>
          </cell>
          <cell r="N342">
            <v>-0.70504605512583274</v>
          </cell>
          <cell r="O342">
            <v>-0.28449614436825638</v>
          </cell>
        </row>
        <row r="343">
          <cell r="J343">
            <v>1.18</v>
          </cell>
          <cell r="K343">
            <v>15.481967750000001</v>
          </cell>
          <cell r="L343">
            <v>-2.0578646026168901</v>
          </cell>
          <cell r="M343">
            <v>1.085867226482442</v>
          </cell>
          <cell r="N343">
            <v>-0.98176657098420761</v>
          </cell>
          <cell r="O343">
            <v>-0.52037653751674107</v>
          </cell>
        </row>
        <row r="344">
          <cell r="J344">
            <v>1.18</v>
          </cell>
          <cell r="K344">
            <v>15.4666265</v>
          </cell>
          <cell r="L344">
            <v>-2.384877129582156</v>
          </cell>
          <cell r="M344">
            <v>1.2536706869124981</v>
          </cell>
          <cell r="N344">
            <v>-1.314867859609038</v>
          </cell>
          <cell r="O344">
            <v>-0.76644728072736035</v>
          </cell>
        </row>
        <row r="345">
          <cell r="J345">
            <v>1.18</v>
          </cell>
          <cell r="K345">
            <v>15.499002000000001</v>
          </cell>
          <cell r="L345">
            <v>-2.9217812437141908</v>
          </cell>
          <cell r="M345">
            <v>1.5058156123429529</v>
          </cell>
          <cell r="N345">
            <v>-1.874846200650689</v>
          </cell>
          <cell r="O345">
            <v>-1.1203513382924939</v>
          </cell>
        </row>
        <row r="346">
          <cell r="J346">
            <v>1.18</v>
          </cell>
          <cell r="K346">
            <v>15.471959</v>
          </cell>
          <cell r="L346">
            <v>-3.5785300693354611</v>
          </cell>
          <cell r="M346">
            <v>1.8383685253453621</v>
          </cell>
          <cell r="N346">
            <v>-2.6013090953423408</v>
          </cell>
          <cell r="O346">
            <v>-1.56664810875487</v>
          </cell>
        </row>
        <row r="347">
          <cell r="J347">
            <v>1.18</v>
          </cell>
          <cell r="K347">
            <v>15.501385000000001</v>
          </cell>
          <cell r="L347">
            <v>2.5362415721339429</v>
          </cell>
          <cell r="M347">
            <v>1.36614868924313</v>
          </cell>
          <cell r="N347">
            <v>-1.5090561450300619</v>
          </cell>
          <cell r="O347">
            <v>-1.1490867973108549</v>
          </cell>
        </row>
        <row r="348">
          <cell r="J348">
            <v>1.18</v>
          </cell>
          <cell r="K348">
            <v>15.5007135</v>
          </cell>
          <cell r="L348">
            <v>2.2472424853456912</v>
          </cell>
          <cell r="M348">
            <v>1.24337416523126</v>
          </cell>
          <cell r="N348">
            <v>-1.1943139283436199</v>
          </cell>
          <cell r="O348">
            <v>-0.90657017696097275</v>
          </cell>
        </row>
        <row r="349">
          <cell r="J349">
            <v>1.18</v>
          </cell>
          <cell r="K349">
            <v>15.48463325</v>
          </cell>
          <cell r="L349">
            <v>2.0103987869130262</v>
          </cell>
          <cell r="M349">
            <v>1.1640070640516491</v>
          </cell>
          <cell r="N349">
            <v>-0.96444396872799809</v>
          </cell>
          <cell r="O349">
            <v>-0.70282613333455846</v>
          </cell>
        </row>
        <row r="350">
          <cell r="J350">
            <v>1.18</v>
          </cell>
          <cell r="K350">
            <v>15.502425000000001</v>
          </cell>
          <cell r="L350">
            <v>1.7875871012287441</v>
          </cell>
          <cell r="M350">
            <v>1.1010241625750969</v>
          </cell>
          <cell r="N350">
            <v>-0.76554543551121057</v>
          </cell>
          <cell r="O350">
            <v>-0.50403480644243914</v>
          </cell>
        </row>
        <row r="351">
          <cell r="J351">
            <v>1.18</v>
          </cell>
          <cell r="K351">
            <v>15.485392750000001</v>
          </cell>
          <cell r="L351">
            <v>1.583947766486052</v>
          </cell>
          <cell r="M351">
            <v>1.0310273134496499</v>
          </cell>
          <cell r="N351">
            <v>-0.59961203334395541</v>
          </cell>
          <cell r="O351">
            <v>-0.30669758117580281</v>
          </cell>
        </row>
        <row r="352">
          <cell r="J352">
            <v>1.18</v>
          </cell>
          <cell r="K352">
            <v>15.4951025</v>
          </cell>
          <cell r="L352">
            <v>1.400227889791529</v>
          </cell>
          <cell r="M352">
            <v>0.97982886973351446</v>
          </cell>
          <cell r="N352">
            <v>-0.47020864044551941</v>
          </cell>
          <cell r="O352">
            <v>-0.1285309210422366</v>
          </cell>
        </row>
        <row r="353">
          <cell r="J353">
            <v>1.18</v>
          </cell>
          <cell r="K353">
            <v>15.51820025</v>
          </cell>
          <cell r="L353">
            <v>1.208460692144633</v>
          </cell>
          <cell r="M353">
            <v>0.96329723397884748</v>
          </cell>
          <cell r="N353">
            <v>-0.36757671770048778</v>
          </cell>
          <cell r="O353">
            <v>3.4599359546407887E-2</v>
          </cell>
        </row>
        <row r="354">
          <cell r="J354">
            <v>1.18</v>
          </cell>
          <cell r="K354">
            <v>15.4919595</v>
          </cell>
          <cell r="L354">
            <v>0.97426567079840554</v>
          </cell>
          <cell r="M354">
            <v>0.96887690803707727</v>
          </cell>
          <cell r="N354">
            <v>-0.26901347919453639</v>
          </cell>
          <cell r="O354">
            <v>0.17909434837502661</v>
          </cell>
        </row>
        <row r="355">
          <cell r="J355">
            <v>1.18</v>
          </cell>
          <cell r="K355">
            <v>15.5108905</v>
          </cell>
          <cell r="L355">
            <v>0.76117614519727606</v>
          </cell>
          <cell r="M355">
            <v>1.015331834337978</v>
          </cell>
          <cell r="N355">
            <v>-0.2136876101327885</v>
          </cell>
          <cell r="O355">
            <v>0.27466319937464317</v>
          </cell>
        </row>
        <row r="356">
          <cell r="J356">
            <v>1.18</v>
          </cell>
          <cell r="K356">
            <v>15.536148000000001</v>
          </cell>
          <cell r="L356">
            <v>0.52036113255113081</v>
          </cell>
          <cell r="M356">
            <v>1.07027113461084</v>
          </cell>
          <cell r="N356">
            <v>-0.1681014203551886</v>
          </cell>
          <cell r="O356">
            <v>0.36447014371079017</v>
          </cell>
        </row>
        <row r="357">
          <cell r="J357">
            <v>1.18</v>
          </cell>
          <cell r="K357">
            <v>15.494626999999999</v>
          </cell>
          <cell r="L357">
            <v>0.28163802381863051</v>
          </cell>
          <cell r="M357">
            <v>1.124409787933879</v>
          </cell>
          <cell r="N357">
            <v>-0.14062377517931751</v>
          </cell>
          <cell r="O357">
            <v>0.44857852968009437</v>
          </cell>
        </row>
        <row r="358">
          <cell r="J358">
            <v>1.18</v>
          </cell>
          <cell r="K358">
            <v>15.479775999999999</v>
          </cell>
          <cell r="L358">
            <v>1.022904086161998E-2</v>
          </cell>
          <cell r="M358">
            <v>1.191606324381588</v>
          </cell>
          <cell r="N358">
            <v>-0.13830538626963201</v>
          </cell>
          <cell r="O358">
            <v>0.54870250649343788</v>
          </cell>
        </row>
        <row r="359">
          <cell r="J359">
            <v>1.18</v>
          </cell>
          <cell r="K359">
            <v>15.4833985</v>
          </cell>
          <cell r="L359">
            <v>-0.28059252165674042</v>
          </cell>
          <cell r="M359">
            <v>1.1183842517261531</v>
          </cell>
          <cell r="N359">
            <v>-0.1494160326551153</v>
          </cell>
          <cell r="O359">
            <v>0.43973589576414218</v>
          </cell>
        </row>
        <row r="360">
          <cell r="J360">
            <v>1.18</v>
          </cell>
          <cell r="K360">
            <v>15.446125</v>
          </cell>
          <cell r="L360">
            <v>-0.53017222766140804</v>
          </cell>
          <cell r="M360">
            <v>1.055487096606611</v>
          </cell>
          <cell r="N360">
            <v>-0.1703174412629303</v>
          </cell>
          <cell r="O360">
            <v>0.34361337072403308</v>
          </cell>
        </row>
        <row r="361">
          <cell r="J361">
            <v>1.18</v>
          </cell>
          <cell r="K361">
            <v>15.457854749999999</v>
          </cell>
          <cell r="L361">
            <v>-0.7589550015586537</v>
          </cell>
          <cell r="M361">
            <v>0.99910369612680905</v>
          </cell>
          <cell r="N361">
            <v>-0.20895515546632981</v>
          </cell>
          <cell r="O361">
            <v>0.25757779781842849</v>
          </cell>
        </row>
        <row r="362">
          <cell r="J362">
            <v>1.18</v>
          </cell>
          <cell r="K362">
            <v>15.4424955</v>
          </cell>
          <cell r="L362">
            <v>-1.014211296671059</v>
          </cell>
          <cell r="M362">
            <v>0.96568584208558006</v>
          </cell>
          <cell r="N362">
            <v>-0.29692173054187609</v>
          </cell>
          <cell r="O362">
            <v>0.15634039356360091</v>
          </cell>
        </row>
        <row r="363">
          <cell r="J363">
            <v>1.18</v>
          </cell>
          <cell r="K363">
            <v>15.437624</v>
          </cell>
          <cell r="L363">
            <v>-1.2402623631772589</v>
          </cell>
          <cell r="M363">
            <v>0.9882892433678454</v>
          </cell>
          <cell r="N363">
            <v>-0.40435955461055101</v>
          </cell>
          <cell r="O363">
            <v>1.3293391541835431E-2</v>
          </cell>
        </row>
        <row r="364">
          <cell r="J364">
            <v>1.18</v>
          </cell>
          <cell r="K364">
            <v>15.475872000000001</v>
          </cell>
          <cell r="L364">
            <v>-1.453678048996512</v>
          </cell>
          <cell r="M364">
            <v>1.0747292218106319</v>
          </cell>
          <cell r="N364">
            <v>-0.56498668203614455</v>
          </cell>
          <cell r="O364">
            <v>-0.1649278192219471</v>
          </cell>
        </row>
        <row r="365">
          <cell r="J365">
            <v>1.18</v>
          </cell>
          <cell r="K365">
            <v>15.442494</v>
          </cell>
          <cell r="L365">
            <v>-1.665336733803946</v>
          </cell>
          <cell r="M365">
            <v>1.1732054491113819</v>
          </cell>
          <cell r="N365">
            <v>-0.73797630960371241</v>
          </cell>
          <cell r="O365">
            <v>-0.3546880539024278</v>
          </cell>
        </row>
        <row r="366">
          <cell r="J366">
            <v>1.18</v>
          </cell>
          <cell r="K366">
            <v>15.45298975</v>
          </cell>
          <cell r="L366">
            <v>-1.9071507616345531</v>
          </cell>
          <cell r="M366">
            <v>1.326983006825506</v>
          </cell>
          <cell r="N366">
            <v>-0.98380207206542825</v>
          </cell>
          <cell r="O366">
            <v>-0.58238848310384883</v>
          </cell>
        </row>
        <row r="367">
          <cell r="J367">
            <v>1.18</v>
          </cell>
          <cell r="K367">
            <v>15.496814499999999</v>
          </cell>
          <cell r="L367">
            <v>-2.1875860747022058</v>
          </cell>
          <cell r="M367">
            <v>1.49961369974027</v>
          </cell>
          <cell r="N367">
            <v>-1.2734697418761181</v>
          </cell>
          <cell r="O367">
            <v>-0.82070530549461573</v>
          </cell>
        </row>
        <row r="368">
          <cell r="J368">
            <v>1.18</v>
          </cell>
          <cell r="K368">
            <v>15.461484499999999</v>
          </cell>
          <cell r="L368">
            <v>-2.5724274592763821</v>
          </cell>
          <cell r="M368">
            <v>1.7178829882361759</v>
          </cell>
          <cell r="N368">
            <v>-1.68380881993209</v>
          </cell>
          <cell r="O368">
            <v>-1.1116614165904011</v>
          </cell>
        </row>
        <row r="369">
          <cell r="J369">
            <v>1.18</v>
          </cell>
          <cell r="K369">
            <v>15.478063499999999</v>
          </cell>
          <cell r="L369">
            <v>-3.1378383968969792</v>
          </cell>
          <cell r="M369">
            <v>2.043965567273009</v>
          </cell>
          <cell r="N369">
            <v>-2.328796604047604</v>
          </cell>
          <cell r="O369">
            <v>-1.5304763333144229</v>
          </cell>
        </row>
        <row r="370">
          <cell r="J370">
            <v>1.18</v>
          </cell>
          <cell r="K370">
            <v>15.4719675</v>
          </cell>
          <cell r="L370">
            <v>2.386313529210534</v>
          </cell>
          <cell r="M370">
            <v>1.5877211820129009</v>
          </cell>
          <cell r="N370">
            <v>-1.490066160434278</v>
          </cell>
          <cell r="O370">
            <v>-1.207638508750617</v>
          </cell>
        </row>
        <row r="371">
          <cell r="J371">
            <v>1.18</v>
          </cell>
          <cell r="K371">
            <v>15.470534000000001</v>
          </cell>
          <cell r="L371">
            <v>2.1502836003366892</v>
          </cell>
          <cell r="M371">
            <v>1.475209233115701</v>
          </cell>
          <cell r="N371">
            <v>-1.2270499163772881</v>
          </cell>
          <cell r="O371">
            <v>-0.99411489103405892</v>
          </cell>
        </row>
        <row r="372">
          <cell r="J372">
            <v>1.18</v>
          </cell>
          <cell r="K372">
            <v>15.507749499999999</v>
          </cell>
          <cell r="L372">
            <v>1.9276249942428929</v>
          </cell>
          <cell r="M372">
            <v>1.390656935727937</v>
          </cell>
          <cell r="N372">
            <v>-1.0031544539153969</v>
          </cell>
          <cell r="O372">
            <v>-0.79517821290414392</v>
          </cell>
        </row>
        <row r="373">
          <cell r="J373">
            <v>1.18</v>
          </cell>
          <cell r="K373">
            <v>15.471012999999999</v>
          </cell>
          <cell r="L373">
            <v>1.743310751663828</v>
          </cell>
          <cell r="M373">
            <v>1.3114009820551571</v>
          </cell>
          <cell r="N373">
            <v>-0.82388446745503963</v>
          </cell>
          <cell r="O373">
            <v>-0.60980613303363762</v>
          </cell>
        </row>
        <row r="374">
          <cell r="J374">
            <v>1.18</v>
          </cell>
          <cell r="K374">
            <v>15.4814905</v>
          </cell>
          <cell r="L374">
            <v>1.5679434666894929</v>
          </cell>
          <cell r="M374">
            <v>1.2556617696134811</v>
          </cell>
          <cell r="N374">
            <v>-0.68195785224961936</v>
          </cell>
          <cell r="O374">
            <v>-0.4336495610732386</v>
          </cell>
        </row>
        <row r="375">
          <cell r="J375">
            <v>1.18</v>
          </cell>
          <cell r="K375">
            <v>15.509937499999999</v>
          </cell>
          <cell r="L375">
            <v>1.388104647224204</v>
          </cell>
          <cell r="M375">
            <v>1.2151366199862219</v>
          </cell>
          <cell r="N375">
            <v>-0.56499196687546438</v>
          </cell>
          <cell r="O375">
            <v>-0.24571488179841139</v>
          </cell>
        </row>
        <row r="376">
          <cell r="J376">
            <v>1.18</v>
          </cell>
          <cell r="K376">
            <v>15.47224975</v>
          </cell>
          <cell r="L376">
            <v>1.1903892392884119</v>
          </cell>
          <cell r="M376">
            <v>1.2055867803125</v>
          </cell>
          <cell r="N376">
            <v>-0.46676848256852038</v>
          </cell>
          <cell r="O376">
            <v>-8.7683796308047651E-2</v>
          </cell>
        </row>
        <row r="377">
          <cell r="J377">
            <v>1.18</v>
          </cell>
          <cell r="K377">
            <v>15.50043075</v>
          </cell>
          <cell r="L377">
            <v>0.94926031193153859</v>
          </cell>
          <cell r="M377">
            <v>1.227625769055124</v>
          </cell>
          <cell r="N377">
            <v>-0.3722262359205939</v>
          </cell>
          <cell r="O377">
            <v>4.8926873830809257E-2</v>
          </cell>
        </row>
        <row r="378">
          <cell r="J378">
            <v>1.18</v>
          </cell>
          <cell r="K378">
            <v>15.4946255</v>
          </cell>
          <cell r="L378">
            <v>0.73911403454869018</v>
          </cell>
          <cell r="M378">
            <v>1.2481457116357539</v>
          </cell>
          <cell r="N378">
            <v>-0.30396809813116882</v>
          </cell>
          <cell r="O378">
            <v>0.13696501934374919</v>
          </cell>
        </row>
        <row r="379">
          <cell r="J379">
            <v>1.18</v>
          </cell>
          <cell r="K379">
            <v>15.481487749999999</v>
          </cell>
          <cell r="L379">
            <v>0.51695540072929391</v>
          </cell>
          <cell r="M379">
            <v>1.294448558475622</v>
          </cell>
          <cell r="N379">
            <v>-0.25866052413457652</v>
          </cell>
          <cell r="O379">
            <v>0.20496840828478979</v>
          </cell>
        </row>
        <row r="380">
          <cell r="J380">
            <v>1.18</v>
          </cell>
          <cell r="K380">
            <v>15.509936</v>
          </cell>
          <cell r="L380">
            <v>0.27849716497030769</v>
          </cell>
          <cell r="M380">
            <v>1.3608417470316181</v>
          </cell>
          <cell r="N380">
            <v>-0.23758656500019751</v>
          </cell>
          <cell r="O380">
            <v>0.2719223503869812</v>
          </cell>
        </row>
        <row r="381">
          <cell r="J381">
            <v>1.18</v>
          </cell>
          <cell r="K381">
            <v>15.474437</v>
          </cell>
          <cell r="L381">
            <v>3.6841301442292772E-2</v>
          </cell>
          <cell r="M381">
            <v>1.4294489334838081</v>
          </cell>
          <cell r="N381">
            <v>-0.24542643825030391</v>
          </cell>
          <cell r="O381">
            <v>0.35292691980923829</v>
          </cell>
        </row>
        <row r="382">
          <cell r="J382">
            <v>1.18</v>
          </cell>
          <cell r="K382">
            <v>15.49557875</v>
          </cell>
          <cell r="L382">
            <v>-0.24508611526321139</v>
          </cell>
          <cell r="M382">
            <v>1.3601009520702909</v>
          </cell>
          <cell r="N382">
            <v>-0.24547988304672949</v>
          </cell>
          <cell r="O382">
            <v>0.28696009724862492</v>
          </cell>
        </row>
        <row r="383">
          <cell r="J383">
            <v>1.18</v>
          </cell>
          <cell r="K383">
            <v>15.52646575</v>
          </cell>
          <cell r="L383">
            <v>-0.4960965233795363</v>
          </cell>
          <cell r="M383">
            <v>1.285270933766022</v>
          </cell>
          <cell r="N383">
            <v>-0.26572953131036509</v>
          </cell>
          <cell r="O383">
            <v>0.2004910923361391</v>
          </cell>
        </row>
        <row r="384">
          <cell r="J384">
            <v>1.18</v>
          </cell>
          <cell r="K384">
            <v>15.480536499999999</v>
          </cell>
          <cell r="L384">
            <v>-0.72799400611701637</v>
          </cell>
          <cell r="M384">
            <v>1.242539859809884</v>
          </cell>
          <cell r="N384">
            <v>-0.3084769433444341</v>
          </cell>
          <cell r="O384">
            <v>0.11831006088176881</v>
          </cell>
        </row>
        <row r="385">
          <cell r="J385">
            <v>1.18</v>
          </cell>
          <cell r="K385">
            <v>15.498526</v>
          </cell>
          <cell r="L385">
            <v>-0.98768420598206363</v>
          </cell>
          <cell r="M385">
            <v>1.2150212500346289</v>
          </cell>
          <cell r="N385">
            <v>-0.40010030121782519</v>
          </cell>
          <cell r="O385">
            <v>2.809548611821976E-2</v>
          </cell>
        </row>
        <row r="386">
          <cell r="J386">
            <v>1.18</v>
          </cell>
          <cell r="K386">
            <v>15.52086325</v>
          </cell>
          <cell r="L386">
            <v>-1.1923419436163321</v>
          </cell>
          <cell r="M386">
            <v>1.2417670043490849</v>
          </cell>
          <cell r="N386">
            <v>-0.49911998678026293</v>
          </cell>
          <cell r="O386">
            <v>-9.8724745424704843E-2</v>
          </cell>
        </row>
        <row r="387">
          <cell r="J387">
            <v>1.18</v>
          </cell>
          <cell r="K387">
            <v>15.480535</v>
          </cell>
          <cell r="L387">
            <v>-1.3983703564416889</v>
          </cell>
          <cell r="M387">
            <v>1.310915940105972</v>
          </cell>
          <cell r="N387">
            <v>-0.64360819967240301</v>
          </cell>
          <cell r="O387">
            <v>-0.26710422927953642</v>
          </cell>
        </row>
        <row r="388">
          <cell r="J388">
            <v>1.18</v>
          </cell>
          <cell r="K388">
            <v>15.516970499999999</v>
          </cell>
          <cell r="L388">
            <v>-1.620169305013675</v>
          </cell>
          <cell r="M388">
            <v>1.424093728993665</v>
          </cell>
          <cell r="N388">
            <v>-0.81813203147226243</v>
          </cell>
          <cell r="O388">
            <v>-0.47142272655849288</v>
          </cell>
        </row>
        <row r="389">
          <cell r="J389">
            <v>1.18</v>
          </cell>
          <cell r="K389">
            <v>15.5007135</v>
          </cell>
          <cell r="L389">
            <v>-1.8209919328351429</v>
          </cell>
          <cell r="M389">
            <v>1.534550527337865</v>
          </cell>
          <cell r="N389">
            <v>-1.009406046363609</v>
          </cell>
          <cell r="O389">
            <v>-0.66449762793839096</v>
          </cell>
        </row>
        <row r="390">
          <cell r="J390">
            <v>1.18</v>
          </cell>
          <cell r="K390">
            <v>15.496814499999999</v>
          </cell>
          <cell r="L390">
            <v>-2.0560974365689901</v>
          </cell>
          <cell r="M390">
            <v>1.68635526571508</v>
          </cell>
          <cell r="N390">
            <v>-1.2603252278692669</v>
          </cell>
          <cell r="O390">
            <v>-0.89014271859768357</v>
          </cell>
        </row>
        <row r="391">
          <cell r="J391">
            <v>1.18</v>
          </cell>
          <cell r="K391">
            <v>15.527892250000001</v>
          </cell>
          <cell r="L391">
            <v>-2.4029659938194912</v>
          </cell>
          <cell r="M391">
            <v>1.9104034808792369</v>
          </cell>
          <cell r="N391">
            <v>-1.640882879889298</v>
          </cell>
          <cell r="O391">
            <v>-1.1811996636522251</v>
          </cell>
        </row>
        <row r="392">
          <cell r="J392">
            <v>1.18</v>
          </cell>
          <cell r="K392">
            <v>15.492438</v>
          </cell>
          <cell r="L392">
            <v>-2.8297181317737881</v>
          </cell>
          <cell r="M392">
            <v>2.173799086408311</v>
          </cell>
          <cell r="N392">
            <v>-2.1372147042172371</v>
          </cell>
          <cell r="O392">
            <v>-1.5261509675155449</v>
          </cell>
        </row>
        <row r="393">
          <cell r="J393">
            <v>1.18</v>
          </cell>
          <cell r="K393">
            <v>15.520583500000001</v>
          </cell>
          <cell r="L393">
            <v>2.2732886331503792</v>
          </cell>
          <cell r="M393">
            <v>1.7923977468783761</v>
          </cell>
          <cell r="N393">
            <v>-1.5064153301762639</v>
          </cell>
          <cell r="O393">
            <v>-1.280030336539332</v>
          </cell>
        </row>
        <row r="394">
          <cell r="J394">
            <v>1.18</v>
          </cell>
          <cell r="K394">
            <v>15.514309000000001</v>
          </cell>
          <cell r="L394">
            <v>2.0739427216745119</v>
          </cell>
          <cell r="M394">
            <v>1.671152769064258</v>
          </cell>
          <cell r="N394">
            <v>-1.2653512139567511</v>
          </cell>
          <cell r="O394">
            <v>-1.0817622762741961</v>
          </cell>
        </row>
        <row r="395">
          <cell r="J395">
            <v>1.18</v>
          </cell>
          <cell r="K395">
            <v>15.4982425</v>
          </cell>
          <cell r="L395">
            <v>1.880015662947528</v>
          </cell>
          <cell r="M395">
            <v>1.5761840483243761</v>
          </cell>
          <cell r="N395">
            <v>-1.056330624774231</v>
          </cell>
          <cell r="O395">
            <v>-0.89466706802966622</v>
          </cell>
        </row>
        <row r="396">
          <cell r="J396">
            <v>1.18</v>
          </cell>
          <cell r="K396">
            <v>15.48853575</v>
          </cell>
          <cell r="L396">
            <v>1.7207089296910489</v>
          </cell>
          <cell r="M396">
            <v>1.5076003436644041</v>
          </cell>
          <cell r="N396">
            <v>-0.9026662078717882</v>
          </cell>
          <cell r="O396">
            <v>-0.73467110292948579</v>
          </cell>
        </row>
        <row r="397">
          <cell r="J397">
            <v>1.18</v>
          </cell>
          <cell r="K397">
            <v>15.4420155</v>
          </cell>
          <cell r="L397">
            <v>1.5595556341726831</v>
          </cell>
          <cell r="M397">
            <v>1.453509588217986</v>
          </cell>
          <cell r="N397">
            <v>-0.76767059919918079</v>
          </cell>
          <cell r="O397">
            <v>-0.56085964701387514</v>
          </cell>
        </row>
        <row r="398">
          <cell r="J398">
            <v>1.18</v>
          </cell>
          <cell r="K398">
            <v>15.426159500000001</v>
          </cell>
          <cell r="L398">
            <v>1.394164378882071</v>
          </cell>
          <cell r="M398">
            <v>1.4217229092475629</v>
          </cell>
          <cell r="N398">
            <v>-0.66748246599739058</v>
          </cell>
          <cell r="O398">
            <v>-0.38576591597532728</v>
          </cell>
        </row>
        <row r="399">
          <cell r="J399">
            <v>1.18</v>
          </cell>
          <cell r="K399">
            <v>15.450317999999999</v>
          </cell>
          <cell r="L399">
            <v>1.191886277557882</v>
          </cell>
          <cell r="M399">
            <v>1.425671483333691</v>
          </cell>
          <cell r="N399">
            <v>-0.57603131230758486</v>
          </cell>
          <cell r="O399">
            <v>-0.2371118076975732</v>
          </cell>
        </row>
        <row r="400">
          <cell r="J400">
            <v>1.18</v>
          </cell>
          <cell r="K400">
            <v>15.411244</v>
          </cell>
          <cell r="L400">
            <v>0.98204696814187864</v>
          </cell>
          <cell r="M400">
            <v>1.438847211866253</v>
          </cell>
          <cell r="N400">
            <v>-0.49133618127718459</v>
          </cell>
          <cell r="O400">
            <v>-0.11546724839071711</v>
          </cell>
        </row>
        <row r="401">
          <cell r="J401">
            <v>1.18</v>
          </cell>
          <cell r="K401">
            <v>15.42396025</v>
          </cell>
          <cell r="L401">
            <v>0.76926809400663054</v>
          </cell>
          <cell r="M401">
            <v>1.4740503189728791</v>
          </cell>
          <cell r="N401">
            <v>-0.43286628054591969</v>
          </cell>
          <cell r="O401">
            <v>-4.2781954925441311E-2</v>
          </cell>
        </row>
        <row r="402">
          <cell r="J402">
            <v>1.18</v>
          </cell>
          <cell r="K402">
            <v>15.44983925</v>
          </cell>
          <cell r="L402">
            <v>0.54418844169046499</v>
          </cell>
          <cell r="M402">
            <v>1.5066688750452271</v>
          </cell>
          <cell r="N402">
            <v>-0.38024368036247319</v>
          </cell>
          <cell r="O402">
            <v>3.5191669329917442E-2</v>
          </cell>
        </row>
        <row r="403">
          <cell r="J403">
            <v>1.18</v>
          </cell>
          <cell r="K403">
            <v>15.416122250000001</v>
          </cell>
          <cell r="L403">
            <v>0.31203831273792548</v>
          </cell>
          <cell r="M403">
            <v>1.5849708860335769</v>
          </cell>
          <cell r="N403">
            <v>-0.37293970324904158</v>
          </cell>
          <cell r="O403">
            <v>0.1034772619956886</v>
          </cell>
        </row>
        <row r="404">
          <cell r="J404">
            <v>1.18</v>
          </cell>
          <cell r="K404">
            <v>15.440299</v>
          </cell>
          <cell r="L404">
            <v>4.5033144484329907E-2</v>
          </cell>
          <cell r="M404">
            <v>1.6770345542432501</v>
          </cell>
          <cell r="N404">
            <v>-0.38562863123538782</v>
          </cell>
          <cell r="O404">
            <v>0.18578660361628149</v>
          </cell>
        </row>
        <row r="405">
          <cell r="J405">
            <v>1.18</v>
          </cell>
          <cell r="K405">
            <v>15.43323</v>
          </cell>
          <cell r="L405">
            <v>-0.23872888905859629</v>
          </cell>
          <cell r="M405">
            <v>1.595992339327533</v>
          </cell>
          <cell r="N405">
            <v>-0.37664296355720461</v>
          </cell>
          <cell r="O405">
            <v>0.13476185109642011</v>
          </cell>
        </row>
        <row r="406">
          <cell r="J406">
            <v>1.18</v>
          </cell>
          <cell r="K406">
            <v>15.42931475</v>
          </cell>
          <cell r="L406">
            <v>-0.49300943855860491</v>
          </cell>
          <cell r="M406">
            <v>1.520612799984761</v>
          </cell>
          <cell r="N406">
            <v>-0.38654752977458462</v>
          </cell>
          <cell r="O406">
            <v>5.1297045570793287E-2</v>
          </cell>
        </row>
        <row r="407">
          <cell r="J407">
            <v>1.18</v>
          </cell>
          <cell r="K407">
            <v>15.461005</v>
          </cell>
          <cell r="L407">
            <v>-0.73985607946604226</v>
          </cell>
          <cell r="M407">
            <v>1.4722993715718089</v>
          </cell>
          <cell r="N407">
            <v>-0.43458907876505898</v>
          </cell>
          <cell r="O407">
            <v>-4.0381854256108143E-2</v>
          </cell>
        </row>
        <row r="408">
          <cell r="J408">
            <v>1.18</v>
          </cell>
          <cell r="K408">
            <v>15.43323</v>
          </cell>
          <cell r="L408">
            <v>-0.98863186092771427</v>
          </cell>
          <cell r="M408">
            <v>1.4419910603877799</v>
          </cell>
          <cell r="N408">
            <v>-0.51907567591272963</v>
          </cell>
          <cell r="O408">
            <v>-0.13197238828953689</v>
          </cell>
        </row>
        <row r="409">
          <cell r="J409">
            <v>1.18</v>
          </cell>
          <cell r="K409">
            <v>15.437624</v>
          </cell>
          <cell r="L409">
            <v>-1.2053214739518661</v>
          </cell>
          <cell r="M409">
            <v>1.4516891991881351</v>
          </cell>
          <cell r="N409">
            <v>-0.61437581452877821</v>
          </cell>
          <cell r="O409">
            <v>-0.25655926376426869</v>
          </cell>
        </row>
        <row r="410">
          <cell r="J410">
            <v>1.18</v>
          </cell>
          <cell r="K410">
            <v>15.480255</v>
          </cell>
          <cell r="L410">
            <v>-1.39310440900608</v>
          </cell>
          <cell r="M410">
            <v>1.5102943447819499</v>
          </cell>
          <cell r="N410">
            <v>-0.73362772053872249</v>
          </cell>
          <cell r="O410">
            <v>-0.41109630861447299</v>
          </cell>
        </row>
        <row r="411">
          <cell r="J411">
            <v>1.18</v>
          </cell>
          <cell r="K411">
            <v>15.4305535</v>
          </cell>
          <cell r="L411">
            <v>-1.5914372913341599</v>
          </cell>
          <cell r="M411">
            <v>1.593784567439626</v>
          </cell>
          <cell r="N411">
            <v>-0.89724050095826569</v>
          </cell>
          <cell r="O411">
            <v>-0.59092438466302211</v>
          </cell>
        </row>
        <row r="412">
          <cell r="J412">
            <v>1.18</v>
          </cell>
          <cell r="K412">
            <v>15.450796</v>
          </cell>
          <cell r="L412">
            <v>-1.767010496585133</v>
          </cell>
          <cell r="M412">
            <v>1.689808746513022</v>
          </cell>
          <cell r="N412">
            <v>-1.057105212332071</v>
          </cell>
          <cell r="O412">
            <v>-0.76993828299429667</v>
          </cell>
        </row>
        <row r="413">
          <cell r="J413">
            <v>1.18</v>
          </cell>
          <cell r="K413">
            <v>15.47930075</v>
          </cell>
          <cell r="L413">
            <v>-1.991400360978383</v>
          </cell>
          <cell r="M413">
            <v>1.827542666843349</v>
          </cell>
          <cell r="N413">
            <v>-1.28494011527165</v>
          </cell>
          <cell r="O413">
            <v>-0.98306011098337331</v>
          </cell>
        </row>
        <row r="414">
          <cell r="J414">
            <v>1.18</v>
          </cell>
          <cell r="K414">
            <v>15.439819249999999</v>
          </cell>
          <cell r="L414">
            <v>-2.2627926383027042</v>
          </cell>
          <cell r="M414">
            <v>2.017293514956795</v>
          </cell>
          <cell r="N414">
            <v>-1.598278970105059</v>
          </cell>
          <cell r="O414">
            <v>-1.232598931006101</v>
          </cell>
        </row>
        <row r="415">
          <cell r="J415">
            <v>1.18</v>
          </cell>
          <cell r="K415">
            <v>15.466628500000001</v>
          </cell>
          <cell r="L415">
            <v>-2.6192295695189358</v>
          </cell>
          <cell r="M415">
            <v>2.2800757268637999</v>
          </cell>
          <cell r="N415">
            <v>-2.0370407298700721</v>
          </cell>
          <cell r="O415">
            <v>-1.549815432487101</v>
          </cell>
        </row>
        <row r="416">
          <cell r="J416">
            <v>1.18</v>
          </cell>
          <cell r="K416">
            <v>15.453947749999999</v>
          </cell>
          <cell r="L416">
            <v>2.219979448037332</v>
          </cell>
          <cell r="M416">
            <v>1.968989945818441</v>
          </cell>
          <cell r="N416">
            <v>-1.5657226070245209</v>
          </cell>
          <cell r="O416">
            <v>-1.365986476055465</v>
          </cell>
        </row>
        <row r="417">
          <cell r="J417">
            <v>1.18</v>
          </cell>
          <cell r="K417">
            <v>15.464914</v>
          </cell>
          <cell r="L417">
            <v>2.016591816569246</v>
          </cell>
          <cell r="M417">
            <v>1.840250174945453</v>
          </cell>
          <cell r="N417">
            <v>-1.3171847576604461</v>
          </cell>
          <cell r="O417">
            <v>-1.1677647495207071</v>
          </cell>
        </row>
        <row r="418">
          <cell r="J418">
            <v>1.18</v>
          </cell>
          <cell r="K418">
            <v>15.5007135</v>
          </cell>
          <cell r="L418">
            <v>1.8547354014892481</v>
          </cell>
          <cell r="M418">
            <v>1.7426196590202629</v>
          </cell>
          <cell r="N418">
            <v>-1.130566852110271</v>
          </cell>
          <cell r="O418">
            <v>-0.99926940272541098</v>
          </cell>
        </row>
        <row r="419">
          <cell r="J419">
            <v>1.18</v>
          </cell>
          <cell r="K419">
            <v>15.457857000000001</v>
          </cell>
          <cell r="L419">
            <v>1.714214798045762</v>
          </cell>
          <cell r="M419">
            <v>1.6724666654393909</v>
          </cell>
          <cell r="N419">
            <v>-0.99010500026548076</v>
          </cell>
          <cell r="O419">
            <v>-0.84568273133519356</v>
          </cell>
        </row>
        <row r="420">
          <cell r="J420">
            <v>1.18</v>
          </cell>
          <cell r="K420">
            <v>15.4717725</v>
          </cell>
          <cell r="L420">
            <v>1.576174905567562</v>
          </cell>
          <cell r="M420">
            <v>1.646671584448687</v>
          </cell>
          <cell r="N420">
            <v>-0.89074653537961468</v>
          </cell>
          <cell r="O420">
            <v>-0.70401046286980551</v>
          </cell>
        </row>
        <row r="421">
          <cell r="J421">
            <v>1.18</v>
          </cell>
          <cell r="K421">
            <v>15.488537000000001</v>
          </cell>
          <cell r="L421">
            <v>1.4146933962066921</v>
          </cell>
          <cell r="M421">
            <v>1.626328227895139</v>
          </cell>
          <cell r="N421">
            <v>-0.79291247040595325</v>
          </cell>
          <cell r="O421">
            <v>-0.53947729592169857</v>
          </cell>
        </row>
        <row r="422">
          <cell r="J422">
            <v>1.18</v>
          </cell>
          <cell r="K422">
            <v>15.4661495</v>
          </cell>
          <cell r="L422">
            <v>1.235436087752291</v>
          </cell>
          <cell r="M422">
            <v>1.636230463447883</v>
          </cell>
          <cell r="N422">
            <v>-0.71339599924214736</v>
          </cell>
          <cell r="O422">
            <v>-0.41216108978022309</v>
          </cell>
        </row>
        <row r="423">
          <cell r="J423">
            <v>1.18</v>
          </cell>
          <cell r="K423">
            <v>15.492438</v>
          </cell>
          <cell r="L423">
            <v>1.026077534462587</v>
          </cell>
          <cell r="M423">
            <v>1.6566993982958069</v>
          </cell>
          <cell r="N423">
            <v>-0.64019233482925109</v>
          </cell>
          <cell r="O423">
            <v>-0.30647827672582528</v>
          </cell>
        </row>
        <row r="424">
          <cell r="J424">
            <v>1.18</v>
          </cell>
          <cell r="K424">
            <v>15.4717725</v>
          </cell>
          <cell r="L424">
            <v>0.80842765929237903</v>
          </cell>
          <cell r="M424">
            <v>1.687834344482013</v>
          </cell>
          <cell r="N424">
            <v>-0.57517214512534087</v>
          </cell>
          <cell r="O424">
            <v>-0.22238216706823591</v>
          </cell>
        </row>
        <row r="425">
          <cell r="J425">
            <v>1.18</v>
          </cell>
          <cell r="K425">
            <v>15.484156</v>
          </cell>
          <cell r="L425">
            <v>0.59197012131083815</v>
          </cell>
          <cell r="M425">
            <v>1.743425226297624</v>
          </cell>
          <cell r="N425">
            <v>-0.54834650212443337</v>
          </cell>
          <cell r="O425">
            <v>-0.14909416152778679</v>
          </cell>
        </row>
        <row r="426">
          <cell r="J426">
            <v>1.18</v>
          </cell>
          <cell r="K426">
            <v>15.514784000000001</v>
          </cell>
          <cell r="L426">
            <v>0.34118567360872382</v>
          </cell>
          <cell r="M426">
            <v>1.821778323178219</v>
          </cell>
          <cell r="N426">
            <v>-0.53726677924970545</v>
          </cell>
          <cell r="O426">
            <v>-6.4070021669572944E-2</v>
          </cell>
        </row>
        <row r="427">
          <cell r="J427">
            <v>1.18</v>
          </cell>
          <cell r="K427">
            <v>15.484635000000001</v>
          </cell>
          <cell r="L427">
            <v>7.0728128407304497E-2</v>
          </cell>
          <cell r="M427">
            <v>1.950756505014041</v>
          </cell>
          <cell r="N427">
            <v>-0.57832400538073703</v>
          </cell>
          <cell r="O427">
            <v>-8.5792470945902639E-4</v>
          </cell>
        </row>
        <row r="428">
          <cell r="J428">
            <v>1.18</v>
          </cell>
          <cell r="K428">
            <v>15.490726</v>
          </cell>
          <cell r="L428">
            <v>-0.23440993017484821</v>
          </cell>
          <cell r="M428">
            <v>1.8756409596536721</v>
          </cell>
          <cell r="N428">
            <v>-0.56488361193929049</v>
          </cell>
          <cell r="O428">
            <v>-4.4616995642636242E-2</v>
          </cell>
        </row>
        <row r="429">
          <cell r="J429">
            <v>1.18</v>
          </cell>
          <cell r="K429">
            <v>15.52646575</v>
          </cell>
          <cell r="L429">
            <v>-0.50197507114658146</v>
          </cell>
          <cell r="M429">
            <v>1.7816683623406371</v>
          </cell>
          <cell r="N429">
            <v>-0.56362766461733826</v>
          </cell>
          <cell r="O429">
            <v>-0.13317724666984951</v>
          </cell>
        </row>
        <row r="430">
          <cell r="J430">
            <v>1.18</v>
          </cell>
          <cell r="K430">
            <v>15.483203749999999</v>
          </cell>
          <cell r="L430">
            <v>-0.76215707263105203</v>
          </cell>
          <cell r="M430">
            <v>1.702609401318389</v>
          </cell>
          <cell r="N430">
            <v>-0.59331121172747725</v>
          </cell>
          <cell r="O430">
            <v>-0.22692261991054349</v>
          </cell>
        </row>
        <row r="431">
          <cell r="J431">
            <v>1.18</v>
          </cell>
          <cell r="K431">
            <v>15.5055645</v>
          </cell>
          <cell r="L431">
            <v>-0.99965511422319042</v>
          </cell>
          <cell r="M431">
            <v>1.679538710912994</v>
          </cell>
          <cell r="N431">
            <v>-0.67232524560904006</v>
          </cell>
          <cell r="O431">
            <v>-0.31771766881269708</v>
          </cell>
        </row>
        <row r="432">
          <cell r="J432">
            <v>1.18</v>
          </cell>
          <cell r="K432">
            <v>15.51117</v>
          </cell>
          <cell r="L432">
            <v>-1.2246054327334319</v>
          </cell>
          <cell r="M432">
            <v>1.6604100124536429</v>
          </cell>
          <cell r="N432">
            <v>-0.75264265405865172</v>
          </cell>
          <cell r="O432">
            <v>-0.42297539937346917</v>
          </cell>
        </row>
        <row r="433">
          <cell r="J433">
            <v>1.18</v>
          </cell>
          <cell r="K433">
            <v>15.499002000000001</v>
          </cell>
          <cell r="L433">
            <v>-1.429457122882883</v>
          </cell>
          <cell r="M433">
            <v>1.7077994947064781</v>
          </cell>
          <cell r="N433">
            <v>-0.86736747183719887</v>
          </cell>
          <cell r="O433">
            <v>-0.57889478535546635</v>
          </cell>
        </row>
        <row r="434">
          <cell r="J434">
            <v>1.18</v>
          </cell>
          <cell r="K434">
            <v>15.513832499999999</v>
          </cell>
          <cell r="L434">
            <v>-1.583055031272268</v>
          </cell>
          <cell r="M434">
            <v>1.7520306912458541</v>
          </cell>
          <cell r="N434">
            <v>-0.9788039889265312</v>
          </cell>
          <cell r="O434">
            <v>-0.71821848346486594</v>
          </cell>
        </row>
        <row r="435">
          <cell r="J435">
            <v>1.18</v>
          </cell>
          <cell r="K435">
            <v>15.487583000000001</v>
          </cell>
          <cell r="L435">
            <v>-1.766269638042993</v>
          </cell>
          <cell r="M435">
            <v>1.83762179793386</v>
          </cell>
          <cell r="N435">
            <v>-1.1369544212383369</v>
          </cell>
          <cell r="O435">
            <v>-0.89439428450289671</v>
          </cell>
        </row>
        <row r="436">
          <cell r="J436">
            <v>1.18</v>
          </cell>
          <cell r="K436">
            <v>15.457379</v>
          </cell>
          <cell r="L436">
            <v>-1.966963524338748</v>
          </cell>
          <cell r="M436">
            <v>1.9650325598422991</v>
          </cell>
          <cell r="N436">
            <v>-1.351833719890345</v>
          </cell>
          <cell r="O436">
            <v>-1.0916957807627541</v>
          </cell>
        </row>
        <row r="437">
          <cell r="J437">
            <v>1.18</v>
          </cell>
          <cell r="K437">
            <v>15.4802515</v>
          </cell>
          <cell r="L437">
            <v>-2.2103975938404701</v>
          </cell>
          <cell r="M437">
            <v>2.1349346125481721</v>
          </cell>
          <cell r="N437">
            <v>-1.6381606418587571</v>
          </cell>
          <cell r="O437">
            <v>-1.3210918212230749</v>
          </cell>
        </row>
        <row r="438">
          <cell r="J438">
            <v>1.18</v>
          </cell>
          <cell r="K438">
            <v>15.440299</v>
          </cell>
          <cell r="L438">
            <v>-2.512715815831021</v>
          </cell>
          <cell r="M438">
            <v>2.363060546819308</v>
          </cell>
          <cell r="N438">
            <v>-2.0190473598377401</v>
          </cell>
          <cell r="O438">
            <v>-1.5902878799053839</v>
          </cell>
        </row>
        <row r="439">
          <cell r="J439">
            <v>1.18</v>
          </cell>
          <cell r="K439">
            <v>15.450794500000001</v>
          </cell>
          <cell r="L439">
            <v>2.2326635000976478</v>
          </cell>
          <cell r="M439">
            <v>2.1296640498699251</v>
          </cell>
          <cell r="N439">
            <v>-1.6795684100214141</v>
          </cell>
          <cell r="O439">
            <v>-1.4721674944913961</v>
          </cell>
        </row>
        <row r="440">
          <cell r="J440">
            <v>1.18</v>
          </cell>
          <cell r="K440">
            <v>15.451275750000001</v>
          </cell>
          <cell r="L440">
            <v>2.043524123911364</v>
          </cell>
          <cell r="M440">
            <v>2.0090649971494732</v>
          </cell>
          <cell r="N440">
            <v>-1.4451614129438739</v>
          </cell>
          <cell r="O440">
            <v>-1.2847435080803939</v>
          </cell>
        </row>
        <row r="441">
          <cell r="J441">
            <v>1.18</v>
          </cell>
          <cell r="K441">
            <v>15.440297749999999</v>
          </cell>
          <cell r="L441">
            <v>1.896059196494839</v>
          </cell>
          <cell r="M441">
            <v>1.915463389300081</v>
          </cell>
          <cell r="N441">
            <v>-1.267511437150447</v>
          </cell>
          <cell r="O441">
            <v>-1.130798987175742</v>
          </cell>
        </row>
        <row r="442">
          <cell r="J442">
            <v>1.18</v>
          </cell>
          <cell r="K442">
            <v>15.47272725</v>
          </cell>
          <cell r="L442">
            <v>1.7581586190394289</v>
          </cell>
          <cell r="M442">
            <v>1.8540347183999939</v>
          </cell>
          <cell r="N442">
            <v>-1.134056602230451</v>
          </cell>
          <cell r="O442">
            <v>-0.98281226690077916</v>
          </cell>
        </row>
        <row r="443">
          <cell r="J443">
            <v>1.18</v>
          </cell>
          <cell r="K443">
            <v>15.459768499999999</v>
          </cell>
          <cell r="L443">
            <v>1.628351548863995</v>
          </cell>
          <cell r="M443">
            <v>1.8338131545385581</v>
          </cell>
          <cell r="N443">
            <v>-1.041747877815361</v>
          </cell>
          <cell r="O443">
            <v>-0.84714071791389411</v>
          </cell>
        </row>
        <row r="444">
          <cell r="J444">
            <v>1.18</v>
          </cell>
          <cell r="K444">
            <v>15.46052675</v>
          </cell>
          <cell r="L444">
            <v>1.480942556926935</v>
          </cell>
          <cell r="M444">
            <v>1.8355908695536629</v>
          </cell>
          <cell r="N444">
            <v>-0.9687812572772202</v>
          </cell>
          <cell r="O444">
            <v>-0.71948864612316044</v>
          </cell>
        </row>
        <row r="445">
          <cell r="J445">
            <v>1.18</v>
          </cell>
          <cell r="K445">
            <v>15.496335999999999</v>
          </cell>
          <cell r="L445">
            <v>1.2967834514814309</v>
          </cell>
          <cell r="M445">
            <v>1.8536258254760301</v>
          </cell>
          <cell r="N445">
            <v>-0.89194330223321838</v>
          </cell>
          <cell r="O445">
            <v>-0.60303046726779508</v>
          </cell>
        </row>
        <row r="446">
          <cell r="J446">
            <v>1.18</v>
          </cell>
          <cell r="K446">
            <v>15.444210500000001</v>
          </cell>
          <cell r="L446">
            <v>1.0968946353096001</v>
          </cell>
          <cell r="M446">
            <v>1.8784683518973631</v>
          </cell>
          <cell r="N446">
            <v>-0.8218924243752006</v>
          </cell>
          <cell r="O446">
            <v>-0.505737151782363</v>
          </cell>
        </row>
        <row r="447">
          <cell r="J447">
            <v>1.18</v>
          </cell>
          <cell r="K447">
            <v>15.467387499999999</v>
          </cell>
          <cell r="L447">
            <v>0.88103865594494613</v>
          </cell>
          <cell r="M447">
            <v>1.928243514887604</v>
          </cell>
          <cell r="N447">
            <v>-0.77494174455650022</v>
          </cell>
          <cell r="O447">
            <v>-0.42418735210958358</v>
          </cell>
        </row>
        <row r="448">
          <cell r="J448">
            <v>1.18</v>
          </cell>
          <cell r="K448">
            <v>15.486152499999999</v>
          </cell>
          <cell r="L448">
            <v>0.66173612764469525</v>
          </cell>
          <cell r="M448">
            <v>2.0113220319522478</v>
          </cell>
          <cell r="N448">
            <v>-0.76612733689399348</v>
          </cell>
          <cell r="O448">
            <v>-0.36065912280149259</v>
          </cell>
        </row>
        <row r="449">
          <cell r="J449">
            <v>1.18</v>
          </cell>
          <cell r="K449">
            <v>15.454229</v>
          </cell>
          <cell r="L449">
            <v>0.40462137371778217</v>
          </cell>
          <cell r="M449">
            <v>2.0966797739717689</v>
          </cell>
          <cell r="N449">
            <v>-0.76993468200058313</v>
          </cell>
          <cell r="O449">
            <v>-0.27839173006276441</v>
          </cell>
        </row>
        <row r="450">
          <cell r="J450">
            <v>1.18</v>
          </cell>
          <cell r="K450">
            <v>15.486346749999999</v>
          </cell>
          <cell r="L450">
            <v>8.9320785899770605E-2</v>
          </cell>
          <cell r="M450">
            <v>2.2899797032295202</v>
          </cell>
          <cell r="N450">
            <v>-0.83780205991910639</v>
          </cell>
          <cell r="O450">
            <v>-0.2068731463068996</v>
          </cell>
        </row>
        <row r="451">
          <cell r="J451">
            <v>1.18</v>
          </cell>
          <cell r="K451">
            <v>15.47929875</v>
          </cell>
          <cell r="L451">
            <v>-0.25689927674121149</v>
          </cell>
          <cell r="M451">
            <v>2.205628930918897</v>
          </cell>
          <cell r="N451">
            <v>-0.81878866339882028</v>
          </cell>
          <cell r="O451">
            <v>-0.24876179777925331</v>
          </cell>
        </row>
        <row r="452">
          <cell r="J452">
            <v>1.18</v>
          </cell>
          <cell r="K452">
            <v>15.466628999999999</v>
          </cell>
          <cell r="L452">
            <v>-0.5617152735432922</v>
          </cell>
          <cell r="M452">
            <v>2.075721130039681</v>
          </cell>
          <cell r="N452">
            <v>-0.80231968173873813</v>
          </cell>
          <cell r="O452">
            <v>-0.34058973941738468</v>
          </cell>
        </row>
        <row r="453">
          <cell r="J453">
            <v>1.18</v>
          </cell>
          <cell r="K453">
            <v>15.506993250000001</v>
          </cell>
          <cell r="L453">
            <v>-0.80193902782147974</v>
          </cell>
          <cell r="M453">
            <v>2.0009299090311141</v>
          </cell>
          <cell r="N453">
            <v>-0.82203165295244174</v>
          </cell>
          <cell r="O453">
            <v>-0.4293414065822877</v>
          </cell>
        </row>
        <row r="454">
          <cell r="J454">
            <v>1.18</v>
          </cell>
          <cell r="K454">
            <v>15.4771105</v>
          </cell>
          <cell r="L454">
            <v>-1.0470024973236991</v>
          </cell>
          <cell r="M454">
            <v>1.9290799427891969</v>
          </cell>
          <cell r="N454">
            <v>-0.8666805597340439</v>
          </cell>
          <cell r="O454">
            <v>-0.50708496487458299</v>
          </cell>
        </row>
        <row r="455">
          <cell r="J455">
            <v>1.18</v>
          </cell>
          <cell r="K455">
            <v>15.488537000000001</v>
          </cell>
          <cell r="L455">
            <v>-1.2675589723304681</v>
          </cell>
          <cell r="M455">
            <v>1.8987628007480499</v>
          </cell>
          <cell r="N455">
            <v>-0.94500858186751802</v>
          </cell>
          <cell r="O455">
            <v>-0.60689764878260166</v>
          </cell>
        </row>
        <row r="456">
          <cell r="J456">
            <v>1.18</v>
          </cell>
          <cell r="K456">
            <v>15.52836825</v>
          </cell>
          <cell r="L456">
            <v>-1.465521590198382</v>
          </cell>
          <cell r="M456">
            <v>1.9046288495630559</v>
          </cell>
          <cell r="N456">
            <v>-1.0270437528147389</v>
          </cell>
          <cell r="O456">
            <v>-0.74128353189636487</v>
          </cell>
        </row>
        <row r="457">
          <cell r="J457">
            <v>1.18</v>
          </cell>
          <cell r="K457">
            <v>15.4873005</v>
          </cell>
          <cell r="L457">
            <v>-1.6253306473421401</v>
          </cell>
          <cell r="M457">
            <v>1.9442572321632901</v>
          </cell>
          <cell r="N457">
            <v>-1.1346985715132101</v>
          </cell>
          <cell r="O457">
            <v>-0.87883563397922893</v>
          </cell>
        </row>
        <row r="458">
          <cell r="J458">
            <v>1.18</v>
          </cell>
          <cell r="K458">
            <v>15.496813</v>
          </cell>
          <cell r="L458">
            <v>-1.8066964103038861</v>
          </cell>
          <cell r="M458">
            <v>2.0124442387970181</v>
          </cell>
          <cell r="N458">
            <v>-1.284975998149356</v>
          </cell>
          <cell r="O458">
            <v>-1.043363255861639</v>
          </cell>
        </row>
        <row r="459">
          <cell r="J459">
            <v>1.18</v>
          </cell>
          <cell r="K459">
            <v>15.513829749999999</v>
          </cell>
          <cell r="L459">
            <v>-1.989349668661732</v>
          </cell>
          <cell r="M459">
            <v>2.109565981827338</v>
          </cell>
          <cell r="N459">
            <v>-1.4781204751584021</v>
          </cell>
          <cell r="O459">
            <v>-1.214041942481854</v>
          </cell>
        </row>
        <row r="460">
          <cell r="J460">
            <v>1.18</v>
          </cell>
          <cell r="K460">
            <v>15.476156</v>
          </cell>
          <cell r="L460">
            <v>-2.2092561125164751</v>
          </cell>
          <cell r="M460">
            <v>2.2671093429512679</v>
          </cell>
          <cell r="N460">
            <v>-1.732654512757857</v>
          </cell>
          <cell r="O460">
            <v>-1.414776575342259</v>
          </cell>
        </row>
        <row r="461">
          <cell r="J461">
            <v>1.18</v>
          </cell>
          <cell r="K461">
            <v>15.50166025</v>
          </cell>
          <cell r="L461">
            <v>-2.4937975073881331</v>
          </cell>
          <cell r="M461">
            <v>2.4989355388273071</v>
          </cell>
          <cell r="N461">
            <v>-2.1072341490292619</v>
          </cell>
          <cell r="O461">
            <v>-1.6816318261054031</v>
          </cell>
        </row>
        <row r="462">
          <cell r="J462">
            <v>1.18</v>
          </cell>
          <cell r="K462">
            <v>15.490726</v>
          </cell>
          <cell r="L462">
            <v>2.3118333114086509</v>
          </cell>
          <cell r="M462">
            <v>2.335971448806498</v>
          </cell>
          <cell r="N462">
            <v>-1.886339367020148</v>
          </cell>
          <cell r="O462">
            <v>-1.6239418113631729</v>
          </cell>
        </row>
        <row r="463">
          <cell r="J463">
            <v>1.18</v>
          </cell>
          <cell r="K463">
            <v>15.499478999999999</v>
          </cell>
          <cell r="L463">
            <v>2.139265507908426</v>
          </cell>
          <cell r="M463">
            <v>2.210139885350614</v>
          </cell>
          <cell r="N463">
            <v>-1.6562397097182791</v>
          </cell>
          <cell r="O463">
            <v>-1.4366814575690541</v>
          </cell>
        </row>
        <row r="464">
          <cell r="J464">
            <v>1.18</v>
          </cell>
          <cell r="K464">
            <v>15.527415250000001</v>
          </cell>
          <cell r="L464">
            <v>1.9900463068079679</v>
          </cell>
          <cell r="M464">
            <v>2.111548688878202</v>
          </cell>
          <cell r="N464">
            <v>-1.4734434150114459</v>
          </cell>
          <cell r="O464">
            <v>-1.2832398032355219</v>
          </cell>
        </row>
        <row r="465">
          <cell r="J465">
            <v>1.18</v>
          </cell>
          <cell r="K465">
            <v>15.4814905</v>
          </cell>
          <cell r="L465">
            <v>1.8481836775597651</v>
          </cell>
          <cell r="M465">
            <v>2.043376772535813</v>
          </cell>
          <cell r="N465">
            <v>-1.327688245986653</v>
          </cell>
          <cell r="O465">
            <v>-1.1440911168557411</v>
          </cell>
        </row>
        <row r="466">
          <cell r="J466">
            <v>1.18</v>
          </cell>
          <cell r="K466">
            <v>15.513551250000001</v>
          </cell>
          <cell r="L466">
            <v>1.7113222744860881</v>
          </cell>
          <cell r="M466">
            <v>2.0369508272675572</v>
          </cell>
          <cell r="N466">
            <v>-1.2425139505723919</v>
          </cell>
          <cell r="O466">
            <v>-1.018722340719588</v>
          </cell>
        </row>
        <row r="467">
          <cell r="J467">
            <v>1.18</v>
          </cell>
          <cell r="K467">
            <v>15.5011885</v>
          </cell>
          <cell r="L467">
            <v>1.557012674372904</v>
          </cell>
          <cell r="M467">
            <v>2.054196908841853</v>
          </cell>
          <cell r="N467">
            <v>-1.1754260300871631</v>
          </cell>
          <cell r="O467">
            <v>-0.90368585672347956</v>
          </cell>
        </row>
        <row r="468">
          <cell r="J468">
            <v>1.18</v>
          </cell>
          <cell r="K468">
            <v>15.492915</v>
          </cell>
          <cell r="L468">
            <v>1.371566613008361</v>
          </cell>
          <cell r="M468">
            <v>2.0892726243360609</v>
          </cell>
          <cell r="N468">
            <v>-1.1077619932394041</v>
          </cell>
          <cell r="O468">
            <v>-0.80010179906428402</v>
          </cell>
        </row>
        <row r="469">
          <cell r="J469">
            <v>1.18</v>
          </cell>
          <cell r="K469">
            <v>15.519632</v>
          </cell>
          <cell r="L469">
            <v>1.171651581845216</v>
          </cell>
          <cell r="M469">
            <v>2.1340695118487991</v>
          </cell>
          <cell r="N469">
            <v>-1.0543026402901949</v>
          </cell>
          <cell r="O469">
            <v>-0.7091685556400148</v>
          </cell>
        </row>
        <row r="470">
          <cell r="J470">
            <v>1.18</v>
          </cell>
          <cell r="K470">
            <v>15.497291499999999</v>
          </cell>
          <cell r="L470">
            <v>0.95441399258645099</v>
          </cell>
          <cell r="M470">
            <v>2.2204000394494821</v>
          </cell>
          <cell r="N470">
            <v>-1.0339267145344531</v>
          </cell>
          <cell r="O470">
            <v>-0.64199967549405312</v>
          </cell>
        </row>
        <row r="471">
          <cell r="J471">
            <v>1.18</v>
          </cell>
          <cell r="K471">
            <v>15.496813</v>
          </cell>
          <cell r="L471">
            <v>0.71989121622989882</v>
          </cell>
          <cell r="M471">
            <v>2.334404529828892</v>
          </cell>
          <cell r="N471">
            <v>-1.047589173371998</v>
          </cell>
          <cell r="O471">
            <v>-0.57797499599955438</v>
          </cell>
        </row>
        <row r="472">
          <cell r="J472">
            <v>1.18</v>
          </cell>
          <cell r="K472">
            <v>15.5172515</v>
          </cell>
          <cell r="L472">
            <v>0.44680466365500898</v>
          </cell>
          <cell r="M472">
            <v>2.4964236650849161</v>
          </cell>
          <cell r="N472">
            <v>-1.094816331024679</v>
          </cell>
          <cell r="O472">
            <v>-0.51267592943803164</v>
          </cell>
        </row>
        <row r="473">
          <cell r="J473">
            <v>1.18</v>
          </cell>
          <cell r="K473">
            <v>15.48805875</v>
          </cell>
          <cell r="L473">
            <v>0.1120210493793847</v>
          </cell>
          <cell r="M473">
            <v>2.7243454456947029</v>
          </cell>
          <cell r="N473">
            <v>-1.1925838631560379</v>
          </cell>
          <cell r="O473">
            <v>-0.45246764882455132</v>
          </cell>
        </row>
        <row r="474">
          <cell r="J474">
            <v>1.18</v>
          </cell>
          <cell r="K474">
            <v>15.463958</v>
          </cell>
          <cell r="L474">
            <v>-0.25875261644403758</v>
          </cell>
          <cell r="M474">
            <v>2.6474239319167121</v>
          </cell>
          <cell r="N474">
            <v>-1.1739667928674751</v>
          </cell>
          <cell r="O474">
            <v>-0.48979911596393683</v>
          </cell>
        </row>
        <row r="475">
          <cell r="J475">
            <v>1.18</v>
          </cell>
          <cell r="K475">
            <v>15.46958075</v>
          </cell>
          <cell r="L475">
            <v>-0.58412425977201921</v>
          </cell>
          <cell r="M475">
            <v>2.4598311042630612</v>
          </cell>
          <cell r="N475">
            <v>-1.1147259137443579</v>
          </cell>
          <cell r="O475">
            <v>-0.56196760523124967</v>
          </cell>
        </row>
        <row r="476">
          <cell r="J476">
            <v>1.18</v>
          </cell>
          <cell r="K476">
            <v>15.420042</v>
          </cell>
          <cell r="L476">
            <v>-0.86249070058084376</v>
          </cell>
          <cell r="M476">
            <v>2.31253452312431</v>
          </cell>
          <cell r="N476">
            <v>-1.091316853656485</v>
          </cell>
          <cell r="O476">
            <v>-0.63524947375931451</v>
          </cell>
        </row>
        <row r="477">
          <cell r="J477">
            <v>1.18</v>
          </cell>
          <cell r="K477">
            <v>15.423002500000001</v>
          </cell>
          <cell r="L477">
            <v>-1.117036144019915</v>
          </cell>
          <cell r="M477">
            <v>2.2417305124618991</v>
          </cell>
          <cell r="N477">
            <v>-1.148037783593554</v>
          </cell>
          <cell r="O477">
            <v>-0.72937803576380411</v>
          </cell>
        </row>
        <row r="478">
          <cell r="J478">
            <v>1.18</v>
          </cell>
          <cell r="K478">
            <v>15.4315125</v>
          </cell>
          <cell r="L478">
            <v>-1.340483185058311</v>
          </cell>
          <cell r="M478">
            <v>2.197569815209075</v>
          </cell>
          <cell r="N478">
            <v>-1.209719166410107</v>
          </cell>
          <cell r="O478">
            <v>-0.83099351100644914</v>
          </cell>
        </row>
        <row r="479">
          <cell r="J479">
            <v>1.18</v>
          </cell>
          <cell r="K479">
            <v>15.413923499999999</v>
          </cell>
          <cell r="L479">
            <v>-1.519948813112725</v>
          </cell>
          <cell r="M479">
            <v>2.170472526410439</v>
          </cell>
          <cell r="N479">
            <v>-1.2626869962357119</v>
          </cell>
          <cell r="O479">
            <v>-0.93512071339709346</v>
          </cell>
        </row>
        <row r="480">
          <cell r="J480">
            <v>1.18</v>
          </cell>
          <cell r="K480">
            <v>15.445169</v>
          </cell>
          <cell r="L480">
            <v>-1.692432234261942</v>
          </cell>
          <cell r="M480">
            <v>2.1811800526413658</v>
          </cell>
          <cell r="N480">
            <v>-1.359846532332569</v>
          </cell>
          <cell r="O480">
            <v>-1.059306097733274</v>
          </cell>
        </row>
        <row r="481">
          <cell r="J481">
            <v>1.18</v>
          </cell>
          <cell r="K481">
            <v>15.422241250000001</v>
          </cell>
          <cell r="L481">
            <v>-1.869188918275448</v>
          </cell>
          <cell r="M481">
            <v>2.2223130498494208</v>
          </cell>
          <cell r="N481">
            <v>-1.4903822879435329</v>
          </cell>
          <cell r="O481">
            <v>-1.204718100101648</v>
          </cell>
        </row>
        <row r="482">
          <cell r="J482">
            <v>1.18</v>
          </cell>
          <cell r="K482">
            <v>15.424440499999999</v>
          </cell>
          <cell r="L482">
            <v>-2.0671735493026322</v>
          </cell>
          <cell r="M482">
            <v>2.3084155015361021</v>
          </cell>
          <cell r="N482">
            <v>-1.677063507234541</v>
          </cell>
          <cell r="O482">
            <v>-1.3726142702745789</v>
          </cell>
        </row>
        <row r="483">
          <cell r="J483">
            <v>1.18</v>
          </cell>
          <cell r="K483">
            <v>15.464435999999999</v>
          </cell>
          <cell r="L483">
            <v>-2.2860604197625092</v>
          </cell>
          <cell r="M483">
            <v>2.4721612434756768</v>
          </cell>
          <cell r="N483">
            <v>-1.961396080222481</v>
          </cell>
          <cell r="O483">
            <v>-1.5792200603044579</v>
          </cell>
        </row>
        <row r="484">
          <cell r="J484">
            <v>1.18</v>
          </cell>
          <cell r="K484">
            <v>15.4280715</v>
          </cell>
          <cell r="L484">
            <v>-2.550335442058858</v>
          </cell>
          <cell r="M484">
            <v>2.718384842695921</v>
          </cell>
          <cell r="N484">
            <v>-2.331027598537124</v>
          </cell>
          <cell r="O484">
            <v>-1.838148280897381</v>
          </cell>
        </row>
        <row r="485">
          <cell r="J485">
            <v>1.18</v>
          </cell>
          <cell r="K485">
            <v>15.45031775</v>
          </cell>
          <cell r="L485">
            <v>2.4395108911583692</v>
          </cell>
          <cell r="M485">
            <v>2.589987690196466</v>
          </cell>
          <cell r="N485">
            <v>-2.179394280712573</v>
          </cell>
          <cell r="O485">
            <v>-1.8203472978285291</v>
          </cell>
        </row>
        <row r="486">
          <cell r="J486">
            <v>1.18</v>
          </cell>
          <cell r="K486">
            <v>15.44125275</v>
          </cell>
          <cell r="L486">
            <v>2.2697541781201971</v>
          </cell>
          <cell r="M486">
            <v>2.4756404702872481</v>
          </cell>
          <cell r="N486">
            <v>-1.9543515629709021</v>
          </cell>
          <cell r="O486">
            <v>-1.6388454745125181</v>
          </cell>
        </row>
        <row r="487">
          <cell r="J487">
            <v>1.18</v>
          </cell>
          <cell r="K487">
            <v>15.440299</v>
          </cell>
          <cell r="L487">
            <v>2.1079090623620882</v>
          </cell>
          <cell r="M487">
            <v>2.3542156715909539</v>
          </cell>
          <cell r="N487">
            <v>-1.7417501584354</v>
          </cell>
          <cell r="O487">
            <v>-1.471022898992812</v>
          </cell>
        </row>
        <row r="488">
          <cell r="J488">
            <v>1.18</v>
          </cell>
          <cell r="K488">
            <v>15.467865</v>
          </cell>
          <cell r="L488">
            <v>1.9614354125280351</v>
          </cell>
          <cell r="M488">
            <v>2.2993835939650471</v>
          </cell>
          <cell r="N488">
            <v>-1.6044434559557841</v>
          </cell>
          <cell r="O488">
            <v>-1.3343228761123029</v>
          </cell>
        </row>
        <row r="489">
          <cell r="J489">
            <v>1.18</v>
          </cell>
          <cell r="K489">
            <v>15.435427750000001</v>
          </cell>
          <cell r="L489">
            <v>1.831481693491031</v>
          </cell>
          <cell r="M489">
            <v>2.3174512665738631</v>
          </cell>
          <cell r="N489">
            <v>-1.540008334578356</v>
          </cell>
          <cell r="O489">
            <v>-1.2428252972139819</v>
          </cell>
        </row>
        <row r="490">
          <cell r="J490">
            <v>1.18</v>
          </cell>
          <cell r="K490">
            <v>15.446407000000001</v>
          </cell>
          <cell r="L490">
            <v>1.6789464770186391</v>
          </cell>
          <cell r="M490">
            <v>2.3468372291733979</v>
          </cell>
          <cell r="N490">
            <v>-1.4741867932152051</v>
          </cell>
          <cell r="O490">
            <v>-1.142607471449872</v>
          </cell>
        </row>
        <row r="491">
          <cell r="J491">
            <v>1.18</v>
          </cell>
          <cell r="K491">
            <v>15.485392750000001</v>
          </cell>
          <cell r="L491">
            <v>1.4860267322344549</v>
          </cell>
          <cell r="M491">
            <v>2.3897431556737021</v>
          </cell>
          <cell r="N491">
            <v>-1.4094018313587191</v>
          </cell>
          <cell r="O491">
            <v>-1.037242730692383</v>
          </cell>
        </row>
        <row r="492">
          <cell r="J492">
            <v>1.18</v>
          </cell>
          <cell r="K492">
            <v>15.441537</v>
          </cell>
          <cell r="L492">
            <v>1.2861579551249001</v>
          </cell>
          <cell r="M492">
            <v>2.4761984301241018</v>
          </cell>
          <cell r="N492">
            <v>-1.3873645359452971</v>
          </cell>
          <cell r="O492">
            <v>-0.96519787344970742</v>
          </cell>
        </row>
        <row r="493">
          <cell r="J493">
            <v>1.18</v>
          </cell>
          <cell r="K493">
            <v>15.466151</v>
          </cell>
          <cell r="L493">
            <v>1.04244132188431</v>
          </cell>
          <cell r="M493">
            <v>2.5912729434979882</v>
          </cell>
          <cell r="N493">
            <v>-1.3738609787153779</v>
          </cell>
          <cell r="O493">
            <v>-0.89248820936912909</v>
          </cell>
        </row>
        <row r="494">
          <cell r="J494">
            <v>1.18</v>
          </cell>
          <cell r="K494">
            <v>15.477584500000001</v>
          </cell>
          <cell r="L494">
            <v>0.80127378946965433</v>
          </cell>
          <cell r="M494">
            <v>2.7712489127166542</v>
          </cell>
          <cell r="N494">
            <v>-1.4378833241394611</v>
          </cell>
          <cell r="O494">
            <v>-0.8513637255596872</v>
          </cell>
        </row>
        <row r="495">
          <cell r="J495">
            <v>1.18</v>
          </cell>
          <cell r="K495">
            <v>15.458335249999999</v>
          </cell>
          <cell r="L495">
            <v>0.51522375994169989</v>
          </cell>
          <cell r="M495">
            <v>3.007153193859172</v>
          </cell>
          <cell r="N495">
            <v>-1.5427482772058301</v>
          </cell>
          <cell r="O495">
            <v>-0.81155655783076019</v>
          </cell>
        </row>
        <row r="496">
          <cell r="J496">
            <v>1.18</v>
          </cell>
          <cell r="K496">
            <v>15.48682325</v>
          </cell>
          <cell r="L496">
            <v>0.121760495892834</v>
          </cell>
          <cell r="M496">
            <v>3.343720506589146</v>
          </cell>
          <cell r="N496">
            <v>-1.708680238218973</v>
          </cell>
          <cell r="O496">
            <v>-0.77014358106533543</v>
          </cell>
        </row>
        <row r="497">
          <cell r="J497">
            <v>1.18</v>
          </cell>
          <cell r="K497">
            <v>15.471012999999999</v>
          </cell>
          <cell r="L497">
            <v>-0.28165845767987863</v>
          </cell>
          <cell r="M497">
            <v>3.2654065215623271</v>
          </cell>
          <cell r="N497">
            <v>-1.6940822758655041</v>
          </cell>
          <cell r="O497">
            <v>-0.8089024980903512</v>
          </cell>
        </row>
        <row r="498">
          <cell r="J498">
            <v>1.18</v>
          </cell>
          <cell r="K498">
            <v>15.460331</v>
          </cell>
          <cell r="L498">
            <v>-0.62642119549663167</v>
          </cell>
          <cell r="M498">
            <v>2.9894311364859871</v>
          </cell>
          <cell r="N498">
            <v>-1.577933702573928</v>
          </cell>
          <cell r="O498">
            <v>-0.8577573829604721</v>
          </cell>
        </row>
        <row r="499">
          <cell r="J499">
            <v>1.18</v>
          </cell>
          <cell r="K499">
            <v>15.49729</v>
          </cell>
          <cell r="L499">
            <v>-0.92556817308800399</v>
          </cell>
          <cell r="M499">
            <v>2.791701582755123</v>
          </cell>
          <cell r="N499">
            <v>-1.5202123568927941</v>
          </cell>
          <cell r="O499">
            <v>-0.91049250065835285</v>
          </cell>
        </row>
        <row r="500">
          <cell r="J500">
            <v>1.18</v>
          </cell>
          <cell r="K500">
            <v>15.45784475</v>
          </cell>
          <cell r="L500">
            <v>-1.192429452046732</v>
          </cell>
          <cell r="M500">
            <v>2.6751721510553188</v>
          </cell>
          <cell r="N500">
            <v>-1.5462474813653171</v>
          </cell>
          <cell r="O500">
            <v>-0.99451320211478089</v>
          </cell>
        </row>
        <row r="501">
          <cell r="J501">
            <v>1.18</v>
          </cell>
          <cell r="K501">
            <v>15.47882325</v>
          </cell>
          <cell r="L501">
            <v>-1.420509057213353</v>
          </cell>
          <cell r="M501">
            <v>2.562944852825622</v>
          </cell>
          <cell r="N501">
            <v>-1.542867440637441</v>
          </cell>
          <cell r="O501">
            <v>-1.067576794379111</v>
          </cell>
        </row>
        <row r="502">
          <cell r="J502">
            <v>1.18</v>
          </cell>
          <cell r="K502">
            <v>15.52257275</v>
          </cell>
          <cell r="L502">
            <v>-1.615634702696729</v>
          </cell>
          <cell r="M502">
            <v>2.513714601547647</v>
          </cell>
          <cell r="N502">
            <v>-1.602192355290446</v>
          </cell>
          <cell r="O502">
            <v>-1.1731015439119239</v>
          </cell>
        </row>
        <row r="503">
          <cell r="J503">
            <v>1.18</v>
          </cell>
          <cell r="K503">
            <v>15.470058</v>
          </cell>
          <cell r="L503">
            <v>-1.8185881150391081</v>
          </cell>
          <cell r="M503">
            <v>2.5199430448957911</v>
          </cell>
          <cell r="N503">
            <v>-1.709341562401955</v>
          </cell>
          <cell r="O503">
            <v>-1.3070228359802589</v>
          </cell>
        </row>
        <row r="504">
          <cell r="J504">
            <v>1.18</v>
          </cell>
          <cell r="K504">
            <v>15.496335</v>
          </cell>
          <cell r="L504">
            <v>-2.0060256677469792</v>
          </cell>
          <cell r="M504">
            <v>2.5317694611333441</v>
          </cell>
          <cell r="N504">
            <v>-1.828420467293062</v>
          </cell>
          <cell r="O504">
            <v>-1.4381292948327311</v>
          </cell>
        </row>
        <row r="505">
          <cell r="J505">
            <v>1.18</v>
          </cell>
          <cell r="K505">
            <v>15.500712</v>
          </cell>
          <cell r="L505">
            <v>-2.2018954775736819</v>
          </cell>
          <cell r="M505">
            <v>2.6071383807569228</v>
          </cell>
          <cell r="N505">
            <v>-2.0111325655023018</v>
          </cell>
          <cell r="O505">
            <v>-1.603927453891026</v>
          </cell>
        </row>
        <row r="506">
          <cell r="J506">
            <v>1.18</v>
          </cell>
          <cell r="K506">
            <v>15.488060000000001</v>
          </cell>
          <cell r="L506">
            <v>-2.4372799243047609</v>
          </cell>
          <cell r="M506">
            <v>2.793820052831324</v>
          </cell>
          <cell r="N506">
            <v>-2.3032298966591411</v>
          </cell>
          <cell r="O506">
            <v>-1.8241181138562521</v>
          </cell>
        </row>
        <row r="507">
          <cell r="J507">
            <v>1.18</v>
          </cell>
          <cell r="K507">
            <v>15.509930499999999</v>
          </cell>
          <cell r="L507">
            <v>-2.6880958280824059</v>
          </cell>
          <cell r="M507">
            <v>3.0078457319716261</v>
          </cell>
          <cell r="N507">
            <v>-2.6542190305517201</v>
          </cell>
          <cell r="O507">
            <v>-2.0737659632431602</v>
          </cell>
        </row>
        <row r="508">
          <cell r="J508">
            <v>1.18</v>
          </cell>
          <cell r="K508">
            <v>15.49824475</v>
          </cell>
          <cell r="L508">
            <v>2.6432332335033588</v>
          </cell>
          <cell r="M508">
            <v>2.9286993741160048</v>
          </cell>
          <cell r="N508">
            <v>-2.6093298887239511</v>
          </cell>
          <cell r="O508">
            <v>-2.0841773058100208</v>
          </cell>
        </row>
        <row r="509">
          <cell r="J509">
            <v>1.18</v>
          </cell>
          <cell r="K509">
            <v>15.505088000000001</v>
          </cell>
          <cell r="L509">
            <v>2.4402588588553922</v>
          </cell>
          <cell r="M509">
            <v>2.779880485229747</v>
          </cell>
          <cell r="N509">
            <v>-2.32954260314719</v>
          </cell>
          <cell r="O509">
            <v>-1.8868876232973759</v>
          </cell>
        </row>
        <row r="510">
          <cell r="J510">
            <v>1.18</v>
          </cell>
          <cell r="K510">
            <v>15.526464499999999</v>
          </cell>
          <cell r="L510">
            <v>2.289839526238024</v>
          </cell>
          <cell r="M510">
            <v>2.704959762441264</v>
          </cell>
          <cell r="N510">
            <v>-2.1529663045287082</v>
          </cell>
          <cell r="O510">
            <v>-1.743496087065288</v>
          </cell>
        </row>
        <row r="511">
          <cell r="J511">
            <v>1.18</v>
          </cell>
          <cell r="K511">
            <v>15.49148175</v>
          </cell>
          <cell r="L511">
            <v>2.11689309093045</v>
          </cell>
          <cell r="M511">
            <v>2.6466637563718192</v>
          </cell>
          <cell r="N511">
            <v>-1.994703097027573</v>
          </cell>
          <cell r="O511">
            <v>-1.593974196473936</v>
          </cell>
        </row>
        <row r="512">
          <cell r="J512">
            <v>1.18</v>
          </cell>
          <cell r="K512">
            <v>15.490249</v>
          </cell>
          <cell r="L512">
            <v>1.9780489492767941</v>
          </cell>
          <cell r="M512">
            <v>2.664999685924645</v>
          </cell>
          <cell r="N512">
            <v>-1.916145725458835</v>
          </cell>
          <cell r="O512">
            <v>-1.4954771280181129</v>
          </cell>
        </row>
        <row r="513">
          <cell r="J513">
            <v>1.18</v>
          </cell>
          <cell r="K513">
            <v>15.468819999999999</v>
          </cell>
          <cell r="L513">
            <v>1.8207683874399749</v>
          </cell>
          <cell r="M513">
            <v>2.735101788140982</v>
          </cell>
          <cell r="N513">
            <v>-1.8852492569039121</v>
          </cell>
          <cell r="O513">
            <v>-1.4173219607995431</v>
          </cell>
        </row>
        <row r="514">
          <cell r="J514">
            <v>1.18</v>
          </cell>
          <cell r="K514">
            <v>15.434949</v>
          </cell>
          <cell r="L514">
            <v>1.6575258180185659</v>
          </cell>
          <cell r="M514">
            <v>2.8387388598753032</v>
          </cell>
          <cell r="N514">
            <v>-1.881386261723399</v>
          </cell>
          <cell r="O514">
            <v>-1.356629171132882</v>
          </cell>
        </row>
        <row r="515">
          <cell r="J515">
            <v>1.18</v>
          </cell>
          <cell r="K515">
            <v>15.4617655</v>
          </cell>
          <cell r="L515">
            <v>1.4446567087607081</v>
          </cell>
          <cell r="M515">
            <v>2.9578111906311588</v>
          </cell>
          <cell r="N515">
            <v>-1.8759230066491079</v>
          </cell>
          <cell r="O515">
            <v>-1.2911923511034351</v>
          </cell>
        </row>
        <row r="516">
          <cell r="J516">
            <v>1.18</v>
          </cell>
          <cell r="K516">
            <v>15.430076250000001</v>
          </cell>
          <cell r="L516">
            <v>1.2037126911446161</v>
          </cell>
          <cell r="M516">
            <v>3.1103732371937278</v>
          </cell>
          <cell r="N516">
            <v>-1.891155303745744</v>
          </cell>
          <cell r="O516">
            <v>-1.2342504883540331</v>
          </cell>
        </row>
        <row r="517">
          <cell r="J517">
            <v>1.18</v>
          </cell>
          <cell r="K517">
            <v>15.447364</v>
          </cell>
          <cell r="L517">
            <v>0.93889247788586283</v>
          </cell>
          <cell r="M517">
            <v>3.3886428668169661</v>
          </cell>
          <cell r="N517">
            <v>-2.021832807464198</v>
          </cell>
          <cell r="O517">
            <v>-1.2176407038246431</v>
          </cell>
        </row>
        <row r="518">
          <cell r="J518">
            <v>1.18</v>
          </cell>
          <cell r="K518">
            <v>15.4717725</v>
          </cell>
          <cell r="L518">
            <v>0.60900866489435379</v>
          </cell>
          <cell r="M518">
            <v>3.7556833762205351</v>
          </cell>
          <cell r="N518">
            <v>-2.2271123634887999</v>
          </cell>
          <cell r="O518">
            <v>-1.2200803828188711</v>
          </cell>
        </row>
        <row r="519">
          <cell r="J519">
            <v>1.18</v>
          </cell>
          <cell r="K519">
            <v>15.441732500000001</v>
          </cell>
          <cell r="L519">
            <v>0.20820171190904271</v>
          </cell>
          <cell r="M519">
            <v>4.2115771858285163</v>
          </cell>
          <cell r="N519">
            <v>-2.4870682010705569</v>
          </cell>
          <cell r="O519">
            <v>-1.2276098889419891</v>
          </cell>
        </row>
        <row r="520">
          <cell r="J520">
            <v>1.18</v>
          </cell>
          <cell r="K520">
            <v>15.455663250000001</v>
          </cell>
          <cell r="L520">
            <v>-0.25728497656741589</v>
          </cell>
          <cell r="M520">
            <v>4.1583510569703046</v>
          </cell>
          <cell r="N520">
            <v>-2.4696619815329091</v>
          </cell>
          <cell r="O520">
            <v>-1.230919231161157</v>
          </cell>
        </row>
        <row r="521">
          <cell r="J521">
            <v>1.18</v>
          </cell>
          <cell r="K521">
            <v>15.466149250000001</v>
          </cell>
          <cell r="L521">
            <v>-0.69469047338073064</v>
          </cell>
          <cell r="M521">
            <v>3.7297004402041152</v>
          </cell>
          <cell r="N521">
            <v>-2.251407660274336</v>
          </cell>
          <cell r="O521">
            <v>-1.2453521578222579</v>
          </cell>
        </row>
        <row r="522">
          <cell r="J522">
            <v>1.18</v>
          </cell>
          <cell r="K522">
            <v>15.449080500000001</v>
          </cell>
          <cell r="L522">
            <v>-1.0287873687097691</v>
          </cell>
          <cell r="M522">
            <v>3.4673889060230589</v>
          </cell>
          <cell r="N522">
            <v>-2.1551085242476891</v>
          </cell>
          <cell r="O522">
            <v>-1.2848874682638001</v>
          </cell>
        </row>
        <row r="523">
          <cell r="J523">
            <v>1.18</v>
          </cell>
          <cell r="K523">
            <v>15.4732045</v>
          </cell>
          <cell r="L523">
            <v>-1.3086262892934239</v>
          </cell>
          <cell r="M523">
            <v>3.2504265270690409</v>
          </cell>
          <cell r="N523">
            <v>-2.0960352323466611</v>
          </cell>
          <cell r="O523">
            <v>-1.3347701647427179</v>
          </cell>
        </row>
        <row r="524">
          <cell r="J524">
            <v>1.18</v>
          </cell>
          <cell r="K524">
            <v>15.4671065</v>
          </cell>
          <cell r="L524">
            <v>-1.548402356571029</v>
          </cell>
          <cell r="M524">
            <v>3.082655921712353</v>
          </cell>
          <cell r="N524">
            <v>-2.0587481475585898</v>
          </cell>
          <cell r="O524">
            <v>-1.396908944926861</v>
          </cell>
        </row>
        <row r="525">
          <cell r="J525">
            <v>1.18</v>
          </cell>
          <cell r="K525">
            <v>15.456901</v>
          </cell>
          <cell r="L525">
            <v>-1.7658908859391571</v>
          </cell>
          <cell r="M525">
            <v>3.0237165043809071</v>
          </cell>
          <cell r="N525">
            <v>-2.1140927213456542</v>
          </cell>
          <cell r="O525">
            <v>-1.5028218271229901</v>
          </cell>
        </row>
        <row r="526">
          <cell r="J526">
            <v>1.18</v>
          </cell>
          <cell r="K526">
            <v>15.483202500000001</v>
          </cell>
          <cell r="L526">
            <v>-1.966308221764427</v>
          </cell>
          <cell r="M526">
            <v>2.9408622458201341</v>
          </cell>
          <cell r="N526">
            <v>-2.1593186836259148</v>
          </cell>
          <cell r="O526">
            <v>-1.5974611106350709</v>
          </cell>
        </row>
        <row r="527">
          <cell r="J527">
            <v>1.18</v>
          </cell>
          <cell r="K527">
            <v>15.45470725</v>
          </cell>
          <cell r="L527">
            <v>-2.1805900370881459</v>
          </cell>
          <cell r="M527">
            <v>2.9789058219962068</v>
          </cell>
          <cell r="N527">
            <v>-2.3150360701422161</v>
          </cell>
          <cell r="O527">
            <v>-1.7482980819450651</v>
          </cell>
        </row>
        <row r="528">
          <cell r="J528">
            <v>1.18</v>
          </cell>
          <cell r="K528">
            <v>15.47634875</v>
          </cell>
          <cell r="L528">
            <v>-2.41552761036476</v>
          </cell>
          <cell r="M528">
            <v>3.066667412192984</v>
          </cell>
          <cell r="N528">
            <v>-2.5559198659617528</v>
          </cell>
          <cell r="O528">
            <v>-1.940202292827973</v>
          </cell>
        </row>
        <row r="529">
          <cell r="J529">
            <v>1.18</v>
          </cell>
          <cell r="K529">
            <v>15.5094595</v>
          </cell>
          <cell r="L529">
            <v>-2.6169378664971341</v>
          </cell>
          <cell r="M529">
            <v>3.1918197725916539</v>
          </cell>
          <cell r="N529">
            <v>-2.7881322959368688</v>
          </cell>
          <cell r="O529">
            <v>-2.1208242372960431</v>
          </cell>
        </row>
        <row r="530">
          <cell r="J530">
            <v>1.18</v>
          </cell>
          <cell r="K530">
            <v>15.4671065</v>
          </cell>
          <cell r="L530">
            <v>-2.9113842783827639</v>
          </cell>
          <cell r="M530">
            <v>3.4272912734938861</v>
          </cell>
          <cell r="N530">
            <v>-3.1924413189894758</v>
          </cell>
          <cell r="O530">
            <v>-2.3980871322041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workbookViewId="0">
      <selection activeCell="T11" sqref="T11"/>
    </sheetView>
  </sheetViews>
  <sheetFormatPr defaultRowHeight="15" x14ac:dyDescent="0.25"/>
  <cols>
    <col min="4" max="4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44</v>
      </c>
      <c r="B2">
        <f>DEGREES(ATAN(-SIN(RADIANS(([1]R1!I2)))/(COS(RADIANS([1]Sheet1!A2))*COS(RADIANS([1]R1!I2)))))</f>
        <v>53.317641506405714</v>
      </c>
      <c r="C2">
        <f>AVERAGE([1]R1!J2,[1]R2!J2,[1]R3!J2)</f>
        <v>1.18</v>
      </c>
      <c r="D2">
        <f>AVERAGE([1]R1!K2,[1]R2!K2,[1]R3!K2)</f>
        <v>16.077529416666668</v>
      </c>
      <c r="E2">
        <f>AVERAGE([1]R1!L2,[1]R2!L2,[1]R3!L2)</f>
        <v>2.3307165353535457</v>
      </c>
      <c r="F2">
        <f>AVERAGE([1]R1!M2,[1]R2!M2,[1]R3!M2)</f>
        <v>-2.7659072623512571</v>
      </c>
      <c r="G2">
        <f>AVERAGE([1]R1!N2,[1]R2!N2,[1]R3!N2)</f>
        <v>-2.4111471981953865</v>
      </c>
      <c r="H2">
        <f>AVERAGE([1]R1!O2,[1]R2!O2,[1]R3!O2)</f>
        <v>-1.9850351992434412</v>
      </c>
    </row>
    <row r="3" spans="1:8" x14ac:dyDescent="0.25">
      <c r="A3">
        <f>-[1]R1!H3</f>
        <v>44</v>
      </c>
      <c r="B3">
        <f>DEGREES(ATAN(-SIN(RADIANS(([1]R1!I3)))/(COS(RADIANS([1]Sheet1!A3))*COS(RADIANS([1]R1!I3)))))</f>
        <v>49.394314915379752</v>
      </c>
      <c r="C3">
        <f>AVERAGE([1]R1!J3,[1]R2!J3,[1]R3!J3)</f>
        <v>1.18</v>
      </c>
      <c r="D3">
        <f>AVERAGE([1]R1!K3,[1]R2!K3,[1]R3!K3)</f>
        <v>16.047013666666668</v>
      </c>
      <c r="E3">
        <f>AVERAGE([1]R1!L3,[1]R2!L3,[1]R3!L3)</f>
        <v>2.2030420940952307</v>
      </c>
      <c r="F3">
        <f>AVERAGE([1]R1!M3,[1]R2!M3,[1]R3!M3)</f>
        <v>-2.7027467127639966</v>
      </c>
      <c r="G3">
        <f>AVERAGE([1]R1!N3,[1]R2!N3,[1]R3!N3)</f>
        <v>-2.2390645780598049</v>
      </c>
      <c r="H3">
        <f>AVERAGE([1]R1!O3,[1]R2!O3,[1]R3!O3)</f>
        <v>-1.8475632640350572</v>
      </c>
    </row>
    <row r="4" spans="1:8" x14ac:dyDescent="0.25">
      <c r="A4">
        <f>-[1]R1!H4</f>
        <v>44</v>
      </c>
      <c r="B4">
        <f>DEGREES(ATAN(-SIN(RADIANS(([1]R1!I4)))/(COS(RADIANS([1]Sheet1!A4))*COS(RADIANS([1]R1!I4)))))</f>
        <v>45.285419134418312</v>
      </c>
      <c r="C4">
        <f>AVERAGE([1]R1!J4,[1]R2!J4,[1]R3!J4)</f>
        <v>1.18</v>
      </c>
      <c r="D4">
        <f>AVERAGE([1]R1!K4,[1]R2!K4,[1]R3!K4)</f>
        <v>16.032925666666667</v>
      </c>
      <c r="E4">
        <f>AVERAGE([1]R1!L4,[1]R2!L4,[1]R3!L4)</f>
        <v>2.0867088718155129</v>
      </c>
      <c r="F4">
        <f>AVERAGE([1]R1!M4,[1]R2!M4,[1]R3!M4)</f>
        <v>-2.7009146265984207</v>
      </c>
      <c r="G4">
        <f>AVERAGE([1]R1!N4,[1]R2!N4,[1]R3!N4)</f>
        <v>-2.1369158014212015</v>
      </c>
      <c r="H4">
        <f>AVERAGE([1]R1!O4,[1]R2!O4,[1]R3!O4)</f>
        <v>-1.7432377586058845</v>
      </c>
    </row>
    <row r="5" spans="1:8" x14ac:dyDescent="0.25">
      <c r="A5">
        <f>-[1]R1!H5</f>
        <v>44</v>
      </c>
      <c r="B5">
        <f>DEGREES(ATAN(-SIN(RADIANS(([1]R1!I5)))/(COS(RADIANS([1]Sheet1!A5))*COS(RADIANS([1]R1!I5)))))</f>
        <v>40.979886989205063</v>
      </c>
      <c r="C5">
        <f>AVERAGE([1]R1!J5,[1]R2!J5,[1]R3!J5)</f>
        <v>1.18</v>
      </c>
      <c r="D5">
        <f>AVERAGE([1]R1!K5,[1]R2!K5,[1]R3!K5)</f>
        <v>16.050280416666666</v>
      </c>
      <c r="E5">
        <f>AVERAGE([1]R1!L5,[1]R2!L5,[1]R3!L5)</f>
        <v>1.9662365182135837</v>
      </c>
      <c r="F5">
        <f>AVERAGE([1]R1!M5,[1]R2!M5,[1]R3!M5)</f>
        <v>-2.7385458141703505</v>
      </c>
      <c r="G5">
        <f>AVERAGE([1]R1!N5,[1]R2!N5,[1]R3!N5)</f>
        <v>-2.0701068919065628</v>
      </c>
      <c r="H5">
        <f>AVERAGE([1]R1!O5,[1]R2!O5,[1]R3!O5)</f>
        <v>-1.6562692192199264</v>
      </c>
    </row>
    <row r="6" spans="1:8" x14ac:dyDescent="0.25">
      <c r="A6">
        <f>-[1]R1!H6</f>
        <v>44</v>
      </c>
      <c r="B6">
        <f>DEGREES(ATAN(-SIN(RADIANS(([1]R1!I6)))/(COS(RADIANS([1]Sheet1!A6))*COS(RADIANS([1]R1!I6)))))</f>
        <v>36.470444456761925</v>
      </c>
      <c r="C6">
        <f>AVERAGE([1]R1!J6,[1]R2!J6,[1]R3!J6)</f>
        <v>1.18</v>
      </c>
      <c r="D6">
        <f>AVERAGE([1]R1!K6,[1]R2!K6,[1]R3!K6)</f>
        <v>16.007837416666664</v>
      </c>
      <c r="E6">
        <f>AVERAGE([1]R1!L6,[1]R2!L6,[1]R3!L6)</f>
        <v>1.8319210702368902</v>
      </c>
      <c r="F6">
        <f>AVERAGE([1]R1!M6,[1]R2!M6,[1]R3!M6)</f>
        <v>-2.8482656567649802</v>
      </c>
      <c r="G6">
        <f>AVERAGE([1]R1!N6,[1]R2!N6,[1]R3!N6)</f>
        <v>-2.0605674699147301</v>
      </c>
      <c r="H6">
        <f>AVERAGE([1]R1!O6,[1]R2!O6,[1]R3!O6)</f>
        <v>-1.5922917849838687</v>
      </c>
    </row>
    <row r="7" spans="1:8" x14ac:dyDescent="0.25">
      <c r="A7">
        <f>-[1]R1!H7</f>
        <v>44</v>
      </c>
      <c r="B7">
        <f>DEGREES(ATAN(-SIN(RADIANS(([1]R1!I7)))/(COS(RADIANS([1]Sheet1!A7))*COS(RADIANS([1]R1!I7)))))</f>
        <v>31.755051399893443</v>
      </c>
      <c r="C7">
        <f>AVERAGE([1]R1!J7,[1]R2!J7,[1]R3!J7)</f>
        <v>1.18</v>
      </c>
      <c r="D7">
        <f>AVERAGE([1]R1!K7,[1]R2!K7,[1]R3!K7)</f>
        <v>16.013098249999999</v>
      </c>
      <c r="E7">
        <f>AVERAGE([1]R1!L7,[1]R2!L7,[1]R3!L7)</f>
        <v>1.6833426763964676</v>
      </c>
      <c r="F7">
        <f>AVERAGE([1]R1!M7,[1]R2!M7,[1]R3!M7)</f>
        <v>-2.995165076312325</v>
      </c>
      <c r="G7">
        <f>AVERAGE([1]R1!N7,[1]R2!N7,[1]R3!N7)</f>
        <v>-2.084346397415056</v>
      </c>
      <c r="H7">
        <f>AVERAGE([1]R1!O7,[1]R2!O7,[1]R3!O7)</f>
        <v>-1.5435564668588146</v>
      </c>
    </row>
    <row r="8" spans="1:8" x14ac:dyDescent="0.25">
      <c r="A8">
        <f>-[1]R1!H8</f>
        <v>44</v>
      </c>
      <c r="B8">
        <f>DEGREES(ATAN(-SIN(RADIANS(([1]R1!I8)))/(COS(RADIANS([1]Sheet1!A8))*COS(RADIANS([1]R1!I8)))))</f>
        <v>26.838414444764965</v>
      </c>
      <c r="C8">
        <f>AVERAGE([1]R1!J8,[1]R2!J8,[1]R3!J8)</f>
        <v>1.18</v>
      </c>
      <c r="D8">
        <f>AVERAGE([1]R1!K8,[1]R2!K8,[1]R3!K8)</f>
        <v>16.025277416666668</v>
      </c>
      <c r="E8">
        <f>AVERAGE([1]R1!L8,[1]R2!L8,[1]R3!L8)</f>
        <v>1.4953851983432636</v>
      </c>
      <c r="F8">
        <f>AVERAGE([1]R1!M8,[1]R2!M8,[1]R3!M8)</f>
        <v>-3.2037937959952179</v>
      </c>
      <c r="G8">
        <f>AVERAGE([1]R1!N8,[1]R2!N8,[1]R3!N8)</f>
        <v>-2.1557798681119347</v>
      </c>
      <c r="H8">
        <f>AVERAGE([1]R1!O8,[1]R2!O8,[1]R3!O8)</f>
        <v>-1.5098121531141404</v>
      </c>
    </row>
    <row r="9" spans="1:8" x14ac:dyDescent="0.25">
      <c r="A9">
        <f>-[1]R1!H9</f>
        <v>44</v>
      </c>
      <c r="B9">
        <f>DEGREES(ATAN(-SIN(RADIANS(([1]R1!I9)))/(COS(RADIANS([1]Sheet1!A9))*COS(RADIANS([1]R1!I9)))))</f>
        <v>21.733362927744114</v>
      </c>
      <c r="C9">
        <f>AVERAGE([1]R1!J9,[1]R2!J9,[1]R3!J9)</f>
        <v>1.18</v>
      </c>
      <c r="D9">
        <f>AVERAGE([1]R1!K9,[1]R2!K9,[1]R3!K9)</f>
        <v>15.979868166666668</v>
      </c>
      <c r="E9">
        <f>AVERAGE([1]R1!L9,[1]R2!L9,[1]R3!L9)</f>
        <v>1.2779249544436622</v>
      </c>
      <c r="F9">
        <f>AVERAGE([1]R1!M9,[1]R2!M9,[1]R3!M9)</f>
        <v>-3.4744473979679156</v>
      </c>
      <c r="G9">
        <f>AVERAGE([1]R1!N9,[1]R2!N9,[1]R3!N9)</f>
        <v>-2.2749132818643973</v>
      </c>
      <c r="H9">
        <f>AVERAGE([1]R1!O9,[1]R2!O9,[1]R3!O9)</f>
        <v>-1.4925186313010963</v>
      </c>
    </row>
    <row r="10" spans="1:8" x14ac:dyDescent="0.25">
      <c r="A10">
        <f>-[1]R1!H10</f>
        <v>44</v>
      </c>
      <c r="B10">
        <f>DEGREES(ATAN(-SIN(RADIANS(([1]R1!I10)))/(COS(RADIANS([1]Sheet1!A10))*COS(RADIANS([1]R1!I10)))))</f>
        <v>16.461798422084197</v>
      </c>
      <c r="C10">
        <f>AVERAGE([1]R1!J10,[1]R2!J10,[1]R3!J10)</f>
        <v>1.1791666666666665</v>
      </c>
      <c r="D10">
        <f>AVERAGE([1]R1!K10,[1]R2!K10,[1]R3!K10)</f>
        <v>15.985389500000002</v>
      </c>
      <c r="E10">
        <f>AVERAGE([1]R1!L10,[1]R2!L10,[1]R3!L10)</f>
        <v>0.9911426426120068</v>
      </c>
      <c r="F10">
        <f>AVERAGE([1]R1!M10,[1]R2!M10,[1]R3!M10)</f>
        <v>-3.7915559045144183</v>
      </c>
      <c r="G10">
        <f>AVERAGE([1]R1!N10,[1]R2!N10,[1]R3!N10)</f>
        <v>-2.4189987069664176</v>
      </c>
      <c r="H10">
        <f>AVERAGE([1]R1!O10,[1]R2!O10,[1]R3!O10)</f>
        <v>-1.4711698054831619</v>
      </c>
    </row>
    <row r="11" spans="1:8" x14ac:dyDescent="0.25">
      <c r="A11">
        <f>-[1]R1!H11</f>
        <v>44</v>
      </c>
      <c r="B11">
        <f>DEGREES(ATAN(-SIN(RADIANS(([1]R1!I11)))/(COS(RADIANS([1]Sheet1!A11))*COS(RADIANS([1]R1!I11)))))</f>
        <v>11.054892671059431</v>
      </c>
      <c r="C11">
        <f>AVERAGE([1]R1!J11,[1]R2!J11,[1]R3!J11)</f>
        <v>1.18</v>
      </c>
      <c r="D11">
        <f>AVERAGE([1]R1!K11,[1]R2!K11,[1]R3!K11)</f>
        <v>15.96800925</v>
      </c>
      <c r="E11">
        <f>AVERAGE([1]R1!L11,[1]R2!L11,[1]R3!L11)</f>
        <v>0.6363815278153222</v>
      </c>
      <c r="F11">
        <f>AVERAGE([1]R1!M11,[1]R2!M11,[1]R3!M11)</f>
        <v>-4.2404128732380428</v>
      </c>
      <c r="G11">
        <f>AVERAGE([1]R1!N11,[1]R2!N11,[1]R3!N11)</f>
        <v>-2.6670519274206264</v>
      </c>
      <c r="H11">
        <f>AVERAGE([1]R1!O11,[1]R2!O11,[1]R3!O11)</f>
        <v>-1.4941239500410279</v>
      </c>
    </row>
    <row r="12" spans="1:8" x14ac:dyDescent="0.25">
      <c r="A12">
        <f>-[1]R1!H12</f>
        <v>44</v>
      </c>
      <c r="B12">
        <f>DEGREES(ATAN(-SIN(RADIANS(([1]R1!I12)))/(COS(RADIANS([1]Sheet1!A12))*COS(RADIANS([1]R1!I12)))))</f>
        <v>5.5522607339018597</v>
      </c>
      <c r="C12">
        <f>AVERAGE([1]R1!J12,[1]R2!J12,[1]R3!J12)</f>
        <v>1.18</v>
      </c>
      <c r="D12">
        <f>AVERAGE([1]R1!K12,[1]R2!K12,[1]R3!K12)</f>
        <v>15.931677749999999</v>
      </c>
      <c r="E12">
        <f>AVERAGE([1]R1!L12,[1]R2!L12,[1]R3!L12)</f>
        <v>0.17691117922310451</v>
      </c>
      <c r="F12">
        <f>AVERAGE([1]R1!M12,[1]R2!M12,[1]R3!M12)</f>
        <v>-4.6804324935867436</v>
      </c>
      <c r="G12">
        <f>AVERAGE([1]R1!N12,[1]R2!N12,[1]R3!N12)</f>
        <v>-2.8891555908602946</v>
      </c>
      <c r="H12">
        <f>AVERAGE([1]R1!O12,[1]R2!O12,[1]R3!O12)</f>
        <v>-1.4859542840136759</v>
      </c>
    </row>
    <row r="13" spans="1:8" x14ac:dyDescent="0.25">
      <c r="A13">
        <f>-[1]R1!H13</f>
        <v>44</v>
      </c>
      <c r="B13">
        <f>DEGREES(ATAN(-SIN(RADIANS(([1]R1!I13)))/(COS(RADIANS([1]Sheet1!A13))*COS(RADIANS([1]R1!I13)))))</f>
        <v>0</v>
      </c>
      <c r="C13">
        <f>AVERAGE([1]R1!J13,[1]R2!J13,[1]R3!J13)</f>
        <v>1.18</v>
      </c>
      <c r="D13">
        <f>AVERAGE([1]R1!K13,[1]R2!K13,[1]R3!K13)</f>
        <v>15.953558166666667</v>
      </c>
      <c r="E13">
        <f>AVERAGE([1]R1!L13,[1]R2!L13,[1]R3!L13)</f>
        <v>-0.33010927329174783</v>
      </c>
      <c r="F13">
        <f>AVERAGE([1]R1!M13,[1]R2!M13,[1]R3!M13)</f>
        <v>-4.4180377552650887</v>
      </c>
      <c r="G13">
        <f>AVERAGE([1]R1!N13,[1]R2!N13,[1]R3!N13)</f>
        <v>-2.7099953078304062</v>
      </c>
      <c r="H13">
        <f>AVERAGE([1]R1!O13,[1]R2!O13,[1]R3!O13)</f>
        <v>-1.4410005500285967</v>
      </c>
    </row>
    <row r="14" spans="1:8" x14ac:dyDescent="0.25">
      <c r="A14">
        <f>-[1]R1!H14</f>
        <v>44</v>
      </c>
      <c r="B14">
        <f>DEGREES(ATAN(-SIN(RADIANS(([1]R1!I14)))/(COS(RADIANS([1]Sheet1!A14))*COS(RADIANS([1]R1!I14)))))</f>
        <v>-5.5522607339018597</v>
      </c>
      <c r="C14">
        <f>AVERAGE([1]R1!J14,[1]R2!J14,[1]R3!J14)</f>
        <v>1.18</v>
      </c>
      <c r="D14">
        <f>AVERAGE([1]R1!K14,[1]R2!K14,[1]R3!K14)</f>
        <v>15.926704666666666</v>
      </c>
      <c r="E14">
        <f>AVERAGE([1]R1!L14,[1]R2!L14,[1]R3!L14)</f>
        <v>-0.7127363317362575</v>
      </c>
      <c r="F14">
        <f>AVERAGE([1]R1!M14,[1]R2!M14,[1]R3!M14)</f>
        <v>-3.8520494894027641</v>
      </c>
      <c r="G14">
        <f>AVERAGE([1]R1!N14,[1]R2!N14,[1]R3!N14)</f>
        <v>-2.3476805784174934</v>
      </c>
      <c r="H14">
        <f>AVERAGE([1]R1!O14,[1]R2!O14,[1]R3!O14)</f>
        <v>-1.3750004976946497</v>
      </c>
    </row>
    <row r="15" spans="1:8" x14ac:dyDescent="0.25">
      <c r="A15">
        <f>-[1]R1!H15</f>
        <v>44</v>
      </c>
      <c r="B15">
        <f>DEGREES(ATAN(-SIN(RADIANS(([1]R1!I15)))/(COS(RADIANS([1]Sheet1!A15))*COS(RADIANS([1]R1!I15)))))</f>
        <v>-11.054892671059431</v>
      </c>
      <c r="C15">
        <f>AVERAGE([1]R1!J15,[1]R2!J15,[1]R3!J15)</f>
        <v>1.18</v>
      </c>
      <c r="D15">
        <f>AVERAGE([1]R1!K15,[1]R2!K15,[1]R3!K15)</f>
        <v>15.919803833333333</v>
      </c>
      <c r="E15">
        <f>AVERAGE([1]R1!L15,[1]R2!L15,[1]R3!L15)</f>
        <v>-1.0175120999078564</v>
      </c>
      <c r="F15">
        <f>AVERAGE([1]R1!M15,[1]R2!M15,[1]R3!M15)</f>
        <v>-3.4396533833637899</v>
      </c>
      <c r="G15">
        <f>AVERAGE([1]R1!N15,[1]R2!N15,[1]R3!N15)</f>
        <v>-2.1063238444965577</v>
      </c>
      <c r="H15">
        <f>AVERAGE([1]R1!O15,[1]R2!O15,[1]R3!O15)</f>
        <v>-1.3476839749757648</v>
      </c>
    </row>
    <row r="16" spans="1:8" x14ac:dyDescent="0.25">
      <c r="A16">
        <f>-[1]R1!H16</f>
        <v>44</v>
      </c>
      <c r="B16">
        <f>DEGREES(ATAN(-SIN(RADIANS(([1]R1!I16)))/(COS(RADIANS([1]Sheet1!A16))*COS(RADIANS([1]R1!I16)))))</f>
        <v>-16.461798422084197</v>
      </c>
      <c r="C16">
        <f>AVERAGE([1]R1!J16,[1]R2!J16,[1]R3!J16)</f>
        <v>1.18</v>
      </c>
      <c r="D16">
        <f>AVERAGE([1]R1!K16,[1]R2!K16,[1]R3!K16)</f>
        <v>15.939756833333334</v>
      </c>
      <c r="E16">
        <f>AVERAGE([1]R1!L16,[1]R2!L16,[1]R3!L16)</f>
        <v>-1.2544600555287815</v>
      </c>
      <c r="F16">
        <f>AVERAGE([1]R1!M16,[1]R2!M16,[1]R3!M16)</f>
        <v>-3.1350682408983173</v>
      </c>
      <c r="G16">
        <f>AVERAGE([1]R1!N16,[1]R2!N16,[1]R3!N16)</f>
        <v>-1.9491115746862189</v>
      </c>
      <c r="H16">
        <f>AVERAGE([1]R1!O16,[1]R2!O16,[1]R3!O16)</f>
        <v>-1.3481743955654812</v>
      </c>
    </row>
    <row r="17" spans="1:8" x14ac:dyDescent="0.25">
      <c r="A17">
        <f>-[1]R1!H17</f>
        <v>44</v>
      </c>
      <c r="B17">
        <f>DEGREES(ATAN(-SIN(RADIANS(([1]R1!I17)))/(COS(RADIANS([1]Sheet1!A17))*COS(RADIANS([1]R1!I17)))))</f>
        <v>-21.733362927744114</v>
      </c>
      <c r="C17">
        <f>AVERAGE([1]R1!J17,[1]R2!J17,[1]R3!J17)</f>
        <v>1.18</v>
      </c>
      <c r="D17">
        <f>AVERAGE([1]R1!K17,[1]R2!K17,[1]R3!K17)</f>
        <v>15.904337583333332</v>
      </c>
      <c r="E17">
        <f>AVERAGE([1]R1!L17,[1]R2!L17,[1]R3!L17)</f>
        <v>-1.4475244180690401</v>
      </c>
      <c r="F17">
        <f>AVERAGE([1]R1!M17,[1]R2!M17,[1]R3!M17)</f>
        <v>-2.9202327834143929</v>
      </c>
      <c r="G17">
        <f>AVERAGE([1]R1!N17,[1]R2!N17,[1]R3!N17)</f>
        <v>-1.8597325831726088</v>
      </c>
      <c r="H17">
        <f>AVERAGE([1]R1!O17,[1]R2!O17,[1]R3!O17)</f>
        <v>-1.3572449705581302</v>
      </c>
    </row>
    <row r="18" spans="1:8" x14ac:dyDescent="0.25">
      <c r="A18">
        <f>-[1]R1!H18</f>
        <v>44</v>
      </c>
      <c r="B18">
        <f>DEGREES(ATAN(-SIN(RADIANS(([1]R1!I18)))/(COS(RADIANS([1]Sheet1!A18))*COS(RADIANS([1]R1!I18)))))</f>
        <v>-26.838414444764965</v>
      </c>
      <c r="C18">
        <f>AVERAGE([1]R1!J18,[1]R2!J18,[1]R3!J18)</f>
        <v>1.18</v>
      </c>
      <c r="D18">
        <f>AVERAGE([1]R1!K18,[1]R2!K18,[1]R3!K18)</f>
        <v>15.907720833333334</v>
      </c>
      <c r="E18">
        <f>AVERAGE([1]R1!L18,[1]R2!L18,[1]R3!L18)</f>
        <v>-1.6114648336479369</v>
      </c>
      <c r="F18">
        <f>AVERAGE([1]R1!M18,[1]R2!M18,[1]R3!M18)</f>
        <v>-2.7714190530896956</v>
      </c>
      <c r="G18">
        <f>AVERAGE([1]R1!N18,[1]R2!N18,[1]R3!N18)</f>
        <v>-1.8195089167948721</v>
      </c>
      <c r="H18">
        <f>AVERAGE([1]R1!O18,[1]R2!O18,[1]R3!O18)</f>
        <v>-1.3931026866984493</v>
      </c>
    </row>
    <row r="19" spans="1:8" x14ac:dyDescent="0.25">
      <c r="A19">
        <f>-[1]R1!H19</f>
        <v>44</v>
      </c>
      <c r="B19">
        <f>DEGREES(ATAN(-SIN(RADIANS(([1]R1!I19)))/(COS(RADIANS([1]Sheet1!A19))*COS(RADIANS([1]R1!I19)))))</f>
        <v>-31.755051399893443</v>
      </c>
      <c r="C19">
        <f>AVERAGE([1]R1!J19,[1]R2!J19,[1]R3!J19)</f>
        <v>1.18</v>
      </c>
      <c r="D19">
        <f>AVERAGE([1]R1!K19,[1]R2!K19,[1]R3!K19)</f>
        <v>15.914873916666666</v>
      </c>
      <c r="E19">
        <f>AVERAGE([1]R1!L19,[1]R2!L19,[1]R3!L19)</f>
        <v>-1.760625434347056</v>
      </c>
      <c r="F19">
        <f>AVERAGE([1]R1!M19,[1]R2!M19,[1]R3!M19)</f>
        <v>-2.6548282016823337</v>
      </c>
      <c r="G19">
        <f>AVERAGE([1]R1!N19,[1]R2!N19,[1]R3!N19)</f>
        <v>-1.8079560876988039</v>
      </c>
      <c r="H19">
        <f>AVERAGE([1]R1!O19,[1]R2!O19,[1]R3!O19)</f>
        <v>-1.4436718145938296</v>
      </c>
    </row>
    <row r="20" spans="1:8" x14ac:dyDescent="0.25">
      <c r="A20">
        <f>-[1]R1!H20</f>
        <v>44</v>
      </c>
      <c r="B20">
        <f>DEGREES(ATAN(-SIN(RADIANS(([1]R1!I20)))/(COS(RADIANS([1]Sheet1!A20))*COS(RADIANS([1]R1!I20)))))</f>
        <v>-36.470444456761925</v>
      </c>
      <c r="C20">
        <f>AVERAGE([1]R1!J20,[1]R2!J20,[1]R3!J20)</f>
        <v>1.18</v>
      </c>
      <c r="D20">
        <f>AVERAGE([1]R1!K20,[1]R2!K20,[1]R3!K20)</f>
        <v>15.887329250000001</v>
      </c>
      <c r="E20">
        <f>AVERAGE([1]R1!L20,[1]R2!L20,[1]R3!L20)</f>
        <v>-1.9067591530028025</v>
      </c>
      <c r="F20">
        <f>AVERAGE([1]R1!M20,[1]R2!M20,[1]R3!M20)</f>
        <v>-2.6096963059068354</v>
      </c>
      <c r="G20">
        <f>AVERAGE([1]R1!N20,[1]R2!N20,[1]R3!N20)</f>
        <v>-1.8532305581649027</v>
      </c>
      <c r="H20">
        <f>AVERAGE([1]R1!O20,[1]R2!O20,[1]R3!O20)</f>
        <v>-1.5180379475427674</v>
      </c>
    </row>
    <row r="21" spans="1:8" x14ac:dyDescent="0.25">
      <c r="A21">
        <f>-[1]R1!H21</f>
        <v>44</v>
      </c>
      <c r="B21">
        <f>DEGREES(ATAN(-SIN(RADIANS(([1]R1!I21)))/(COS(RADIANS([1]Sheet1!A21))*COS(RADIANS([1]R1!I21)))))</f>
        <v>-40.979886989205063</v>
      </c>
      <c r="C21">
        <f>AVERAGE([1]R1!J21,[1]R2!J21,[1]R3!J21)</f>
        <v>1.18</v>
      </c>
      <c r="D21">
        <f>AVERAGE([1]R1!K21,[1]R2!K21,[1]R3!K21)</f>
        <v>15.89982575</v>
      </c>
      <c r="E21">
        <f>AVERAGE([1]R1!L21,[1]R2!L21,[1]R3!L21)</f>
        <v>-2.0849943154144106</v>
      </c>
      <c r="F21">
        <f>AVERAGE([1]R1!M21,[1]R2!M21,[1]R3!M21)</f>
        <v>-2.6559320953107766</v>
      </c>
      <c r="G21">
        <f>AVERAGE([1]R1!N21,[1]R2!N21,[1]R3!N21)</f>
        <v>-1.9987742771392796</v>
      </c>
      <c r="H21">
        <f>AVERAGE([1]R1!O21,[1]R2!O21,[1]R3!O21)</f>
        <v>-1.6514699988762314</v>
      </c>
    </row>
    <row r="22" spans="1:8" x14ac:dyDescent="0.25">
      <c r="A22">
        <f>-[1]R1!H22</f>
        <v>44</v>
      </c>
      <c r="B22">
        <f>DEGREES(ATAN(-SIN(RADIANS(([1]R1!I22)))/(COS(RADIANS([1]Sheet1!A22))*COS(RADIANS([1]R1!I22)))))</f>
        <v>-45.285419134418312</v>
      </c>
      <c r="C22">
        <f>AVERAGE([1]R1!J22,[1]R2!J22,[1]R3!J22)</f>
        <v>1.18</v>
      </c>
      <c r="D22">
        <f>AVERAGE([1]R1!K22,[1]R2!K22,[1]R3!K22)</f>
        <v>15.893485750000002</v>
      </c>
      <c r="E22">
        <f>AVERAGE([1]R1!L22,[1]R2!L22,[1]R3!L22)</f>
        <v>-2.2769531223867685</v>
      </c>
      <c r="F22">
        <f>AVERAGE([1]R1!M22,[1]R2!M22,[1]R3!M22)</f>
        <v>-2.7596058667933385</v>
      </c>
      <c r="G22">
        <f>AVERAGE([1]R1!N22,[1]R2!N22,[1]R3!N22)</f>
        <v>-2.2079912405170785</v>
      </c>
      <c r="H22">
        <f>AVERAGE([1]R1!O22,[1]R2!O22,[1]R3!O22)</f>
        <v>-1.8130752909887768</v>
      </c>
    </row>
    <row r="23" spans="1:8" x14ac:dyDescent="0.25">
      <c r="A23">
        <f>-[1]R1!H23</f>
        <v>44</v>
      </c>
      <c r="B23">
        <f>DEGREES(ATAN(-SIN(RADIANS(([1]R1!I23)))/(COS(RADIANS([1]Sheet1!A23))*COS(RADIANS([1]R1!I23)))))</f>
        <v>-49.394314915379752</v>
      </c>
      <c r="C23">
        <f>AVERAGE([1]R1!J23,[1]R2!J23,[1]R3!J23)</f>
        <v>1.18</v>
      </c>
      <c r="D23">
        <f>AVERAGE([1]R1!K23,[1]R2!K23,[1]R3!K23)</f>
        <v>15.871816833333334</v>
      </c>
      <c r="E23">
        <f>AVERAGE([1]R1!L23,[1]R2!L23,[1]R3!L23)</f>
        <v>-2.516335565016488</v>
      </c>
      <c r="F23">
        <f>AVERAGE([1]R1!M23,[1]R2!M23,[1]R3!M23)</f>
        <v>-2.9218497417277267</v>
      </c>
      <c r="G23">
        <f>AVERAGE([1]R1!N23,[1]R2!N23,[1]R3!N23)</f>
        <v>-2.498678337234487</v>
      </c>
      <c r="H23">
        <f>AVERAGE([1]R1!O23,[1]R2!O23,[1]R3!O23)</f>
        <v>-2.0179156839585719</v>
      </c>
    </row>
    <row r="24" spans="1:8" x14ac:dyDescent="0.25">
      <c r="A24">
        <f>-[1]R1!H24</f>
        <v>44</v>
      </c>
      <c r="B24">
        <f>DEGREES(ATAN(-SIN(RADIANS(([1]R1!I24)))/(COS(RADIANS([1]Sheet1!A24))*COS(RADIANS([1]R1!I24)))))</f>
        <v>-53.317641506405714</v>
      </c>
      <c r="C24">
        <f>AVERAGE([1]R1!J24,[1]R2!J24,[1]R3!J24)</f>
        <v>1.18</v>
      </c>
      <c r="D24">
        <f>AVERAGE([1]R1!K24,[1]R2!K24,[1]R3!K24)</f>
        <v>15.89083675</v>
      </c>
      <c r="E24">
        <f>AVERAGE([1]R1!L24,[1]R2!L24,[1]R3!L24)</f>
        <v>-2.8049019808977338</v>
      </c>
      <c r="F24">
        <f>AVERAGE([1]R1!M24,[1]R2!M24,[1]R3!M24)</f>
        <v>-3.1338423469871768</v>
      </c>
      <c r="G24">
        <f>AVERAGE([1]R1!N24,[1]R2!N24,[1]R3!N24)</f>
        <v>-2.8774398659796012</v>
      </c>
      <c r="H24">
        <f>AVERAGE([1]R1!O24,[1]R2!O24,[1]R3!O24)</f>
        <v>-2.2764715171432415</v>
      </c>
    </row>
    <row r="25" spans="1:8" x14ac:dyDescent="0.25">
      <c r="A25">
        <f>-[1]R1!H25</f>
        <v>40</v>
      </c>
      <c r="B25">
        <f>DEGREES(ATAN(-SIN(RADIANS(([1]R1!I25)))/(COS(RADIANS([1]Sheet1!A25))*COS(RADIANS([1]R1!I25)))))</f>
        <v>51.576359961556868</v>
      </c>
      <c r="C25">
        <f>AVERAGE([1]R1!J25,[1]R2!J25,[1]R3!J25)</f>
        <v>1.18</v>
      </c>
      <c r="D25">
        <f>AVERAGE([1]R1!K25,[1]R2!K25,[1]R3!K25)</f>
        <v>15.857099166666666</v>
      </c>
      <c r="E25">
        <f>AVERAGE([1]R1!L25,[1]R2!L25,[1]R3!L25)</f>
        <v>2.1227210811796038</v>
      </c>
      <c r="F25">
        <f>AVERAGE([1]R1!M25,[1]R2!M25,[1]R3!M25)</f>
        <v>-2.358664947932307</v>
      </c>
      <c r="G25">
        <f>AVERAGE([1]R1!N25,[1]R2!N25,[1]R3!N25)</f>
        <v>-1.9032712407352774</v>
      </c>
      <c r="H25">
        <f>AVERAGE([1]R1!O25,[1]R2!O25,[1]R3!O25)</f>
        <v>-1.6814614545753876</v>
      </c>
    </row>
    <row r="26" spans="1:8" x14ac:dyDescent="0.25">
      <c r="A26">
        <f>-[1]R1!H26</f>
        <v>40</v>
      </c>
      <c r="B26">
        <f>DEGREES(ATAN(-SIN(RADIANS(([1]R1!I26)))/(COS(RADIANS([1]Sheet1!A26))*COS(RADIANS([1]R1!I26)))))</f>
        <v>47.605913955135343</v>
      </c>
      <c r="C26">
        <f>AVERAGE([1]R1!J26,[1]R2!J26,[1]R3!J26)</f>
        <v>1.18</v>
      </c>
      <c r="D26">
        <f>AVERAGE([1]R1!K26,[1]R2!K26,[1]R3!K26)</f>
        <v>15.867251916666667</v>
      </c>
      <c r="E26">
        <f>AVERAGE([1]R1!L26,[1]R2!L26,[1]R3!L26)</f>
        <v>2.0141443980584484</v>
      </c>
      <c r="F26">
        <f>AVERAGE([1]R1!M26,[1]R2!M26,[1]R3!M26)</f>
        <v>-2.2988780618407922</v>
      </c>
      <c r="G26">
        <f>AVERAGE([1]R1!N26,[1]R2!N26,[1]R3!N26)</f>
        <v>-1.7565169404574708</v>
      </c>
      <c r="H26">
        <f>AVERAGE([1]R1!O26,[1]R2!O26,[1]R3!O26)</f>
        <v>-1.5520968299663505</v>
      </c>
    </row>
    <row r="27" spans="1:8" x14ac:dyDescent="0.25">
      <c r="A27">
        <f>-[1]R1!H27</f>
        <v>40</v>
      </c>
      <c r="B27">
        <f>DEGREES(ATAN(-SIN(RADIANS(([1]R1!I27)))/(COS(RADIANS([1]Sheet1!A27))*COS(RADIANS([1]R1!I27)))))</f>
        <v>43.48399800633365</v>
      </c>
      <c r="C27">
        <f>AVERAGE([1]R1!J27,[1]R2!J27,[1]R3!J27)</f>
        <v>1.18</v>
      </c>
      <c r="D27">
        <f>AVERAGE([1]R1!K27,[1]R2!K27,[1]R3!K27)</f>
        <v>15.864341833333334</v>
      </c>
      <c r="E27">
        <f>AVERAGE([1]R1!L27,[1]R2!L27,[1]R3!L27)</f>
        <v>1.8935182281099845</v>
      </c>
      <c r="F27">
        <f>AVERAGE([1]R1!M27,[1]R2!M27,[1]R3!M27)</f>
        <v>-2.2577779437098946</v>
      </c>
      <c r="G27">
        <f>AVERAGE([1]R1!N27,[1]R2!N27,[1]R3!N27)</f>
        <v>-1.6239072320832657</v>
      </c>
      <c r="H27">
        <f>AVERAGE([1]R1!O27,[1]R2!O27,[1]R3!O27)</f>
        <v>-1.4284123181315491</v>
      </c>
    </row>
    <row r="28" spans="1:8" x14ac:dyDescent="0.25">
      <c r="A28">
        <f>-[1]R1!H28</f>
        <v>40</v>
      </c>
      <c r="B28">
        <f>DEGREES(ATAN(-SIN(RADIANS(([1]R1!I28)))/(COS(RADIANS([1]Sheet1!A28))*COS(RADIANS([1]R1!I28)))))</f>
        <v>39.204435233296593</v>
      </c>
      <c r="C28">
        <f>AVERAGE([1]R1!J28,[1]R2!J28,[1]R3!J28)</f>
        <v>1.18</v>
      </c>
      <c r="D28">
        <f>AVERAGE([1]R1!K28,[1]R2!K28,[1]R3!K28)</f>
        <v>15.843866333333333</v>
      </c>
      <c r="E28">
        <f>AVERAGE([1]R1!L28,[1]R2!L28,[1]R3!L28)</f>
        <v>1.78070062455876</v>
      </c>
      <c r="F28">
        <f>AVERAGE([1]R1!M28,[1]R2!M28,[1]R3!M28)</f>
        <v>-2.2920111729696964</v>
      </c>
      <c r="G28">
        <f>AVERAGE([1]R1!N28,[1]R2!N28,[1]R3!N28)</f>
        <v>-1.5643070305334994</v>
      </c>
      <c r="H28">
        <f>AVERAGE([1]R1!O28,[1]R2!O28,[1]R3!O28)</f>
        <v>-1.3440640462546358</v>
      </c>
    </row>
    <row r="29" spans="1:8" x14ac:dyDescent="0.25">
      <c r="A29">
        <f>-[1]R1!H29</f>
        <v>40</v>
      </c>
      <c r="B29">
        <f>DEGREES(ATAN(-SIN(RADIANS(([1]R1!I29)))/(COS(RADIANS([1]Sheet1!A29))*COS(RADIANS([1]R1!I29)))))</f>
        <v>34.764413107862225</v>
      </c>
      <c r="C29">
        <f>AVERAGE([1]R1!J29,[1]R2!J29,[1]R3!J29)</f>
        <v>1.18</v>
      </c>
      <c r="D29">
        <f>AVERAGE([1]R1!K29,[1]R2!K29,[1]R3!K29)</f>
        <v>15.862547749999999</v>
      </c>
      <c r="E29">
        <f>AVERAGE([1]R1!L29,[1]R2!L29,[1]R3!L29)</f>
        <v>1.6632217409017576</v>
      </c>
      <c r="F29">
        <f>AVERAGE([1]R1!M29,[1]R2!M29,[1]R3!M29)</f>
        <v>-2.3654094515224702</v>
      </c>
      <c r="G29">
        <f>AVERAGE([1]R1!N29,[1]R2!N29,[1]R3!N29)</f>
        <v>-1.5420915274820572</v>
      </c>
      <c r="H29">
        <f>AVERAGE([1]R1!O29,[1]R2!O29,[1]R3!O29)</f>
        <v>-1.2719973975929857</v>
      </c>
    </row>
    <row r="30" spans="1:8" x14ac:dyDescent="0.25">
      <c r="A30">
        <f>-[1]R1!H30</f>
        <v>40</v>
      </c>
      <c r="B30">
        <f>DEGREES(ATAN(-SIN(RADIANS(([1]R1!I30)))/(COS(RADIANS([1]Sheet1!A30))*COS(RADIANS([1]R1!I30)))))</f>
        <v>30.165358572591657</v>
      </c>
      <c r="C30">
        <f>AVERAGE([1]R1!J30,[1]R2!J30,[1]R3!J30)</f>
        <v>1.18</v>
      </c>
      <c r="D30">
        <f>AVERAGE([1]R1!K30,[1]R2!K30,[1]R3!K30)</f>
        <v>15.850727666666666</v>
      </c>
      <c r="E30">
        <f>AVERAGE([1]R1!L30,[1]R2!L30,[1]R3!L30)</f>
        <v>1.5231678032768563</v>
      </c>
      <c r="F30">
        <f>AVERAGE([1]R1!M30,[1]R2!M30,[1]R3!M30)</f>
        <v>-2.4850343658248453</v>
      </c>
      <c r="G30">
        <f>AVERAGE([1]R1!N30,[1]R2!N30,[1]R3!N30)</f>
        <v>-1.5523332640069392</v>
      </c>
      <c r="H30">
        <f>AVERAGE([1]R1!O30,[1]R2!O30,[1]R3!O30)</f>
        <v>-1.205858420604289</v>
      </c>
    </row>
    <row r="31" spans="1:8" x14ac:dyDescent="0.25">
      <c r="A31">
        <f>-[1]R1!H31</f>
        <v>40</v>
      </c>
      <c r="B31">
        <f>DEGREES(ATAN(-SIN(RADIANS(([1]R1!I31)))/(COS(RADIANS([1]Sheet1!A31))*COS(RADIANS([1]R1!I31)))))</f>
        <v>25.413766880049252</v>
      </c>
      <c r="C31">
        <f>AVERAGE([1]R1!J31,[1]R2!J31,[1]R3!J31)</f>
        <v>1.18</v>
      </c>
      <c r="D31">
        <f>AVERAGE([1]R1!K31,[1]R2!K31,[1]R3!K31)</f>
        <v>15.832162666666667</v>
      </c>
      <c r="E31">
        <f>AVERAGE([1]R1!L31,[1]R2!L31,[1]R3!L31)</f>
        <v>1.3484031911159022</v>
      </c>
      <c r="F31">
        <f>AVERAGE([1]R1!M31,[1]R2!M31,[1]R3!M31)</f>
        <v>-2.6233345181856129</v>
      </c>
      <c r="G31">
        <f>AVERAGE([1]R1!N31,[1]R2!N31,[1]R3!N31)</f>
        <v>-1.5741811625445656</v>
      </c>
      <c r="H31">
        <f>AVERAGE([1]R1!O31,[1]R2!O31,[1]R3!O31)</f>
        <v>-1.144566717157415</v>
      </c>
    </row>
    <row r="32" spans="1:8" x14ac:dyDescent="0.25">
      <c r="A32">
        <f>-[1]R1!H32</f>
        <v>40</v>
      </c>
      <c r="B32">
        <f>DEGREES(ATAN(-SIN(RADIANS(([1]R1!I32)))/(COS(RADIANS([1]Sheet1!A32))*COS(RADIANS([1]R1!I32)))))</f>
        <v>20.5218555971705</v>
      </c>
      <c r="C32">
        <f>AVERAGE([1]R1!J32,[1]R2!J32,[1]R3!J32)</f>
        <v>1.18</v>
      </c>
      <c r="D32">
        <f>AVERAGE([1]R1!K32,[1]R2!K32,[1]R3!K32)</f>
        <v>15.851969666666667</v>
      </c>
      <c r="E32">
        <f>AVERAGE([1]R1!L32,[1]R2!L32,[1]R3!L32)</f>
        <v>1.1425949595461251</v>
      </c>
      <c r="F32">
        <f>AVERAGE([1]R1!M32,[1]R2!M32,[1]R3!M32)</f>
        <v>-2.8125487035003438</v>
      </c>
      <c r="G32">
        <f>AVERAGE([1]R1!N32,[1]R2!N32,[1]R3!N32)</f>
        <v>-1.6299947677625317</v>
      </c>
      <c r="H32">
        <f>AVERAGE([1]R1!O32,[1]R2!O32,[1]R3!O32)</f>
        <v>-1.0969542637659719</v>
      </c>
    </row>
    <row r="33" spans="1:8" x14ac:dyDescent="0.25">
      <c r="A33">
        <f>-[1]R1!H33</f>
        <v>40</v>
      </c>
      <c r="B33">
        <f>DEGREES(ATAN(-SIN(RADIANS(([1]R1!I33)))/(COS(RADIANS([1]Sheet1!A33))*COS(RADIANS([1]R1!I33)))))</f>
        <v>15.507892018560797</v>
      </c>
      <c r="C33">
        <f>AVERAGE([1]R1!J33,[1]R2!J33,[1]R3!J33)</f>
        <v>1.18</v>
      </c>
      <c r="D33">
        <f>AVERAGE([1]R1!K33,[1]R2!K33,[1]R3!K33)</f>
        <v>15.820870083333332</v>
      </c>
      <c r="E33">
        <f>AVERAGE([1]R1!L33,[1]R2!L33,[1]R3!L33)</f>
        <v>0.89200989398229813</v>
      </c>
      <c r="F33">
        <f>AVERAGE([1]R1!M33,[1]R2!M33,[1]R3!M33)</f>
        <v>-3.0440913442137494</v>
      </c>
      <c r="G33">
        <f>AVERAGE([1]R1!N33,[1]R2!N33,[1]R3!N33)</f>
        <v>-1.7155493612269936</v>
      </c>
      <c r="H33">
        <f>AVERAGE([1]R1!O33,[1]R2!O33,[1]R3!O33)</f>
        <v>-1.0573120140791337</v>
      </c>
    </row>
    <row r="34" spans="1:8" x14ac:dyDescent="0.25">
      <c r="A34">
        <f>-[1]R1!H34</f>
        <v>40</v>
      </c>
      <c r="B34">
        <f>DEGREES(ATAN(-SIN(RADIANS(([1]R1!I34)))/(COS(RADIANS([1]Sheet1!A34))*COS(RADIANS([1]R1!I34)))))</f>
        <v>10.396047080877794</v>
      </c>
      <c r="C34">
        <f>AVERAGE([1]R1!J34,[1]R2!J34,[1]R3!J34)</f>
        <v>1.18</v>
      </c>
      <c r="D34">
        <f>AVERAGE([1]R1!K34,[1]R2!K34,[1]R3!K34)</f>
        <v>15.822080833333333</v>
      </c>
      <c r="E34">
        <f>AVERAGE([1]R1!L34,[1]R2!L34,[1]R3!L34)</f>
        <v>0.57951109708533666</v>
      </c>
      <c r="F34">
        <f>AVERAGE([1]R1!M34,[1]R2!M34,[1]R3!M34)</f>
        <v>-3.3122079313339654</v>
      </c>
      <c r="G34">
        <f>AVERAGE([1]R1!N34,[1]R2!N34,[1]R3!N34)</f>
        <v>-1.8233784423674626</v>
      </c>
      <c r="H34">
        <f>AVERAGE([1]R1!O34,[1]R2!O34,[1]R3!O34)</f>
        <v>-1.0139820164785713</v>
      </c>
    </row>
    <row r="35" spans="1:8" x14ac:dyDescent="0.25">
      <c r="A35">
        <f>-[1]R1!H35</f>
        <v>40</v>
      </c>
      <c r="B35">
        <f>DEGREES(ATAN(-SIN(RADIANS(([1]R1!I35)))/(COS(RADIANS([1]Sheet1!A35))*COS(RADIANS([1]R1!I35)))))</f>
        <v>5.2156742986237852</v>
      </c>
      <c r="C35">
        <f>AVERAGE([1]R1!J35,[1]R2!J35,[1]R3!J35)</f>
        <v>1.18</v>
      </c>
      <c r="D35">
        <f>AVERAGE([1]R1!K35,[1]R2!K35,[1]R3!K35)</f>
        <v>15.835884666666667</v>
      </c>
      <c r="E35">
        <f>AVERAGE([1]R1!L35,[1]R2!L35,[1]R3!L35)</f>
        <v>0.17257902562560515</v>
      </c>
      <c r="F35">
        <f>AVERAGE([1]R1!M35,[1]R2!M35,[1]R3!M35)</f>
        <v>-3.6563603778702949</v>
      </c>
      <c r="G35">
        <f>AVERAGE([1]R1!N35,[1]R2!N35,[1]R3!N35)</f>
        <v>-1.9803933664887827</v>
      </c>
      <c r="H35">
        <f>AVERAGE([1]R1!O35,[1]R2!O35,[1]R3!O35)</f>
        <v>-0.97794460224574387</v>
      </c>
    </row>
    <row r="36" spans="1:8" x14ac:dyDescent="0.25">
      <c r="A36">
        <f>-[1]R1!H36</f>
        <v>40</v>
      </c>
      <c r="B36">
        <f>DEGREES(ATAN(-SIN(RADIANS(([1]R1!I36)))/(COS(RADIANS([1]Sheet1!A36))*COS(RADIANS([1]R1!I36)))))</f>
        <v>0</v>
      </c>
      <c r="C36">
        <f>AVERAGE([1]R1!J36,[1]R2!J36,[1]R3!J36)</f>
        <v>1.18</v>
      </c>
      <c r="D36">
        <f>AVERAGE([1]R1!K36,[1]R2!K36,[1]R3!K36)</f>
        <v>15.795321749999999</v>
      </c>
      <c r="E36">
        <f>AVERAGE([1]R1!L36,[1]R2!L36,[1]R3!L36)</f>
        <v>-0.2658146104527716</v>
      </c>
      <c r="F36">
        <f>AVERAGE([1]R1!M36,[1]R2!M36,[1]R3!M36)</f>
        <v>-3.5177558185993631</v>
      </c>
      <c r="G36">
        <f>AVERAGE([1]R1!N36,[1]R2!N36,[1]R3!N36)</f>
        <v>-1.8838696522892873</v>
      </c>
      <c r="H36">
        <f>AVERAGE([1]R1!O36,[1]R2!O36,[1]R3!O36)</f>
        <v>-0.96479900061001678</v>
      </c>
    </row>
    <row r="37" spans="1:8" x14ac:dyDescent="0.25">
      <c r="A37">
        <f>-[1]R1!H37</f>
        <v>40</v>
      </c>
      <c r="B37">
        <f>DEGREES(ATAN(-SIN(RADIANS(([1]R1!I37)))/(COS(RADIANS([1]Sheet1!A37))*COS(RADIANS([1]R1!I37)))))</f>
        <v>-5.2156742986237852</v>
      </c>
      <c r="C37">
        <f>AVERAGE([1]R1!J37,[1]R2!J37,[1]R3!J37)</f>
        <v>1.18</v>
      </c>
      <c r="D37">
        <f>AVERAGE([1]R1!K37,[1]R2!K37,[1]R3!K37)</f>
        <v>15.800936833333333</v>
      </c>
      <c r="E37">
        <f>AVERAGE([1]R1!L37,[1]R2!L37,[1]R3!L37)</f>
        <v>-0.61628827510773254</v>
      </c>
      <c r="F37">
        <f>AVERAGE([1]R1!M37,[1]R2!M37,[1]R3!M37)</f>
        <v>-3.1344365032818575</v>
      </c>
      <c r="G37">
        <f>AVERAGE([1]R1!N37,[1]R2!N37,[1]R3!N37)</f>
        <v>-1.6727676362239572</v>
      </c>
      <c r="H37">
        <f>AVERAGE([1]R1!O37,[1]R2!O37,[1]R3!O37)</f>
        <v>-0.9657626347739442</v>
      </c>
    </row>
    <row r="38" spans="1:8" x14ac:dyDescent="0.25">
      <c r="A38">
        <f>-[1]R1!H38</f>
        <v>40</v>
      </c>
      <c r="B38">
        <f>DEGREES(ATAN(-SIN(RADIANS(([1]R1!I38)))/(COS(RADIANS([1]Sheet1!A38))*COS(RADIANS([1]R1!I38)))))</f>
        <v>-10.396047080877794</v>
      </c>
      <c r="C38">
        <f>AVERAGE([1]R1!J38,[1]R2!J38,[1]R3!J38)</f>
        <v>1.18</v>
      </c>
      <c r="D38">
        <f>AVERAGE([1]R1!K38,[1]R2!K38,[1]R3!K38)</f>
        <v>15.788577916666668</v>
      </c>
      <c r="E38">
        <f>AVERAGE([1]R1!L38,[1]R2!L38,[1]R3!L38)</f>
        <v>-0.8850678899590555</v>
      </c>
      <c r="F38">
        <f>AVERAGE([1]R1!M38,[1]R2!M38,[1]R3!M38)</f>
        <v>-2.8509736247644071</v>
      </c>
      <c r="G38">
        <f>AVERAGE([1]R1!N38,[1]R2!N38,[1]R3!N38)</f>
        <v>-1.5333326553094697</v>
      </c>
      <c r="H38">
        <f>AVERAGE([1]R1!O38,[1]R2!O38,[1]R3!O38)</f>
        <v>-0.9774279018989418</v>
      </c>
    </row>
    <row r="39" spans="1:8" x14ac:dyDescent="0.25">
      <c r="A39">
        <f>-[1]R1!H39</f>
        <v>40</v>
      </c>
      <c r="B39">
        <f>DEGREES(ATAN(-SIN(RADIANS(([1]R1!I39)))/(COS(RADIANS([1]Sheet1!A39))*COS(RADIANS([1]R1!I39)))))</f>
        <v>-15.507892018560797</v>
      </c>
      <c r="C39">
        <f>AVERAGE([1]R1!J39,[1]R2!J39,[1]R3!J39)</f>
        <v>1.18</v>
      </c>
      <c r="D39">
        <f>AVERAGE([1]R1!K39,[1]R2!K39,[1]R3!K39)</f>
        <v>15.754263416666666</v>
      </c>
      <c r="E39">
        <f>AVERAGE([1]R1!L39,[1]R2!L39,[1]R3!L39)</f>
        <v>-1.114543326748922</v>
      </c>
      <c r="F39">
        <f>AVERAGE([1]R1!M39,[1]R2!M39,[1]R3!M39)</f>
        <v>-2.6316879937917501</v>
      </c>
      <c r="G39">
        <f>AVERAGE([1]R1!N39,[1]R2!N39,[1]R3!N39)</f>
        <v>-1.4424737612018099</v>
      </c>
      <c r="H39">
        <f>AVERAGE([1]R1!O39,[1]R2!O39,[1]R3!O39)</f>
        <v>-1.0073398192480278</v>
      </c>
    </row>
    <row r="40" spans="1:8" x14ac:dyDescent="0.25">
      <c r="A40">
        <f>-[1]R1!H40</f>
        <v>40</v>
      </c>
      <c r="B40">
        <f>DEGREES(ATAN(-SIN(RADIANS(([1]R1!I40)))/(COS(RADIANS([1]Sheet1!A40))*COS(RADIANS([1]R1!I40)))))</f>
        <v>-20.5218555971705</v>
      </c>
      <c r="C40">
        <f>AVERAGE([1]R1!J40,[1]R2!J40,[1]R3!J40)</f>
        <v>1.18</v>
      </c>
      <c r="D40">
        <f>AVERAGE([1]R1!K40,[1]R2!K40,[1]R3!K40)</f>
        <v>15.770935166666666</v>
      </c>
      <c r="E40">
        <f>AVERAGE([1]R1!L40,[1]R2!L40,[1]R3!L40)</f>
        <v>-1.3112493691618907</v>
      </c>
      <c r="F40">
        <f>AVERAGE([1]R1!M40,[1]R2!M40,[1]R3!M40)</f>
        <v>-2.4678774103845433</v>
      </c>
      <c r="G40">
        <f>AVERAGE([1]R1!N40,[1]R2!N40,[1]R3!N40)</f>
        <v>-1.3971793986982963</v>
      </c>
      <c r="H40">
        <f>AVERAGE([1]R1!O40,[1]R2!O40,[1]R3!O40)</f>
        <v>-1.0445921798409197</v>
      </c>
    </row>
    <row r="41" spans="1:8" x14ac:dyDescent="0.25">
      <c r="A41">
        <f>-[1]R1!H41</f>
        <v>40</v>
      </c>
      <c r="B41">
        <f>DEGREES(ATAN(-SIN(RADIANS(([1]R1!I41)))/(COS(RADIANS([1]Sheet1!A41))*COS(RADIANS([1]R1!I41)))))</f>
        <v>-25.413766880049252</v>
      </c>
      <c r="C41">
        <f>AVERAGE([1]R1!J41,[1]R2!J41,[1]R3!J41)</f>
        <v>1.18</v>
      </c>
      <c r="D41">
        <f>AVERAGE([1]R1!K41,[1]R2!K41,[1]R3!K41)</f>
        <v>15.75757875</v>
      </c>
      <c r="E41">
        <f>AVERAGE([1]R1!L41,[1]R2!L41,[1]R3!L41)</f>
        <v>-1.4919283444404474</v>
      </c>
      <c r="F41">
        <f>AVERAGE([1]R1!M41,[1]R2!M41,[1]R3!M41)</f>
        <v>-2.3615388385683738</v>
      </c>
      <c r="G41">
        <f>AVERAGE([1]R1!N41,[1]R2!N41,[1]R3!N41)</f>
        <v>-1.4014084543817422</v>
      </c>
      <c r="H41">
        <f>AVERAGE([1]R1!O41,[1]R2!O41,[1]R3!O41)</f>
        <v>-1.1047687217283826</v>
      </c>
    </row>
    <row r="42" spans="1:8" x14ac:dyDescent="0.25">
      <c r="A42">
        <f>-[1]R1!H42</f>
        <v>40</v>
      </c>
      <c r="B42">
        <f>DEGREES(ATAN(-SIN(RADIANS(([1]R1!I42)))/(COS(RADIANS([1]Sheet1!A42))*COS(RADIANS([1]R1!I42)))))</f>
        <v>-30.165358572591657</v>
      </c>
      <c r="C42">
        <f>AVERAGE([1]R1!J42,[1]R2!J42,[1]R3!J42)</f>
        <v>1.18</v>
      </c>
      <c r="D42">
        <f>AVERAGE([1]R1!K42,[1]R2!K42,[1]R3!K42)</f>
        <v>15.747020666666666</v>
      </c>
      <c r="E42">
        <f>AVERAGE([1]R1!L42,[1]R2!L42,[1]R3!L42)</f>
        <v>-1.6386597016092264</v>
      </c>
      <c r="F42">
        <f>AVERAGE([1]R1!M42,[1]R2!M42,[1]R3!M42)</f>
        <v>-2.2923675772080263</v>
      </c>
      <c r="G42">
        <f>AVERAGE([1]R1!N42,[1]R2!N42,[1]R3!N42)</f>
        <v>-1.4198799068696222</v>
      </c>
      <c r="H42">
        <f>AVERAGE([1]R1!O42,[1]R2!O42,[1]R3!O42)</f>
        <v>-1.1729729556560631</v>
      </c>
    </row>
    <row r="43" spans="1:8" x14ac:dyDescent="0.25">
      <c r="A43">
        <f>-[1]R1!H43</f>
        <v>40</v>
      </c>
      <c r="B43">
        <f>DEGREES(ATAN(-SIN(RADIANS(([1]R1!I43)))/(COS(RADIANS([1]Sheet1!A43))*COS(RADIANS([1]R1!I43)))))</f>
        <v>-34.764413107862225</v>
      </c>
      <c r="C43">
        <f>AVERAGE([1]R1!J43,[1]R2!J43,[1]R3!J43)</f>
        <v>1.18</v>
      </c>
      <c r="D43">
        <f>AVERAGE([1]R1!K43,[1]R2!K43,[1]R3!K43)</f>
        <v>15.772115916666666</v>
      </c>
      <c r="E43">
        <f>AVERAGE([1]R1!L43,[1]R2!L43,[1]R3!L43)</f>
        <v>-1.7965518002839416</v>
      </c>
      <c r="F43">
        <f>AVERAGE([1]R1!M43,[1]R2!M43,[1]R3!M43)</f>
        <v>-2.3025173127884728</v>
      </c>
      <c r="G43">
        <f>AVERAGE([1]R1!N43,[1]R2!N43,[1]R3!N43)</f>
        <v>-1.5151029748865341</v>
      </c>
      <c r="H43">
        <f>AVERAGE([1]R1!O43,[1]R2!O43,[1]R3!O43)</f>
        <v>-1.2801120345983545</v>
      </c>
    </row>
    <row r="44" spans="1:8" x14ac:dyDescent="0.25">
      <c r="A44">
        <f>-[1]R1!H44</f>
        <v>40</v>
      </c>
      <c r="B44">
        <f>DEGREES(ATAN(-SIN(RADIANS(([1]R1!I44)))/(COS(RADIANS([1]Sheet1!A44))*COS(RADIANS([1]R1!I44)))))</f>
        <v>-39.204435233296593</v>
      </c>
      <c r="C44">
        <f>AVERAGE([1]R1!J44,[1]R2!J44,[1]R3!J44)</f>
        <v>1.18</v>
      </c>
      <c r="D44">
        <f>AVERAGE([1]R1!K44,[1]R2!K44,[1]R3!K44)</f>
        <v>15.736952583333334</v>
      </c>
      <c r="E44">
        <f>AVERAGE([1]R1!L44,[1]R2!L44,[1]R3!L44)</f>
        <v>-1.9732996092339394</v>
      </c>
      <c r="F44">
        <f>AVERAGE([1]R1!M44,[1]R2!M44,[1]R3!M44)</f>
        <v>-2.3644536639236846</v>
      </c>
      <c r="G44">
        <f>AVERAGE([1]R1!N44,[1]R2!N44,[1]R3!N44)</f>
        <v>-1.6671663355070683</v>
      </c>
      <c r="H44">
        <f>AVERAGE([1]R1!O44,[1]R2!O44,[1]R3!O44)</f>
        <v>-1.4153754334740476</v>
      </c>
    </row>
    <row r="45" spans="1:8" x14ac:dyDescent="0.25">
      <c r="A45">
        <f>-[1]R1!H45</f>
        <v>40</v>
      </c>
      <c r="B45">
        <f>DEGREES(ATAN(-SIN(RADIANS(([1]R1!I45)))/(COS(RADIANS([1]Sheet1!A45))*COS(RADIANS([1]R1!I45)))))</f>
        <v>-43.48399800633365</v>
      </c>
      <c r="C45">
        <f>AVERAGE([1]R1!J45,[1]R2!J45,[1]R3!J45)</f>
        <v>1.18</v>
      </c>
      <c r="D45">
        <f>AVERAGE([1]R1!K45,[1]R2!K45,[1]R3!K45)</f>
        <v>15.747340916666666</v>
      </c>
      <c r="E45">
        <f>AVERAGE([1]R1!L45,[1]R2!L45,[1]R3!L45)</f>
        <v>-2.1748762926879963</v>
      </c>
      <c r="F45">
        <f>AVERAGE([1]R1!M45,[1]R2!M45,[1]R3!M45)</f>
        <v>-2.4745009226311185</v>
      </c>
      <c r="G45">
        <f>AVERAGE([1]R1!N45,[1]R2!N45,[1]R3!N45)</f>
        <v>-1.8807392992535965</v>
      </c>
      <c r="H45">
        <f>AVERAGE([1]R1!O45,[1]R2!O45,[1]R3!O45)</f>
        <v>-1.5842584617066795</v>
      </c>
    </row>
    <row r="46" spans="1:8" x14ac:dyDescent="0.25">
      <c r="A46">
        <f>-[1]R1!H46</f>
        <v>40</v>
      </c>
      <c r="B46">
        <f>DEGREES(ATAN(-SIN(RADIANS(([1]R1!I46)))/(COS(RADIANS([1]Sheet1!A46))*COS(RADIANS([1]R1!I46)))))</f>
        <v>-47.605913955135343</v>
      </c>
      <c r="C46">
        <f>AVERAGE([1]R1!J46,[1]R2!J46,[1]R3!J46)</f>
        <v>1.18</v>
      </c>
      <c r="D46">
        <f>AVERAGE([1]R1!K46,[1]R2!K46,[1]R3!K46)</f>
        <v>15.766415</v>
      </c>
      <c r="E46">
        <f>AVERAGE([1]R1!L46,[1]R2!L46,[1]R3!L46)</f>
        <v>-2.4263818754770328</v>
      </c>
      <c r="F46">
        <f>AVERAGE([1]R1!M46,[1]R2!M46,[1]R3!M46)</f>
        <v>-2.6618844200123322</v>
      </c>
      <c r="G46">
        <f>AVERAGE([1]R1!N46,[1]R2!N46,[1]R3!N46)</f>
        <v>-2.1895584419245826</v>
      </c>
      <c r="H46">
        <f>AVERAGE([1]R1!O46,[1]R2!O46,[1]R3!O46)</f>
        <v>-1.7990271523666586</v>
      </c>
    </row>
    <row r="47" spans="1:8" x14ac:dyDescent="0.25">
      <c r="A47">
        <f>-[1]R1!H47</f>
        <v>40</v>
      </c>
      <c r="B47">
        <f>DEGREES(ATAN(-SIN(RADIANS(([1]R1!I47)))/(COS(RADIANS([1]Sheet1!A47))*COS(RADIANS([1]R1!I47)))))</f>
        <v>-51.576359961556868</v>
      </c>
      <c r="C47">
        <f>AVERAGE([1]R1!J47,[1]R2!J47,[1]R3!J47)</f>
        <v>1.18</v>
      </c>
      <c r="D47">
        <f>AVERAGE([1]R1!K47,[1]R2!K47,[1]R3!K47)</f>
        <v>15.724434166666667</v>
      </c>
      <c r="E47">
        <f>AVERAGE([1]R1!L47,[1]R2!L47,[1]R3!L47)</f>
        <v>-2.7218022286805632</v>
      </c>
      <c r="F47">
        <f>AVERAGE([1]R1!M47,[1]R2!M47,[1]R3!M47)</f>
        <v>-2.8757156509782154</v>
      </c>
      <c r="G47">
        <f>AVERAGE([1]R1!N47,[1]R2!N47,[1]R3!N47)</f>
        <v>-2.5634074184646418</v>
      </c>
      <c r="H47">
        <f>AVERAGE([1]R1!O47,[1]R2!O47,[1]R3!O47)</f>
        <v>-2.0614208170685147</v>
      </c>
    </row>
    <row r="48" spans="1:8" x14ac:dyDescent="0.25">
      <c r="A48">
        <f>-[1]R1!H48</f>
        <v>36</v>
      </c>
      <c r="B48">
        <f>DEGREES(ATAN(-SIN(RADIANS(([1]R1!I48)))/(COS(RADIANS([1]Sheet1!A48))*COS(RADIANS([1]R1!I48)))))</f>
        <v>50.045016920059574</v>
      </c>
      <c r="C48">
        <f>AVERAGE([1]R1!J48,[1]R2!J48,[1]R3!J48)</f>
        <v>1.18</v>
      </c>
      <c r="D48">
        <f>AVERAGE([1]R1!K48,[1]R2!K48,[1]R3!K48)</f>
        <v>15.746386083333334</v>
      </c>
      <c r="E48">
        <f>AVERAGE([1]R1!L48,[1]R2!L48,[1]R3!L48)</f>
        <v>1.9837968923398488</v>
      </c>
      <c r="F48">
        <f>AVERAGE([1]R1!M48,[1]R2!M48,[1]R3!M48)</f>
        <v>-2.0937230981115031</v>
      </c>
      <c r="G48">
        <f>AVERAGE([1]R1!N48,[1]R2!N48,[1]R3!N48)</f>
        <v>-1.5787364136850568</v>
      </c>
      <c r="H48">
        <f>AVERAGE([1]R1!O48,[1]R2!O48,[1]R3!O48)</f>
        <v>-1.4685160909430763</v>
      </c>
    </row>
    <row r="49" spans="1:8" x14ac:dyDescent="0.25">
      <c r="A49">
        <f>-[1]R1!H49</f>
        <v>36</v>
      </c>
      <c r="B49">
        <f>DEGREES(ATAN(-SIN(RADIANS(([1]R1!I49)))/(COS(RADIANS([1]Sheet1!A49))*COS(RADIANS([1]R1!I49)))))</f>
        <v>46.045688589723383</v>
      </c>
      <c r="C49">
        <f>AVERAGE([1]R1!J49,[1]R2!J49,[1]R3!J49)</f>
        <v>1.18</v>
      </c>
      <c r="D49">
        <f>AVERAGE([1]R1!K49,[1]R2!K49,[1]R3!K49)</f>
        <v>15.716352583333332</v>
      </c>
      <c r="E49">
        <f>AVERAGE([1]R1!L49,[1]R2!L49,[1]R3!L49)</f>
        <v>1.8681899344662514</v>
      </c>
      <c r="F49">
        <f>AVERAGE([1]R1!M49,[1]R2!M49,[1]R3!M49)</f>
        <v>-2.0165890401713553</v>
      </c>
      <c r="G49">
        <f>AVERAGE([1]R1!N49,[1]R2!N49,[1]R3!N49)</f>
        <v>-1.4163897727044166</v>
      </c>
      <c r="H49">
        <f>AVERAGE([1]R1!O49,[1]R2!O49,[1]R3!O49)</f>
        <v>-1.3320447607396229</v>
      </c>
    </row>
    <row r="50" spans="1:8" x14ac:dyDescent="0.25">
      <c r="A50">
        <f>-[1]R1!H50</f>
        <v>36</v>
      </c>
      <c r="B50">
        <f>DEGREES(ATAN(-SIN(RADIANS(([1]R1!I50)))/(COS(RADIANS([1]Sheet1!A50))*COS(RADIANS([1]R1!I50)))))</f>
        <v>41.925613925819086</v>
      </c>
      <c r="C50">
        <f>AVERAGE([1]R1!J50,[1]R2!J50,[1]R3!J50)</f>
        <v>1.18</v>
      </c>
      <c r="D50">
        <f>AVERAGE([1]R1!K50,[1]R2!K50,[1]R3!K50)</f>
        <v>15.710594</v>
      </c>
      <c r="E50">
        <f>AVERAGE([1]R1!L50,[1]R2!L50,[1]R3!L50)</f>
        <v>1.7671600860588177</v>
      </c>
      <c r="F50">
        <f>AVERAGE([1]R1!M50,[1]R2!M50,[1]R3!M50)</f>
        <v>-1.9843247909012749</v>
      </c>
      <c r="G50">
        <f>AVERAGE([1]R1!N50,[1]R2!N50,[1]R3!N50)</f>
        <v>-1.30927780788304</v>
      </c>
      <c r="H50">
        <f>AVERAGE([1]R1!O50,[1]R2!O50,[1]R3!O50)</f>
        <v>-1.2251327166995745</v>
      </c>
    </row>
    <row r="51" spans="1:8" x14ac:dyDescent="0.25">
      <c r="A51">
        <f>-[1]R1!H51</f>
        <v>36</v>
      </c>
      <c r="B51">
        <f>DEGREES(ATAN(-SIN(RADIANS(([1]R1!I51)))/(COS(RADIANS([1]Sheet1!A51))*COS(RADIANS([1]R1!I51)))))</f>
        <v>37.681815805789164</v>
      </c>
      <c r="C51">
        <f>AVERAGE([1]R1!J51,[1]R2!J51,[1]R3!J51)</f>
        <v>1.18</v>
      </c>
      <c r="D51">
        <f>AVERAGE([1]R1!K51,[1]R2!K51,[1]R3!K51)</f>
        <v>15.726016583333333</v>
      </c>
      <c r="E51">
        <f>AVERAGE([1]R1!L51,[1]R2!L51,[1]R3!L51)</f>
        <v>1.6611811619830241</v>
      </c>
      <c r="F51">
        <f>AVERAGE([1]R1!M51,[1]R2!M51,[1]R3!M51)</f>
        <v>-1.9989275131624009</v>
      </c>
      <c r="G51">
        <f>AVERAGE([1]R1!N51,[1]R2!N51,[1]R3!N51)</f>
        <v>-1.2433047149367664</v>
      </c>
      <c r="H51">
        <f>AVERAGE([1]R1!O51,[1]R2!O51,[1]R3!O51)</f>
        <v>-1.1308326971279239</v>
      </c>
    </row>
    <row r="52" spans="1:8" x14ac:dyDescent="0.25">
      <c r="A52">
        <f>-[1]R1!H52</f>
        <v>36</v>
      </c>
      <c r="B52">
        <f>DEGREES(ATAN(-SIN(RADIANS(([1]R1!I52)))/(COS(RADIANS([1]Sheet1!A52))*COS(RADIANS([1]R1!I52)))))</f>
        <v>33.314077817276932</v>
      </c>
      <c r="C52">
        <f>AVERAGE([1]R1!J52,[1]R2!J52,[1]R3!J52)</f>
        <v>1.18</v>
      </c>
      <c r="D52">
        <f>AVERAGE([1]R1!K52,[1]R2!K52,[1]R3!K52)</f>
        <v>15.692138916666666</v>
      </c>
      <c r="E52">
        <f>AVERAGE([1]R1!L52,[1]R2!L52,[1]R3!L52)</f>
        <v>1.5494460744894729</v>
      </c>
      <c r="F52">
        <f>AVERAGE([1]R1!M52,[1]R2!M52,[1]R3!M52)</f>
        <v>-2.0495814039550297</v>
      </c>
      <c r="G52">
        <f>AVERAGE([1]R1!N52,[1]R2!N52,[1]R3!N52)</f>
        <v>-1.2070081539036968</v>
      </c>
      <c r="H52">
        <f>AVERAGE([1]R1!O52,[1]R2!O52,[1]R3!O52)</f>
        <v>-1.043095986019192</v>
      </c>
    </row>
    <row r="53" spans="1:8" x14ac:dyDescent="0.25">
      <c r="A53">
        <f>-[1]R1!H53</f>
        <v>36</v>
      </c>
      <c r="B53">
        <f>DEGREES(ATAN(-SIN(RADIANS(([1]R1!I53)))/(COS(RADIANS([1]Sheet1!A53))*COS(RADIANS([1]R1!I53)))))</f>
        <v>28.825436554649738</v>
      </c>
      <c r="C53">
        <f>AVERAGE([1]R1!J53,[1]R2!J53,[1]R3!J53)</f>
        <v>1.18</v>
      </c>
      <c r="D53">
        <f>AVERAGE([1]R1!K53,[1]R2!K53,[1]R3!K53)</f>
        <v>15.698694000000001</v>
      </c>
      <c r="E53">
        <f>AVERAGE([1]R1!L53,[1]R2!L53,[1]R3!L53)</f>
        <v>1.4166110005225168</v>
      </c>
      <c r="F53">
        <f>AVERAGE([1]R1!M53,[1]R2!M53,[1]R3!M53)</f>
        <v>-2.1168735718131022</v>
      </c>
      <c r="G53">
        <f>AVERAGE([1]R1!N53,[1]R2!N53,[1]R3!N53)</f>
        <v>-1.1829375956855204</v>
      </c>
      <c r="H53">
        <f>AVERAGE([1]R1!O53,[1]R2!O53,[1]R3!O53)</f>
        <v>-0.95829394957313685</v>
      </c>
    </row>
    <row r="54" spans="1:8" x14ac:dyDescent="0.25">
      <c r="A54">
        <f>-[1]R1!H54</f>
        <v>36</v>
      </c>
      <c r="B54">
        <f>DEGREES(ATAN(-SIN(RADIANS(([1]R1!I54)))/(COS(RADIANS([1]Sheet1!A54))*COS(RADIANS([1]R1!I54)))))</f>
        <v>24.22259689172926</v>
      </c>
      <c r="C54">
        <f>AVERAGE([1]R1!J54,[1]R2!J54,[1]R3!J54)</f>
        <v>1.18</v>
      </c>
      <c r="D54">
        <f>AVERAGE([1]R1!K54,[1]R2!K54,[1]R3!K54)</f>
        <v>15.711082416666665</v>
      </c>
      <c r="E54">
        <f>AVERAGE([1]R1!L54,[1]R2!L54,[1]R3!L54)</f>
        <v>1.2452487782946839</v>
      </c>
      <c r="F54">
        <f>AVERAGE([1]R1!M54,[1]R2!M54,[1]R3!M54)</f>
        <v>-2.2192612880683695</v>
      </c>
      <c r="G54">
        <f>AVERAGE([1]R1!N54,[1]R2!N54,[1]R3!N54)</f>
        <v>-1.1812767294175757</v>
      </c>
      <c r="H54">
        <f>AVERAGE([1]R1!O54,[1]R2!O54,[1]R3!O54)</f>
        <v>-0.87525374998591488</v>
      </c>
    </row>
    <row r="55" spans="1:8" x14ac:dyDescent="0.25">
      <c r="A55">
        <f>-[1]R1!H55</f>
        <v>36</v>
      </c>
      <c r="B55">
        <f>DEGREES(ATAN(-SIN(RADIANS(([1]R1!I55)))/(COS(RADIANS([1]Sheet1!A55))*COS(RADIANS([1]R1!I55)))))</f>
        <v>19.516199251096932</v>
      </c>
      <c r="C55">
        <f>AVERAGE([1]R1!J55,[1]R2!J55,[1]R3!J55)</f>
        <v>1.18</v>
      </c>
      <c r="D55">
        <f>AVERAGE([1]R1!K55,[1]R2!K55,[1]R3!K55)</f>
        <v>15.687091499999999</v>
      </c>
      <c r="E55">
        <f>AVERAGE([1]R1!L55,[1]R2!L55,[1]R3!L55)</f>
        <v>1.0462074856422985</v>
      </c>
      <c r="F55">
        <f>AVERAGE([1]R1!M55,[1]R2!M55,[1]R3!M55)</f>
        <v>-2.3512945858717313</v>
      </c>
      <c r="G55">
        <f>AVERAGE([1]R1!N55,[1]R2!N55,[1]R3!N55)</f>
        <v>-1.1952081464718396</v>
      </c>
      <c r="H55">
        <f>AVERAGE([1]R1!O55,[1]R2!O55,[1]R3!O55)</f>
        <v>-0.8059369835128396</v>
      </c>
    </row>
    <row r="56" spans="1:8" x14ac:dyDescent="0.25">
      <c r="A56">
        <f>-[1]R1!H56</f>
        <v>36</v>
      </c>
      <c r="B56">
        <f>DEGREES(ATAN(-SIN(RADIANS(([1]R1!I56)))/(COS(RADIANS([1]Sheet1!A56))*COS(RADIANS([1]R1!I56)))))</f>
        <v>14.720865361542916</v>
      </c>
      <c r="C56">
        <f>AVERAGE([1]R1!J56,[1]R2!J56,[1]R3!J56)</f>
        <v>1.18</v>
      </c>
      <c r="D56">
        <f>AVERAGE([1]R1!K56,[1]R2!K56,[1]R3!K56)</f>
        <v>15.710548083333334</v>
      </c>
      <c r="E56">
        <f>AVERAGE([1]R1!L56,[1]R2!L56,[1]R3!L56)</f>
        <v>0.81102974315508281</v>
      </c>
      <c r="F56">
        <f>AVERAGE([1]R1!M56,[1]R2!M56,[1]R3!M56)</f>
        <v>-2.5179569153704269</v>
      </c>
      <c r="G56">
        <f>AVERAGE([1]R1!N56,[1]R2!N56,[1]R3!N56)</f>
        <v>-1.2335311648136524</v>
      </c>
      <c r="H56">
        <f>AVERAGE([1]R1!O56,[1]R2!O56,[1]R3!O56)</f>
        <v>-0.74723676786885174</v>
      </c>
    </row>
    <row r="57" spans="1:8" x14ac:dyDescent="0.25">
      <c r="A57">
        <f>-[1]R1!H57</f>
        <v>36</v>
      </c>
      <c r="B57">
        <f>DEGREES(ATAN(-SIN(RADIANS(([1]R1!I57)))/(COS(RADIANS([1]Sheet1!A57))*COS(RADIANS([1]R1!I57)))))</f>
        <v>9.8549609037615156</v>
      </c>
      <c r="C57">
        <f>AVERAGE([1]R1!J57,[1]R2!J57,[1]R3!J57)</f>
        <v>1.18</v>
      </c>
      <c r="D57">
        <f>AVERAGE([1]R1!K57,[1]R2!K57,[1]R3!K57)</f>
        <v>15.704773666666668</v>
      </c>
      <c r="E57">
        <f>AVERAGE([1]R1!L57,[1]R2!L57,[1]R3!L57)</f>
        <v>0.53065873367089222</v>
      </c>
      <c r="F57">
        <f>AVERAGE([1]R1!M57,[1]R2!M57,[1]R3!M57)</f>
        <v>-2.7106109711286628</v>
      </c>
      <c r="G57">
        <f>AVERAGE([1]R1!N57,[1]R2!N57,[1]R3!N57)</f>
        <v>-1.2884785144903916</v>
      </c>
      <c r="H57">
        <f>AVERAGE([1]R1!O57,[1]R2!O57,[1]R3!O57)</f>
        <v>-0.68438654212241767</v>
      </c>
    </row>
    <row r="58" spans="1:8" x14ac:dyDescent="0.25">
      <c r="A58">
        <f>-[1]R1!H58</f>
        <v>36</v>
      </c>
      <c r="B58">
        <f>DEGREES(ATAN(-SIN(RADIANS(([1]R1!I58)))/(COS(RADIANS([1]Sheet1!A58))*COS(RADIANS([1]R1!I58)))))</f>
        <v>4.940042441862353</v>
      </c>
      <c r="C58">
        <f>AVERAGE([1]R1!J58,[1]R2!J58,[1]R3!J58)</f>
        <v>1.18</v>
      </c>
      <c r="D58">
        <f>AVERAGE([1]R1!K58,[1]R2!K58,[1]R3!K58)</f>
        <v>15.690858499999999</v>
      </c>
      <c r="E58">
        <f>AVERAGE([1]R1!L58,[1]R2!L58,[1]R3!L58)</f>
        <v>0.17818887104762127</v>
      </c>
      <c r="F58">
        <f>AVERAGE([1]R1!M58,[1]R2!M58,[1]R3!M58)</f>
        <v>-2.9529972310812815</v>
      </c>
      <c r="G58">
        <f>AVERAGE([1]R1!N58,[1]R2!N58,[1]R3!N58)</f>
        <v>-1.3757407301437052</v>
      </c>
      <c r="H58">
        <f>AVERAGE([1]R1!O58,[1]R2!O58,[1]R3!O58)</f>
        <v>-0.62563766838750179</v>
      </c>
    </row>
    <row r="59" spans="1:8" x14ac:dyDescent="0.25">
      <c r="A59">
        <f>-[1]R1!H59</f>
        <v>36</v>
      </c>
      <c r="B59">
        <f>DEGREES(ATAN(-SIN(RADIANS(([1]R1!I59)))/(COS(RADIANS([1]Sheet1!A59))*COS(RADIANS([1]R1!I59)))))</f>
        <v>0</v>
      </c>
      <c r="C59">
        <f>AVERAGE([1]R1!J59,[1]R2!J59,[1]R3!J59)</f>
        <v>1.18</v>
      </c>
      <c r="D59">
        <f>AVERAGE([1]R1!K59,[1]R2!K59,[1]R3!K59)</f>
        <v>15.717098083333333</v>
      </c>
      <c r="E59">
        <f>AVERAGE([1]R1!L59,[1]R2!L59,[1]R3!L59)</f>
        <v>-0.20687727671043046</v>
      </c>
      <c r="F59">
        <f>AVERAGE([1]R1!M59,[1]R2!M59,[1]R3!M59)</f>
        <v>-2.9006433823888655</v>
      </c>
      <c r="G59">
        <f>AVERAGE([1]R1!N59,[1]R2!N59,[1]R3!N59)</f>
        <v>-1.3381949770667854</v>
      </c>
      <c r="H59">
        <f>AVERAGE([1]R1!O59,[1]R2!O59,[1]R3!O59)</f>
        <v>-0.61975795433490799</v>
      </c>
    </row>
    <row r="60" spans="1:8" x14ac:dyDescent="0.25">
      <c r="A60">
        <f>-[1]R1!H60</f>
        <v>36</v>
      </c>
      <c r="B60">
        <f>DEGREES(ATAN(-SIN(RADIANS(([1]R1!I60)))/(COS(RADIANS([1]Sheet1!A60))*COS(RADIANS([1]R1!I60)))))</f>
        <v>-4.940042441862353</v>
      </c>
      <c r="C60">
        <f>AVERAGE([1]R1!J60,[1]R2!J60,[1]R3!J60)</f>
        <v>1.18</v>
      </c>
      <c r="D60">
        <f>AVERAGE([1]R1!K60,[1]R2!K60,[1]R3!K60)</f>
        <v>15.688513833333333</v>
      </c>
      <c r="E60">
        <f>AVERAGE([1]R1!L60,[1]R2!L60,[1]R3!L60)</f>
        <v>-0.53353154080837617</v>
      </c>
      <c r="F60">
        <f>AVERAGE([1]R1!M60,[1]R2!M60,[1]R3!M60)</f>
        <v>-2.6099338538551833</v>
      </c>
      <c r="G60">
        <f>AVERAGE([1]R1!N60,[1]R2!N60,[1]R3!N60)</f>
        <v>-1.1970511663567638</v>
      </c>
      <c r="H60">
        <f>AVERAGE([1]R1!O60,[1]R2!O60,[1]R3!O60)</f>
        <v>-0.64864657228303313</v>
      </c>
    </row>
    <row r="61" spans="1:8" x14ac:dyDescent="0.25">
      <c r="A61">
        <f>-[1]R1!H61</f>
        <v>36</v>
      </c>
      <c r="B61">
        <f>DEGREES(ATAN(-SIN(RADIANS(([1]R1!I61)))/(COS(RADIANS([1]Sheet1!A61))*COS(RADIANS([1]R1!I61)))))</f>
        <v>-9.8549609037615156</v>
      </c>
      <c r="C61">
        <f>AVERAGE([1]R1!J61,[1]R2!J61,[1]R3!J61)</f>
        <v>1.18</v>
      </c>
      <c r="D61">
        <f>AVERAGE([1]R1!K61,[1]R2!K61,[1]R3!K61)</f>
        <v>15.692468166666666</v>
      </c>
      <c r="E61">
        <f>AVERAGE([1]R1!L61,[1]R2!L61,[1]R3!L61)</f>
        <v>-0.79617751617189958</v>
      </c>
      <c r="F61">
        <f>AVERAGE([1]R1!M61,[1]R2!M61,[1]R3!M61)</f>
        <v>-2.404326934262917</v>
      </c>
      <c r="G61">
        <f>AVERAGE([1]R1!N61,[1]R2!N61,[1]R3!N61)</f>
        <v>-1.1194818443336665</v>
      </c>
      <c r="H61">
        <f>AVERAGE([1]R1!O61,[1]R2!O61,[1]R3!O61)</f>
        <v>-0.69037470758207331</v>
      </c>
    </row>
    <row r="62" spans="1:8" x14ac:dyDescent="0.25">
      <c r="A62">
        <f>-[1]R1!H62</f>
        <v>36</v>
      </c>
      <c r="B62">
        <f>DEGREES(ATAN(-SIN(RADIANS(([1]R1!I62)))/(COS(RADIANS([1]Sheet1!A62))*COS(RADIANS([1]R1!I62)))))</f>
        <v>-14.720865361542916</v>
      </c>
      <c r="C62">
        <f>AVERAGE([1]R1!J62,[1]R2!J62,[1]R3!J62)</f>
        <v>1.18</v>
      </c>
      <c r="D62">
        <f>AVERAGE([1]R1!K62,[1]R2!K62,[1]R3!K62)</f>
        <v>15.713440583333332</v>
      </c>
      <c r="E62">
        <f>AVERAGE([1]R1!L62,[1]R2!L62,[1]R3!L62)</f>
        <v>-1.0269267813785952</v>
      </c>
      <c r="F62">
        <f>AVERAGE([1]R1!M62,[1]R2!M62,[1]R3!M62)</f>
        <v>-2.2470906177698136</v>
      </c>
      <c r="G62">
        <f>AVERAGE([1]R1!N62,[1]R2!N62,[1]R3!N62)</f>
        <v>-1.0801253614291515</v>
      </c>
      <c r="H62">
        <f>AVERAGE([1]R1!O62,[1]R2!O62,[1]R3!O62)</f>
        <v>-0.74561242859153187</v>
      </c>
    </row>
    <row r="63" spans="1:8" x14ac:dyDescent="0.25">
      <c r="A63">
        <f>-[1]R1!H63</f>
        <v>36</v>
      </c>
      <c r="B63">
        <f>DEGREES(ATAN(-SIN(RADIANS(([1]R1!I63)))/(COS(RADIANS([1]Sheet1!A63))*COS(RADIANS([1]R1!I63)))))</f>
        <v>-19.516199251096932</v>
      </c>
      <c r="C63">
        <f>AVERAGE([1]R1!J63,[1]R2!J63,[1]R3!J63)</f>
        <v>1.18</v>
      </c>
      <c r="D63">
        <f>AVERAGE([1]R1!K63,[1]R2!K63,[1]R3!K63)</f>
        <v>15.682914250000001</v>
      </c>
      <c r="E63">
        <f>AVERAGE([1]R1!L63,[1]R2!L63,[1]R3!L63)</f>
        <v>-1.2258765138921952</v>
      </c>
      <c r="F63">
        <f>AVERAGE([1]R1!M63,[1]R2!M63,[1]R3!M63)</f>
        <v>-2.1431823454607559</v>
      </c>
      <c r="G63">
        <f>AVERAGE([1]R1!N63,[1]R2!N63,[1]R3!N63)</f>
        <v>-1.087900342670914</v>
      </c>
      <c r="H63">
        <f>AVERAGE([1]R1!O63,[1]R2!O63,[1]R3!O63)</f>
        <v>-0.80575758482753912</v>
      </c>
    </row>
    <row r="64" spans="1:8" x14ac:dyDescent="0.25">
      <c r="A64">
        <f>-[1]R1!H64</f>
        <v>36</v>
      </c>
      <c r="B64">
        <f>DEGREES(ATAN(-SIN(RADIANS(([1]R1!I64)))/(COS(RADIANS([1]Sheet1!A64))*COS(RADIANS([1]R1!I64)))))</f>
        <v>-24.22259689172926</v>
      </c>
      <c r="C64">
        <f>AVERAGE([1]R1!J64,[1]R2!J64,[1]R3!J64)</f>
        <v>1.18</v>
      </c>
      <c r="D64">
        <f>AVERAGE([1]R1!K64,[1]R2!K64,[1]R3!K64)</f>
        <v>15.699101916666665</v>
      </c>
      <c r="E64">
        <f>AVERAGE([1]R1!L64,[1]R2!L64,[1]R3!L64)</f>
        <v>-1.4116406518362492</v>
      </c>
      <c r="F64">
        <f>AVERAGE([1]R1!M64,[1]R2!M64,[1]R3!M64)</f>
        <v>-2.064832254837444</v>
      </c>
      <c r="G64">
        <f>AVERAGE([1]R1!N64,[1]R2!N64,[1]R3!N64)</f>
        <v>-1.1152561773338128</v>
      </c>
      <c r="H64">
        <f>AVERAGE([1]R1!O64,[1]R2!O64,[1]R3!O64)</f>
        <v>-0.87798072561914553</v>
      </c>
    </row>
    <row r="65" spans="1:8" x14ac:dyDescent="0.25">
      <c r="A65">
        <f>-[1]R1!H65</f>
        <v>36</v>
      </c>
      <c r="B65">
        <f>DEGREES(ATAN(-SIN(RADIANS(([1]R1!I65)))/(COS(RADIANS([1]Sheet1!A65))*COS(RADIANS([1]R1!I65)))))</f>
        <v>-28.825436554649738</v>
      </c>
      <c r="C65">
        <f>AVERAGE([1]R1!J65,[1]R2!J65,[1]R3!J65)</f>
        <v>1.18</v>
      </c>
      <c r="D65">
        <f>AVERAGE([1]R1!K65,[1]R2!K65,[1]R3!K65)</f>
        <v>15.705504916666667</v>
      </c>
      <c r="E65">
        <f>AVERAGE([1]R1!L65,[1]R2!L65,[1]R3!L65)</f>
        <v>-1.5661476871066355</v>
      </c>
      <c r="F65">
        <f>AVERAGE([1]R1!M65,[1]R2!M65,[1]R3!M65)</f>
        <v>-2.0492862478470735</v>
      </c>
      <c r="G65">
        <f>AVERAGE([1]R1!N65,[1]R2!N65,[1]R3!N65)</f>
        <v>-1.1769891177921832</v>
      </c>
      <c r="H65">
        <f>AVERAGE([1]R1!O65,[1]R2!O65,[1]R3!O65)</f>
        <v>-0.97532210449050527</v>
      </c>
    </row>
    <row r="66" spans="1:8" x14ac:dyDescent="0.25">
      <c r="A66">
        <f>-[1]R1!H66</f>
        <v>36</v>
      </c>
      <c r="B66">
        <f>DEGREES(ATAN(-SIN(RADIANS(([1]R1!I66)))/(COS(RADIANS([1]Sheet1!A66))*COS(RADIANS([1]R1!I66)))))</f>
        <v>-33.314077817276932</v>
      </c>
      <c r="C66">
        <f>AVERAGE([1]R1!J66,[1]R2!J66,[1]R3!J66)</f>
        <v>1.18</v>
      </c>
      <c r="D66">
        <f>AVERAGE([1]R1!K66,[1]R2!K66,[1]R3!K66)</f>
        <v>15.685731083333332</v>
      </c>
      <c r="E66">
        <f>AVERAGE([1]R1!L66,[1]R2!L66,[1]R3!L66)</f>
        <v>-1.7336269781998521</v>
      </c>
      <c r="F66">
        <f>AVERAGE([1]R1!M66,[1]R2!M66,[1]R3!M66)</f>
        <v>-2.0786397369797491</v>
      </c>
      <c r="G66">
        <f>AVERAGE([1]R1!N66,[1]R2!N66,[1]R3!N66)</f>
        <v>-1.2856236019525451</v>
      </c>
      <c r="H66">
        <f>AVERAGE([1]R1!O66,[1]R2!O66,[1]R3!O66)</f>
        <v>-1.0988760503325938</v>
      </c>
    </row>
    <row r="67" spans="1:8" x14ac:dyDescent="0.25">
      <c r="A67">
        <f>-[1]R1!H67</f>
        <v>36</v>
      </c>
      <c r="B67">
        <f>DEGREES(ATAN(-SIN(RADIANS(([1]R1!I67)))/(COS(RADIANS([1]Sheet1!A67))*COS(RADIANS([1]R1!I67)))))</f>
        <v>-37.681815805789164</v>
      </c>
      <c r="C67">
        <f>AVERAGE([1]R1!J67,[1]R2!J67,[1]R3!J67)</f>
        <v>1.18</v>
      </c>
      <c r="D67">
        <f>AVERAGE([1]R1!K67,[1]R2!K67,[1]R3!K67)</f>
        <v>15.704255166666668</v>
      </c>
      <c r="E67">
        <f>AVERAGE([1]R1!L67,[1]R2!L67,[1]R3!L67)</f>
        <v>-1.9161938473208966</v>
      </c>
      <c r="F67">
        <f>AVERAGE([1]R1!M67,[1]R2!M67,[1]R3!M67)</f>
        <v>-2.1575428047742253</v>
      </c>
      <c r="G67">
        <f>AVERAGE([1]R1!N67,[1]R2!N67,[1]R3!N67)</f>
        <v>-1.4517295360100608</v>
      </c>
      <c r="H67">
        <f>AVERAGE([1]R1!O67,[1]R2!O67,[1]R3!O67)</f>
        <v>-1.2456019689429954</v>
      </c>
    </row>
    <row r="68" spans="1:8" x14ac:dyDescent="0.25">
      <c r="A68">
        <f>-[1]R1!H68</f>
        <v>36</v>
      </c>
      <c r="B68">
        <f>DEGREES(ATAN(-SIN(RADIANS(([1]R1!I68)))/(COS(RADIANS([1]Sheet1!A68))*COS(RADIANS([1]R1!I68)))))</f>
        <v>-41.925613925819086</v>
      </c>
      <c r="C68">
        <f>AVERAGE([1]R1!J68,[1]R2!J68,[1]R3!J68)</f>
        <v>1.18</v>
      </c>
      <c r="D68">
        <f>AVERAGE([1]R1!K68,[1]R2!K68,[1]R3!K68)</f>
        <v>15.696484750000002</v>
      </c>
      <c r="E68">
        <f>AVERAGE([1]R1!L68,[1]R2!L68,[1]R3!L68)</f>
        <v>-2.1260838318220121</v>
      </c>
      <c r="F68">
        <f>AVERAGE([1]R1!M68,[1]R2!M68,[1]R3!M68)</f>
        <v>-2.2764172085945957</v>
      </c>
      <c r="G68">
        <f>AVERAGE([1]R1!N68,[1]R2!N68,[1]R3!N68)</f>
        <v>-1.6691286983035365</v>
      </c>
      <c r="H68">
        <f>AVERAGE([1]R1!O68,[1]R2!O68,[1]R3!O68)</f>
        <v>-1.4180959021680899</v>
      </c>
    </row>
    <row r="69" spans="1:8" x14ac:dyDescent="0.25">
      <c r="A69">
        <f>-[1]R1!H69</f>
        <v>36</v>
      </c>
      <c r="B69">
        <f>DEGREES(ATAN(-SIN(RADIANS(([1]R1!I69)))/(COS(RADIANS([1]Sheet1!A69))*COS(RADIANS([1]R1!I69)))))</f>
        <v>-46.045688589723383</v>
      </c>
      <c r="C69">
        <f>AVERAGE([1]R1!J69,[1]R2!J69,[1]R3!J69)</f>
        <v>1.18</v>
      </c>
      <c r="D69">
        <f>AVERAGE([1]R1!K69,[1]R2!K69,[1]R3!K69)</f>
        <v>15.687337833333336</v>
      </c>
      <c r="E69">
        <f>AVERAGE([1]R1!L69,[1]R2!L69,[1]R3!L69)</f>
        <v>-2.3812370321788188</v>
      </c>
      <c r="F69">
        <f>AVERAGE([1]R1!M69,[1]R2!M69,[1]R3!M69)</f>
        <v>-2.457403612352715</v>
      </c>
      <c r="G69">
        <f>AVERAGE([1]R1!N69,[1]R2!N69,[1]R3!N69)</f>
        <v>-1.9756200325208286</v>
      </c>
      <c r="H69">
        <f>AVERAGE([1]R1!O69,[1]R2!O69,[1]R3!O69)</f>
        <v>-1.636259222588502</v>
      </c>
    </row>
    <row r="70" spans="1:8" x14ac:dyDescent="0.25">
      <c r="A70">
        <f>-[1]R1!H70</f>
        <v>36</v>
      </c>
      <c r="B70">
        <f>DEGREES(ATAN(-SIN(RADIANS(([1]R1!I70)))/(COS(RADIANS([1]Sheet1!A70))*COS(RADIANS([1]R1!I70)))))</f>
        <v>-50.045016920059574</v>
      </c>
      <c r="C70">
        <f>AVERAGE([1]R1!J70,[1]R2!J70,[1]R3!J70)</f>
        <v>1.18</v>
      </c>
      <c r="D70">
        <f>AVERAGE([1]R1!K70,[1]R2!K70,[1]R3!K70)</f>
        <v>15.713731749999999</v>
      </c>
      <c r="E70">
        <f>AVERAGE([1]R1!L70,[1]R2!L70,[1]R3!L70)</f>
        <v>-2.6907545028535762</v>
      </c>
      <c r="F70">
        <f>AVERAGE([1]R1!M70,[1]R2!M70,[1]R3!M70)</f>
        <v>-2.6941771951843969</v>
      </c>
      <c r="G70">
        <f>AVERAGE([1]R1!N70,[1]R2!N70,[1]R3!N70)</f>
        <v>-2.3742926018887722</v>
      </c>
      <c r="H70">
        <f>AVERAGE([1]R1!O70,[1]R2!O70,[1]R3!O70)</f>
        <v>-1.9090062258443357</v>
      </c>
    </row>
    <row r="71" spans="1:8" x14ac:dyDescent="0.25">
      <c r="A71">
        <f>-[1]R1!H71</f>
        <v>32</v>
      </c>
      <c r="B71">
        <f>DEGREES(ATAN(-SIN(RADIANS(([1]R1!I71)))/(COS(RADIANS([1]Sheet1!A71))*COS(RADIANS([1]R1!I71)))))</f>
        <v>48.711059881009497</v>
      </c>
      <c r="C71">
        <f>AVERAGE([1]R1!J71,[1]R2!J71,[1]R3!J71)</f>
        <v>1.18</v>
      </c>
      <c r="D71">
        <f>AVERAGE([1]R1!K71,[1]R2!K71,[1]R3!K71)</f>
        <v>15.683080333333335</v>
      </c>
      <c r="E71">
        <f>AVERAGE([1]R1!L71,[1]R2!L71,[1]R3!L71)</f>
        <v>1.9191360924254504</v>
      </c>
      <c r="F71">
        <f>AVERAGE([1]R1!M71,[1]R2!M71,[1]R3!M71)</f>
        <v>-1.9168147483892757</v>
      </c>
      <c r="G71">
        <f>AVERAGE([1]R1!N71,[1]R2!N71,[1]R3!N71)</f>
        <v>-1.3857959286135755</v>
      </c>
      <c r="H71">
        <f>AVERAGE([1]R1!O71,[1]R2!O71,[1]R3!O71)</f>
        <v>-1.3344233827118661</v>
      </c>
    </row>
    <row r="72" spans="1:8" x14ac:dyDescent="0.25">
      <c r="A72">
        <f>-[1]R1!H72</f>
        <v>32</v>
      </c>
      <c r="B72">
        <f>DEGREES(ATAN(-SIN(RADIANS(([1]R1!I72)))/(COS(RADIANS([1]Sheet1!A72))*COS(RADIANS([1]R1!I72)))))</f>
        <v>44.69611169166604</v>
      </c>
      <c r="C72">
        <f>AVERAGE([1]R1!J72,[1]R2!J72,[1]R3!J72)</f>
        <v>1.18</v>
      </c>
      <c r="D72">
        <f>AVERAGE([1]R1!K72,[1]R2!K72,[1]R3!K72)</f>
        <v>15.6895905</v>
      </c>
      <c r="E72">
        <f>AVERAGE([1]R1!L72,[1]R2!L72,[1]R3!L72)</f>
        <v>1.7962937935927272</v>
      </c>
      <c r="F72">
        <f>AVERAGE([1]R1!M72,[1]R2!M72,[1]R3!M72)</f>
        <v>-1.8371941448492308</v>
      </c>
      <c r="G72">
        <f>AVERAGE([1]R1!N72,[1]R2!N72,[1]R3!N72)</f>
        <v>-1.2215411662500246</v>
      </c>
      <c r="H72">
        <f>AVERAGE([1]R1!O72,[1]R2!O72,[1]R3!O72)</f>
        <v>-1.1949231233102919</v>
      </c>
    </row>
    <row r="73" spans="1:8" x14ac:dyDescent="0.25">
      <c r="A73">
        <f>-[1]R1!H73</f>
        <v>32</v>
      </c>
      <c r="B73">
        <f>DEGREES(ATAN(-SIN(RADIANS(([1]R1!I73)))/(COS(RADIANS([1]Sheet1!A73))*COS(RADIANS([1]R1!I73)))))</f>
        <v>40.587432696870117</v>
      </c>
      <c r="C73">
        <f>AVERAGE([1]R1!J73,[1]R2!J73,[1]R3!J73)</f>
        <v>1.18</v>
      </c>
      <c r="D73">
        <f>AVERAGE([1]R1!K73,[1]R2!K73,[1]R3!K73)</f>
        <v>15.681218250000001</v>
      </c>
      <c r="E73">
        <f>AVERAGE([1]R1!L73,[1]R2!L73,[1]R3!L73)</f>
        <v>1.6800898615312716</v>
      </c>
      <c r="F73">
        <f>AVERAGE([1]R1!M73,[1]R2!M73,[1]R3!M73)</f>
        <v>-1.78478735663404</v>
      </c>
      <c r="G73">
        <f>AVERAGE([1]R1!N73,[1]R2!N73,[1]R3!N73)</f>
        <v>-1.0921980794346158</v>
      </c>
      <c r="H73">
        <f>AVERAGE([1]R1!O73,[1]R2!O73,[1]R3!O73)</f>
        <v>-1.0693507844111914</v>
      </c>
    </row>
    <row r="74" spans="1:8" x14ac:dyDescent="0.25">
      <c r="A74">
        <f>-[1]R1!H74</f>
        <v>32</v>
      </c>
      <c r="B74">
        <f>DEGREES(ATAN(-SIN(RADIANS(([1]R1!I74)))/(COS(RADIANS([1]Sheet1!A74))*COS(RADIANS([1]R1!I74)))))</f>
        <v>36.383993076218225</v>
      </c>
      <c r="C74">
        <f>AVERAGE([1]R1!J74,[1]R2!J74,[1]R3!J74)</f>
        <v>1.18</v>
      </c>
      <c r="D74">
        <f>AVERAGE([1]R1!K74,[1]R2!K74,[1]R3!K74)</f>
        <v>15.661349666666666</v>
      </c>
      <c r="E74">
        <f>AVERAGE([1]R1!L74,[1]R2!L74,[1]R3!L74)</f>
        <v>1.5755556440330327</v>
      </c>
      <c r="F74">
        <f>AVERAGE([1]R1!M74,[1]R2!M74,[1]R3!M74)</f>
        <v>-1.7836537997756459</v>
      </c>
      <c r="G74">
        <f>AVERAGE([1]R1!N74,[1]R2!N74,[1]R3!N74)</f>
        <v>-1.0171883679055127</v>
      </c>
      <c r="H74">
        <f>AVERAGE([1]R1!O74,[1]R2!O74,[1]R3!O74)</f>
        <v>-0.96266640048066454</v>
      </c>
    </row>
    <row r="75" spans="1:8" x14ac:dyDescent="0.25">
      <c r="A75">
        <f>-[1]R1!H75</f>
        <v>32</v>
      </c>
      <c r="B75">
        <f>DEGREES(ATAN(-SIN(RADIANS(([1]R1!I75)))/(COS(RADIANS([1]Sheet1!A75))*COS(RADIANS([1]R1!I75)))))</f>
        <v>32.086900972819144</v>
      </c>
      <c r="C75">
        <f>AVERAGE([1]R1!J75,[1]R2!J75,[1]R3!J75)</f>
        <v>1.18</v>
      </c>
      <c r="D75">
        <f>AVERAGE([1]R1!K75,[1]R2!K75,[1]R3!K75)</f>
        <v>15.684586333333334</v>
      </c>
      <c r="E75">
        <f>AVERAGE([1]R1!L75,[1]R2!L75,[1]R3!L75)</f>
        <v>1.4659603766803955</v>
      </c>
      <c r="F75">
        <f>AVERAGE([1]R1!M75,[1]R2!M75,[1]R3!M75)</f>
        <v>-1.8106251837210985</v>
      </c>
      <c r="G75">
        <f>AVERAGE([1]R1!N75,[1]R2!N75,[1]R3!N75)</f>
        <v>-0.9685042867060395</v>
      </c>
      <c r="H75">
        <f>AVERAGE([1]R1!O75,[1]R2!O75,[1]R3!O75)</f>
        <v>-0.85939300025639442</v>
      </c>
    </row>
    <row r="76" spans="1:8" x14ac:dyDescent="0.25">
      <c r="A76">
        <f>-[1]R1!H76</f>
        <v>32</v>
      </c>
      <c r="B76">
        <f>DEGREES(ATAN(-SIN(RADIANS(([1]R1!I76)))/(COS(RADIANS([1]Sheet1!A76))*COS(RADIANS([1]R1!I76)))))</f>
        <v>27.699654729206667</v>
      </c>
      <c r="C76">
        <f>AVERAGE([1]R1!J76,[1]R2!J76,[1]R3!J76)</f>
        <v>1.18</v>
      </c>
      <c r="D76">
        <f>AVERAGE([1]R1!K76,[1]R2!K76,[1]R3!K76)</f>
        <v>15.653535166666666</v>
      </c>
      <c r="E76">
        <f>AVERAGE([1]R1!L76,[1]R2!L76,[1]R3!L76)</f>
        <v>1.3349508803816927</v>
      </c>
      <c r="F76">
        <f>AVERAGE([1]R1!M76,[1]R2!M76,[1]R3!M76)</f>
        <v>-1.8529571017233606</v>
      </c>
      <c r="G76">
        <f>AVERAGE([1]R1!N76,[1]R2!N76,[1]R3!N76)</f>
        <v>-0.92909578158156814</v>
      </c>
      <c r="H76">
        <f>AVERAGE([1]R1!O76,[1]R2!O76,[1]R3!O76)</f>
        <v>-0.75870298330396813</v>
      </c>
    </row>
    <row r="77" spans="1:8" x14ac:dyDescent="0.25">
      <c r="A77">
        <f>-[1]R1!H77</f>
        <v>32</v>
      </c>
      <c r="B77">
        <f>DEGREES(ATAN(-SIN(RADIANS(([1]R1!I77)))/(COS(RADIANS([1]Sheet1!A77))*COS(RADIANS([1]R1!I77)))))</f>
        <v>23.228324501561271</v>
      </c>
      <c r="C77">
        <f>AVERAGE([1]R1!J77,[1]R2!J77,[1]R3!J77)</f>
        <v>1.18</v>
      </c>
      <c r="D77">
        <f>AVERAGE([1]R1!K77,[1]R2!K77,[1]R3!K77)</f>
        <v>15.640156750000001</v>
      </c>
      <c r="E77">
        <f>AVERAGE([1]R1!L77,[1]R2!L77,[1]R3!L77)</f>
        <v>1.1735293010012759</v>
      </c>
      <c r="F77">
        <f>AVERAGE([1]R1!M77,[1]R2!M77,[1]R3!M77)</f>
        <v>-1.921641028285346</v>
      </c>
      <c r="G77">
        <f>AVERAGE([1]R1!N77,[1]R2!N77,[1]R3!N77)</f>
        <v>-0.9037655990081549</v>
      </c>
      <c r="H77">
        <f>AVERAGE([1]R1!O77,[1]R2!O77,[1]R3!O77)</f>
        <v>-0.66771514260583287</v>
      </c>
    </row>
    <row r="78" spans="1:8" x14ac:dyDescent="0.25">
      <c r="A78">
        <f>-[1]R1!H78</f>
        <v>32</v>
      </c>
      <c r="B78">
        <f>DEGREES(ATAN(-SIN(RADIANS(([1]R1!I78)))/(COS(RADIANS([1]Sheet1!A78))*COS(RADIANS([1]R1!I78)))))</f>
        <v>18.681627509923402</v>
      </c>
      <c r="C78">
        <f>AVERAGE([1]R1!J78,[1]R2!J78,[1]R3!J78)</f>
        <v>1.18</v>
      </c>
      <c r="D78">
        <f>AVERAGE([1]R1!K78,[1]R2!K78,[1]R3!K78)</f>
        <v>15.659662166666669</v>
      </c>
      <c r="E78">
        <f>AVERAGE([1]R1!L78,[1]R2!L78,[1]R3!L78)</f>
        <v>0.9748383734937861</v>
      </c>
      <c r="F78">
        <f>AVERAGE([1]R1!M78,[1]R2!M78,[1]R3!M78)</f>
        <v>-2.0212802297527479</v>
      </c>
      <c r="G78">
        <f>AVERAGE([1]R1!N78,[1]R2!N78,[1]R3!N78)</f>
        <v>-0.89322171257057403</v>
      </c>
      <c r="H78">
        <f>AVERAGE([1]R1!O78,[1]R2!O78,[1]R3!O78)</f>
        <v>-0.58072589537196218</v>
      </c>
    </row>
    <row r="79" spans="1:8" x14ac:dyDescent="0.25">
      <c r="A79">
        <f>-[1]R1!H79</f>
        <v>32</v>
      </c>
      <c r="B79">
        <f>DEGREES(ATAN(-SIN(RADIANS(([1]R1!I79)))/(COS(RADIANS([1]Sheet1!A79))*COS(RADIANS([1]R1!I79)))))</f>
        <v>14.070864136056453</v>
      </c>
      <c r="C79">
        <f>AVERAGE([1]R1!J79,[1]R2!J79,[1]R3!J79)</f>
        <v>1.18</v>
      </c>
      <c r="D79">
        <f>AVERAGE([1]R1!K79,[1]R2!K79,[1]R3!K79)</f>
        <v>15.624207750000002</v>
      </c>
      <c r="E79">
        <f>AVERAGE([1]R1!L79,[1]R2!L79,[1]R3!L79)</f>
        <v>0.75818022037547983</v>
      </c>
      <c r="F79">
        <f>AVERAGE([1]R1!M79,[1]R2!M79,[1]R3!M79)</f>
        <v>-2.1397014406280634</v>
      </c>
      <c r="G79">
        <f>AVERAGE([1]R1!N79,[1]R2!N79,[1]R3!N79)</f>
        <v>-0.89970421654387323</v>
      </c>
      <c r="H79">
        <f>AVERAGE([1]R1!O79,[1]R2!O79,[1]R3!O79)</f>
        <v>-0.50888613438676289</v>
      </c>
    </row>
    <row r="80" spans="1:8" x14ac:dyDescent="0.25">
      <c r="A80">
        <f>-[1]R1!H80</f>
        <v>32</v>
      </c>
      <c r="B80">
        <f>DEGREES(ATAN(-SIN(RADIANS(([1]R1!I80)))/(COS(RADIANS([1]Sheet1!A80))*COS(RADIANS([1]R1!I80)))))</f>
        <v>9.4096915772201388</v>
      </c>
      <c r="C80">
        <f>AVERAGE([1]R1!J80,[1]R2!J80,[1]R3!J80)</f>
        <v>1.18</v>
      </c>
      <c r="D80">
        <f>AVERAGE([1]R1!K80,[1]R2!K80,[1]R3!K80)</f>
        <v>15.633614</v>
      </c>
      <c r="E80">
        <f>AVERAGE([1]R1!L80,[1]R2!L80,[1]R3!L80)</f>
        <v>0.4955410402649385</v>
      </c>
      <c r="F80">
        <f>AVERAGE([1]R1!M80,[1]R2!M80,[1]R3!M80)</f>
        <v>-2.2914117379289221</v>
      </c>
      <c r="G80">
        <f>AVERAGE([1]R1!N80,[1]R2!N80,[1]R3!N80)</f>
        <v>-0.92913347782219147</v>
      </c>
      <c r="H80">
        <f>AVERAGE([1]R1!O80,[1]R2!O80,[1]R3!O80)</f>
        <v>-0.43802255529301987</v>
      </c>
    </row>
    <row r="81" spans="1:8" x14ac:dyDescent="0.25">
      <c r="A81">
        <f>-[1]R1!H81</f>
        <v>32</v>
      </c>
      <c r="B81">
        <f>DEGREES(ATAN(-SIN(RADIANS(([1]R1!I81)))/(COS(RADIANS([1]Sheet1!A81))*COS(RADIANS([1]R1!I81)))))</f>
        <v>4.7137278648813155</v>
      </c>
      <c r="C81">
        <f>AVERAGE([1]R1!J81,[1]R2!J81,[1]R3!J81)</f>
        <v>1.18</v>
      </c>
      <c r="D81">
        <f>AVERAGE([1]R1!K81,[1]R2!K81,[1]R3!K81)</f>
        <v>15.646605333333333</v>
      </c>
      <c r="E81">
        <f>AVERAGE([1]R1!L81,[1]R2!L81,[1]R3!L81)</f>
        <v>0.18819126092753827</v>
      </c>
      <c r="F81">
        <f>AVERAGE([1]R1!M81,[1]R2!M81,[1]R3!M81)</f>
        <v>-2.4584405497957618</v>
      </c>
      <c r="G81">
        <f>AVERAGE([1]R1!N81,[1]R2!N81,[1]R3!N81)</f>
        <v>-0.96988835310357491</v>
      </c>
      <c r="H81">
        <f>AVERAGE([1]R1!O81,[1]R2!O81,[1]R3!O81)</f>
        <v>-0.36313925335517161</v>
      </c>
    </row>
    <row r="82" spans="1:8" x14ac:dyDescent="0.25">
      <c r="A82">
        <f>-[1]R1!H82</f>
        <v>32</v>
      </c>
      <c r="B82">
        <f>DEGREES(ATAN(-SIN(RADIANS(([1]R1!I82)))/(COS(RADIANS([1]Sheet1!A82))*COS(RADIANS([1]R1!I82)))))</f>
        <v>0</v>
      </c>
      <c r="C82">
        <f>AVERAGE([1]R1!J82,[1]R2!J82,[1]R3!J82)</f>
        <v>1.18</v>
      </c>
      <c r="D82">
        <f>AVERAGE([1]R1!K82,[1]R2!K82,[1]R3!K82)</f>
        <v>15.619770000000001</v>
      </c>
      <c r="E82">
        <f>AVERAGE([1]R1!L82,[1]R2!L82,[1]R3!L82)</f>
        <v>-0.16364411781804736</v>
      </c>
      <c r="F82">
        <f>AVERAGE([1]R1!M82,[1]R2!M82,[1]R3!M82)</f>
        <v>-2.4506834611127242</v>
      </c>
      <c r="G82">
        <f>AVERAGE([1]R1!N82,[1]R2!N82,[1]R3!N82)</f>
        <v>-0.95407927657142422</v>
      </c>
      <c r="H82">
        <f>AVERAGE([1]R1!O82,[1]R2!O82,[1]R3!O82)</f>
        <v>-0.34634621888496825</v>
      </c>
    </row>
    <row r="83" spans="1:8" x14ac:dyDescent="0.25">
      <c r="A83">
        <f>-[1]R1!H83</f>
        <v>32</v>
      </c>
      <c r="B83">
        <f>DEGREES(ATAN(-SIN(RADIANS(([1]R1!I83)))/(COS(RADIANS([1]Sheet1!A83))*COS(RADIANS([1]R1!I83)))))</f>
        <v>-4.7137278648813155</v>
      </c>
      <c r="C83">
        <f>AVERAGE([1]R1!J83,[1]R2!J83,[1]R3!J83)</f>
        <v>1.18</v>
      </c>
      <c r="D83">
        <f>AVERAGE([1]R1!K83,[1]R2!K83,[1]R3!K83)</f>
        <v>15.649156749999998</v>
      </c>
      <c r="E83">
        <f>AVERAGE([1]R1!L83,[1]R2!L83,[1]R3!L83)</f>
        <v>-0.46960801716613682</v>
      </c>
      <c r="F83">
        <f>AVERAGE([1]R1!M83,[1]R2!M83,[1]R3!M83)</f>
        <v>-2.2449358729952849</v>
      </c>
      <c r="G83">
        <f>AVERAGE([1]R1!N83,[1]R2!N83,[1]R3!N83)</f>
        <v>-0.87746991888748693</v>
      </c>
      <c r="H83">
        <f>AVERAGE([1]R1!O83,[1]R2!O83,[1]R3!O83)</f>
        <v>-0.40634544922719851</v>
      </c>
    </row>
    <row r="84" spans="1:8" x14ac:dyDescent="0.25">
      <c r="A84">
        <f>-[1]R1!H84</f>
        <v>32</v>
      </c>
      <c r="B84">
        <f>DEGREES(ATAN(-SIN(RADIANS(([1]R1!I84)))/(COS(RADIANS([1]Sheet1!A84))*COS(RADIANS([1]R1!I84)))))</f>
        <v>-9.4096915772201388</v>
      </c>
      <c r="C84">
        <f>AVERAGE([1]R1!J84,[1]R2!J84,[1]R3!J84)</f>
        <v>1.18</v>
      </c>
      <c r="D84">
        <f>AVERAGE([1]R1!K84,[1]R2!K84,[1]R3!K84)</f>
        <v>15.643717833333334</v>
      </c>
      <c r="E84">
        <f>AVERAGE([1]R1!L84,[1]R2!L84,[1]R3!L84)</f>
        <v>-0.72183918486932208</v>
      </c>
      <c r="F84">
        <f>AVERAGE([1]R1!M84,[1]R2!M84,[1]R3!M84)</f>
        <v>-2.0876651406310498</v>
      </c>
      <c r="G84">
        <f>AVERAGE([1]R1!N84,[1]R2!N84,[1]R3!N84)</f>
        <v>-0.83589869235541581</v>
      </c>
      <c r="H84">
        <f>AVERAGE([1]R1!O84,[1]R2!O84,[1]R3!O84)</f>
        <v>-0.46735415237324379</v>
      </c>
    </row>
    <row r="85" spans="1:8" x14ac:dyDescent="0.25">
      <c r="A85">
        <f>-[1]R1!H85</f>
        <v>32</v>
      </c>
      <c r="B85">
        <f>DEGREES(ATAN(-SIN(RADIANS(([1]R1!I85)))/(COS(RADIANS([1]Sheet1!A85))*COS(RADIANS([1]R1!I85)))))</f>
        <v>-14.070864136056453</v>
      </c>
      <c r="C85">
        <f>AVERAGE([1]R1!J85,[1]R2!J85,[1]R3!J85)</f>
        <v>1.18</v>
      </c>
      <c r="D85">
        <f>AVERAGE([1]R1!K85,[1]R2!K85,[1]R3!K85)</f>
        <v>15.629327583333334</v>
      </c>
      <c r="E85">
        <f>AVERAGE([1]R1!L85,[1]R2!L85,[1]R3!L85)</f>
        <v>-0.94677271980951205</v>
      </c>
      <c r="F85">
        <f>AVERAGE([1]R1!M85,[1]R2!M85,[1]R3!M85)</f>
        <v>-1.9585627914814456</v>
      </c>
      <c r="G85">
        <f>AVERAGE([1]R1!N85,[1]R2!N85,[1]R3!N85)</f>
        <v>-0.81676436067926683</v>
      </c>
      <c r="H85">
        <f>AVERAGE([1]R1!O85,[1]R2!O85,[1]R3!O85)</f>
        <v>-0.52979433679623822</v>
      </c>
    </row>
    <row r="86" spans="1:8" x14ac:dyDescent="0.25">
      <c r="A86">
        <f>-[1]R1!H86</f>
        <v>32</v>
      </c>
      <c r="B86">
        <f>DEGREES(ATAN(-SIN(RADIANS(([1]R1!I86)))/(COS(RADIANS([1]Sheet1!A86))*COS(RADIANS([1]R1!I86)))))</f>
        <v>-18.681627509923402</v>
      </c>
      <c r="C86">
        <f>AVERAGE([1]R1!J86,[1]R2!J86,[1]R3!J86)</f>
        <v>1.18</v>
      </c>
      <c r="D86">
        <f>AVERAGE([1]R1!K86,[1]R2!K86,[1]R3!K86)</f>
        <v>15.653582166666666</v>
      </c>
      <c r="E86">
        <f>AVERAGE([1]R1!L86,[1]R2!L86,[1]R3!L86)</f>
        <v>-1.1568472990066165</v>
      </c>
      <c r="F86">
        <f>AVERAGE([1]R1!M86,[1]R2!M86,[1]R3!M86)</f>
        <v>-1.8779120464723704</v>
      </c>
      <c r="G86">
        <f>AVERAGE([1]R1!N86,[1]R2!N86,[1]R3!N86)</f>
        <v>-0.85052317534707589</v>
      </c>
      <c r="H86">
        <f>AVERAGE([1]R1!O86,[1]R2!O86,[1]R3!O86)</f>
        <v>-0.59291982904723195</v>
      </c>
    </row>
    <row r="87" spans="1:8" x14ac:dyDescent="0.25">
      <c r="A87">
        <f>-[1]R1!H87</f>
        <v>32</v>
      </c>
      <c r="B87">
        <f>DEGREES(ATAN(-SIN(RADIANS(([1]R1!I87)))/(COS(RADIANS([1]Sheet1!A87))*COS(RADIANS([1]R1!I87)))))</f>
        <v>-23.228324501561271</v>
      </c>
      <c r="C87">
        <f>AVERAGE([1]R1!J87,[1]R2!J87,[1]R3!J87)</f>
        <v>1.18</v>
      </c>
      <c r="D87">
        <f>AVERAGE([1]R1!K87,[1]R2!K87,[1]R3!K87)</f>
        <v>15.626328833333332</v>
      </c>
      <c r="E87">
        <f>AVERAGE([1]R1!L87,[1]R2!L87,[1]R3!L87)</f>
        <v>-1.3399961831436034</v>
      </c>
      <c r="F87">
        <f>AVERAGE([1]R1!M87,[1]R2!M87,[1]R3!M87)</f>
        <v>-1.8357084727555915</v>
      </c>
      <c r="G87">
        <f>AVERAGE([1]R1!N87,[1]R2!N87,[1]R3!N87)</f>
        <v>-0.90171086697160463</v>
      </c>
      <c r="H87">
        <f>AVERAGE([1]R1!O87,[1]R2!O87,[1]R3!O87)</f>
        <v>-0.67827671140103829</v>
      </c>
    </row>
    <row r="88" spans="1:8" x14ac:dyDescent="0.25">
      <c r="A88">
        <f>-[1]R1!H88</f>
        <v>32</v>
      </c>
      <c r="B88">
        <f>DEGREES(ATAN(-SIN(RADIANS(([1]R1!I88)))/(COS(RADIANS([1]Sheet1!A88))*COS(RADIANS([1]R1!I88)))))</f>
        <v>-27.699654729206667</v>
      </c>
      <c r="C88">
        <f>AVERAGE([1]R1!J88,[1]R2!J88,[1]R3!J88)</f>
        <v>1.18</v>
      </c>
      <c r="D88">
        <f>AVERAGE([1]R1!K88,[1]R2!K88,[1]R3!K88)</f>
        <v>15.620595249999999</v>
      </c>
      <c r="E88">
        <f>AVERAGE([1]R1!L88,[1]R2!L88,[1]R3!L88)</f>
        <v>-1.5135601684928577</v>
      </c>
      <c r="F88">
        <f>AVERAGE([1]R1!M88,[1]R2!M88,[1]R3!M88)</f>
        <v>-1.8489884919485531</v>
      </c>
      <c r="G88">
        <f>AVERAGE([1]R1!N88,[1]R2!N88,[1]R3!N88)</f>
        <v>-0.99252760088397896</v>
      </c>
      <c r="H88">
        <f>AVERAGE([1]R1!O88,[1]R2!O88,[1]R3!O88)</f>
        <v>-0.79694300850153832</v>
      </c>
    </row>
    <row r="89" spans="1:8" x14ac:dyDescent="0.25">
      <c r="A89">
        <f>-[1]R1!H89</f>
        <v>32</v>
      </c>
      <c r="B89">
        <f>DEGREES(ATAN(-SIN(RADIANS(([1]R1!I89)))/(COS(RADIANS([1]Sheet1!A89))*COS(RADIANS([1]R1!I89)))))</f>
        <v>-32.086900972819144</v>
      </c>
      <c r="C89">
        <f>AVERAGE([1]R1!J89,[1]R2!J89,[1]R3!J89)</f>
        <v>1.18</v>
      </c>
      <c r="D89">
        <f>AVERAGE([1]R1!K89,[1]R2!K89,[1]R3!K89)</f>
        <v>15.642375583333333</v>
      </c>
      <c r="E89">
        <f>AVERAGE([1]R1!L89,[1]R2!L89,[1]R3!L89)</f>
        <v>-1.6840785074855165</v>
      </c>
      <c r="F89">
        <f>AVERAGE([1]R1!M89,[1]R2!M89,[1]R3!M89)</f>
        <v>-1.9051202807485648</v>
      </c>
      <c r="G89">
        <f>AVERAGE([1]R1!N89,[1]R2!N89,[1]R3!N89)</f>
        <v>-1.1221304608977429</v>
      </c>
      <c r="H89">
        <f>AVERAGE([1]R1!O89,[1]R2!O89,[1]R3!O89)</f>
        <v>-0.93608642704610323</v>
      </c>
    </row>
    <row r="90" spans="1:8" x14ac:dyDescent="0.25">
      <c r="A90">
        <f>-[1]R1!H90</f>
        <v>32</v>
      </c>
      <c r="B90">
        <f>DEGREES(ATAN(-SIN(RADIANS(([1]R1!I90)))/(COS(RADIANS([1]Sheet1!A90))*COS(RADIANS([1]R1!I90)))))</f>
        <v>-36.383993076218225</v>
      </c>
      <c r="C90">
        <f>AVERAGE([1]R1!J90,[1]R2!J90,[1]R3!J90)</f>
        <v>1.18</v>
      </c>
      <c r="D90">
        <f>AVERAGE([1]R1!K90,[1]R2!K90,[1]R3!K90)</f>
        <v>15.605482499999999</v>
      </c>
      <c r="E90">
        <f>AVERAGE([1]R1!L90,[1]R2!L90,[1]R3!L90)</f>
        <v>-1.8748506453687765</v>
      </c>
      <c r="F90">
        <f>AVERAGE([1]R1!M90,[1]R2!M90,[1]R3!M90)</f>
        <v>-2.0023745775436428</v>
      </c>
      <c r="G90">
        <f>AVERAGE([1]R1!N90,[1]R2!N90,[1]R3!N90)</f>
        <v>-1.3057192176809485</v>
      </c>
      <c r="H90">
        <f>AVERAGE([1]R1!O90,[1]R2!O90,[1]R3!O90)</f>
        <v>-1.096298721113204</v>
      </c>
    </row>
    <row r="91" spans="1:8" x14ac:dyDescent="0.25">
      <c r="A91">
        <f>-[1]R1!H91</f>
        <v>32</v>
      </c>
      <c r="B91">
        <f>DEGREES(ATAN(-SIN(RADIANS(([1]R1!I91)))/(COS(RADIANS([1]Sheet1!A91))*COS(RADIANS([1]R1!I91)))))</f>
        <v>-40.587432696870117</v>
      </c>
      <c r="C91">
        <f>AVERAGE([1]R1!J91,[1]R2!J91,[1]R3!J91)</f>
        <v>1.18</v>
      </c>
      <c r="D91">
        <f>AVERAGE([1]R1!K91,[1]R2!K91,[1]R3!K91)</f>
        <v>15.617320916666666</v>
      </c>
      <c r="E91">
        <f>AVERAGE([1]R1!L91,[1]R2!L91,[1]R3!L91)</f>
        <v>-2.0877876501184738</v>
      </c>
      <c r="F91">
        <f>AVERAGE([1]R1!M91,[1]R2!M91,[1]R3!M91)</f>
        <v>-2.1256982485527236</v>
      </c>
      <c r="G91">
        <f>AVERAGE([1]R1!N91,[1]R2!N91,[1]R3!N91)</f>
        <v>-1.5264239445089796</v>
      </c>
      <c r="H91">
        <f>AVERAGE([1]R1!O91,[1]R2!O91,[1]R3!O91)</f>
        <v>-1.279607029873431</v>
      </c>
    </row>
    <row r="92" spans="1:8" x14ac:dyDescent="0.25">
      <c r="A92">
        <f>-[1]R1!H92</f>
        <v>32</v>
      </c>
      <c r="B92">
        <f>DEGREES(ATAN(-SIN(RADIANS(([1]R1!I92)))/(COS(RADIANS([1]Sheet1!A92))*COS(RADIANS([1]R1!I92)))))</f>
        <v>-44.69611169166604</v>
      </c>
      <c r="C92">
        <f>AVERAGE([1]R1!J92,[1]R2!J92,[1]R3!J92)</f>
        <v>1.18</v>
      </c>
      <c r="D92">
        <f>AVERAGE([1]R1!K92,[1]R2!K92,[1]R3!K92)</f>
        <v>15.627439000000001</v>
      </c>
      <c r="E92">
        <f>AVERAGE([1]R1!L92,[1]R2!L92,[1]R3!L92)</f>
        <v>-2.3470090403616322</v>
      </c>
      <c r="F92">
        <f>AVERAGE([1]R1!M92,[1]R2!M92,[1]R3!M92)</f>
        <v>-2.3078740464427554</v>
      </c>
      <c r="G92">
        <f>AVERAGE([1]R1!N92,[1]R2!N92,[1]R3!N92)</f>
        <v>-1.8303577792640888</v>
      </c>
      <c r="H92">
        <f>AVERAGE([1]R1!O92,[1]R2!O92,[1]R3!O92)</f>
        <v>-1.5016591329674072</v>
      </c>
    </row>
    <row r="93" spans="1:8" x14ac:dyDescent="0.25">
      <c r="A93">
        <f>-[1]R1!H93</f>
        <v>32</v>
      </c>
      <c r="B93">
        <f>DEGREES(ATAN(-SIN(RADIANS(([1]R1!I93)))/(COS(RADIANS([1]Sheet1!A93))*COS(RADIANS([1]R1!I93)))))</f>
        <v>-48.711059881009497</v>
      </c>
      <c r="C93">
        <f>AVERAGE([1]R1!J93,[1]R2!J93,[1]R3!J93)</f>
        <v>1.18</v>
      </c>
      <c r="D93">
        <f>AVERAGE([1]R1!K93,[1]R2!K93,[1]R3!K93)</f>
        <v>15.600509166666667</v>
      </c>
      <c r="E93">
        <f>AVERAGE([1]R1!L93,[1]R2!L93,[1]R3!L93)</f>
        <v>-2.6839621317667035</v>
      </c>
      <c r="F93">
        <f>AVERAGE([1]R1!M93,[1]R2!M93,[1]R3!M93)</f>
        <v>-2.5553519575269621</v>
      </c>
      <c r="G93">
        <f>AVERAGE([1]R1!N93,[1]R2!N93,[1]R3!N93)</f>
        <v>-2.2508851007505712</v>
      </c>
      <c r="H93">
        <f>AVERAGE([1]R1!O93,[1]R2!O93,[1]R3!O93)</f>
        <v>-1.7911507588153428</v>
      </c>
    </row>
    <row r="94" spans="1:8" x14ac:dyDescent="0.25">
      <c r="A94">
        <f>-[1]R1!H94</f>
        <v>28</v>
      </c>
      <c r="B94">
        <f>DEGREES(ATAN(-SIN(RADIANS(([1]R1!I94)))/(COS(RADIANS([1]Sheet1!A94))*COS(RADIANS([1]R1!I94)))))</f>
        <v>47.562731505879128</v>
      </c>
      <c r="C94">
        <f>AVERAGE([1]R1!J94,[1]R2!J94,[1]R3!J94)</f>
        <v>1.18</v>
      </c>
      <c r="D94">
        <f>AVERAGE([1]R1!K94,[1]R2!K94,[1]R3!K94)</f>
        <v>15.635119083333331</v>
      </c>
      <c r="E94">
        <f>AVERAGE([1]R1!L94,[1]R2!L94,[1]R3!L94)</f>
        <v>1.8978649693020682</v>
      </c>
      <c r="F94">
        <f>AVERAGE([1]R1!M94,[1]R2!M94,[1]R3!M94)</f>
        <v>-1.7912199277230272</v>
      </c>
      <c r="G94">
        <f>AVERAGE([1]R1!N94,[1]R2!N94,[1]R3!N94)</f>
        <v>-1.2750613622750997</v>
      </c>
      <c r="H94">
        <f>AVERAGE([1]R1!O94,[1]R2!O94,[1]R3!O94)</f>
        <v>-1.2424165804104863</v>
      </c>
    </row>
    <row r="95" spans="1:8" x14ac:dyDescent="0.25">
      <c r="A95">
        <f>-[1]R1!H95</f>
        <v>28</v>
      </c>
      <c r="B95">
        <f>DEGREES(ATAN(-SIN(RADIANS(([1]R1!I95)))/(COS(RADIANS([1]Sheet1!A95))*COS(RADIANS([1]R1!I95)))))</f>
        <v>43.541410263843531</v>
      </c>
      <c r="C95">
        <f>AVERAGE([1]R1!J95,[1]R2!J95,[1]R3!J95)</f>
        <v>1.1733333333333331</v>
      </c>
      <c r="D95">
        <f>AVERAGE([1]R1!K95,[1]R2!K95,[1]R3!K95)</f>
        <v>15.651903083333332</v>
      </c>
      <c r="E95">
        <f>AVERAGE([1]R1!L95,[1]R2!L95,[1]R3!L95)</f>
        <v>1.7640443033715829</v>
      </c>
      <c r="F95">
        <f>AVERAGE([1]R1!M95,[1]R2!M95,[1]R3!M95)</f>
        <v>-1.7017527475705994</v>
      </c>
      <c r="G95">
        <f>AVERAGE([1]R1!N95,[1]R2!N95,[1]R3!N95)</f>
        <v>-1.0972485973934987</v>
      </c>
      <c r="H95">
        <f>AVERAGE([1]R1!O95,[1]R2!O95,[1]R3!O95)</f>
        <v>-1.0895230245839334</v>
      </c>
    </row>
    <row r="96" spans="1:8" x14ac:dyDescent="0.25">
      <c r="A96">
        <f>-[1]R1!H96</f>
        <v>28</v>
      </c>
      <c r="B96">
        <f>DEGREES(ATAN(-SIN(RADIANS(([1]R1!I96)))/(COS(RADIANS([1]Sheet1!A96))*COS(RADIANS([1]R1!I96)))))</f>
        <v>39.449608335498439</v>
      </c>
      <c r="C96">
        <f>AVERAGE([1]R1!J96,[1]R2!J96,[1]R3!J96)</f>
        <v>1.18</v>
      </c>
      <c r="D96">
        <f>AVERAGE([1]R1!K96,[1]R2!K96,[1]R3!K96)</f>
        <v>15.609641416666667</v>
      </c>
      <c r="E96">
        <f>AVERAGE([1]R1!L96,[1]R2!L96,[1]R3!L96)</f>
        <v>1.6502157268667397</v>
      </c>
      <c r="F96">
        <f>AVERAGE([1]R1!M96,[1]R2!M96,[1]R3!M96)</f>
        <v>-1.6348971931677874</v>
      </c>
      <c r="G96">
        <f>AVERAGE([1]R1!N96,[1]R2!N96,[1]R3!N96)</f>
        <v>-0.96344365332616455</v>
      </c>
      <c r="H96">
        <f>AVERAGE([1]R1!O96,[1]R2!O96,[1]R3!O96)</f>
        <v>-0.95464886016248229</v>
      </c>
    </row>
    <row r="97" spans="1:8" x14ac:dyDescent="0.25">
      <c r="A97">
        <f>-[1]R1!H97</f>
        <v>28</v>
      </c>
      <c r="B97">
        <f>DEGREES(ATAN(-SIN(RADIANS(([1]R1!I97)))/(COS(RADIANS([1]Sheet1!A97))*COS(RADIANS([1]R1!I97)))))</f>
        <v>35.287360012327973</v>
      </c>
      <c r="C97">
        <f>AVERAGE([1]R1!J97,[1]R2!J97,[1]R3!J97)</f>
        <v>1.18</v>
      </c>
      <c r="D97">
        <f>AVERAGE([1]R1!K97,[1]R2!K97,[1]R3!K97)</f>
        <v>15.629807833333333</v>
      </c>
      <c r="E97">
        <f>AVERAGE([1]R1!L97,[1]R2!L97,[1]R3!L97)</f>
        <v>1.5346456058938509</v>
      </c>
      <c r="F97">
        <f>AVERAGE([1]R1!M97,[1]R2!M97,[1]R3!M97)</f>
        <v>-1.6162530718005013</v>
      </c>
      <c r="G97">
        <f>AVERAGE([1]R1!N97,[1]R2!N97,[1]R3!N97)</f>
        <v>-0.87083842931612843</v>
      </c>
      <c r="H97">
        <f>AVERAGE([1]R1!O97,[1]R2!O97,[1]R3!O97)</f>
        <v>-0.83259159627986923</v>
      </c>
    </row>
    <row r="98" spans="1:8" x14ac:dyDescent="0.25">
      <c r="A98">
        <f>-[1]R1!H98</f>
        <v>28</v>
      </c>
      <c r="B98">
        <f>DEGREES(ATAN(-SIN(RADIANS(([1]R1!I98)))/(COS(RADIANS([1]Sheet1!A98))*COS(RADIANS([1]R1!I98)))))</f>
        <v>31.056274317680661</v>
      </c>
      <c r="C98">
        <f>AVERAGE([1]R1!J98,[1]R2!J98,[1]R3!J98)</f>
        <v>1.18</v>
      </c>
      <c r="D98">
        <f>AVERAGE([1]R1!K98,[1]R2!K98,[1]R3!K98)</f>
        <v>15.599905333333332</v>
      </c>
      <c r="E98">
        <f>AVERAGE([1]R1!L98,[1]R2!L98,[1]R3!L98)</f>
        <v>1.4148085393908019</v>
      </c>
      <c r="F98">
        <f>AVERAGE([1]R1!M98,[1]R2!M98,[1]R3!M98)</f>
        <v>-1.6201137007031801</v>
      </c>
      <c r="G98">
        <f>AVERAGE([1]R1!N98,[1]R2!N98,[1]R3!N98)</f>
        <v>-0.80160751571443056</v>
      </c>
      <c r="H98">
        <f>AVERAGE([1]R1!O98,[1]R2!O98,[1]R3!O98)</f>
        <v>-0.70715213093047469</v>
      </c>
    </row>
    <row r="99" spans="1:8" x14ac:dyDescent="0.25">
      <c r="A99">
        <f>-[1]R1!H99</f>
        <v>28</v>
      </c>
      <c r="B99">
        <f>DEGREES(ATAN(-SIN(RADIANS(([1]R1!I99)))/(COS(RADIANS([1]Sheet1!A99))*COS(RADIANS([1]R1!I99)))))</f>
        <v>26.759647654377044</v>
      </c>
      <c r="C99">
        <f>AVERAGE([1]R1!J99,[1]R2!J99,[1]R3!J99)</f>
        <v>1.18</v>
      </c>
      <c r="D99">
        <f>AVERAGE([1]R1!K99,[1]R2!K99,[1]R3!K99)</f>
        <v>15.611593416666667</v>
      </c>
      <c r="E99">
        <f>AVERAGE([1]R1!L99,[1]R2!L99,[1]R3!L99)</f>
        <v>1.2794666556375718</v>
      </c>
      <c r="F99">
        <f>AVERAGE([1]R1!M99,[1]R2!M99,[1]R3!M99)</f>
        <v>-1.647569766080009</v>
      </c>
      <c r="G99">
        <f>AVERAGE([1]R1!N99,[1]R2!N99,[1]R3!N99)</f>
        <v>-0.74818135916471407</v>
      </c>
      <c r="H99">
        <f>AVERAGE([1]R1!O99,[1]R2!O99,[1]R3!O99)</f>
        <v>-0.59118265760446709</v>
      </c>
    </row>
    <row r="100" spans="1:8" x14ac:dyDescent="0.25">
      <c r="A100">
        <f>-[1]R1!H100</f>
        <v>28</v>
      </c>
      <c r="B100">
        <f>DEGREES(ATAN(-SIN(RADIANS(([1]R1!I100)))/(COS(RADIANS([1]Sheet1!A100))*COS(RADIANS([1]R1!I100)))))</f>
        <v>22.402523646885253</v>
      </c>
      <c r="C100">
        <f>AVERAGE([1]R1!J100,[1]R2!J100,[1]R3!J100)</f>
        <v>1.18</v>
      </c>
      <c r="D100">
        <f>AVERAGE([1]R1!K100,[1]R2!K100,[1]R3!K100)</f>
        <v>15.619091500000001</v>
      </c>
      <c r="E100">
        <f>AVERAGE([1]R1!L100,[1]R2!L100,[1]R3!L100)</f>
        <v>1.1135887784700689</v>
      </c>
      <c r="F100">
        <f>AVERAGE([1]R1!M100,[1]R2!M100,[1]R3!M100)</f>
        <v>-1.6904826974992055</v>
      </c>
      <c r="G100">
        <f>AVERAGE([1]R1!N100,[1]R2!N100,[1]R3!N100)</f>
        <v>-0.70177978444242772</v>
      </c>
      <c r="H100">
        <f>AVERAGE([1]R1!O100,[1]R2!O100,[1]R3!O100)</f>
        <v>-0.48539155890087066</v>
      </c>
    </row>
    <row r="101" spans="1:8" x14ac:dyDescent="0.25">
      <c r="A101">
        <f>-[1]R1!H101</f>
        <v>28</v>
      </c>
      <c r="B101">
        <f>DEGREES(ATAN(-SIN(RADIANS(([1]R1!I101)))/(COS(RADIANS([1]Sheet1!A101))*COS(RADIANS([1]R1!I101)))))</f>
        <v>17.991683837765329</v>
      </c>
      <c r="C101">
        <f>AVERAGE([1]R1!J101,[1]R2!J101,[1]R3!J101)</f>
        <v>1.18</v>
      </c>
      <c r="D101">
        <f>AVERAGE([1]R1!K101,[1]R2!K101,[1]R3!K101)</f>
        <v>15.597992416666665</v>
      </c>
      <c r="E101">
        <f>AVERAGE([1]R1!L101,[1]R2!L101,[1]R3!L101)</f>
        <v>0.91904237025187141</v>
      </c>
      <c r="F101">
        <f>AVERAGE([1]R1!M101,[1]R2!M101,[1]R3!M101)</f>
        <v>-1.7570558765757003</v>
      </c>
      <c r="G101">
        <f>AVERAGE([1]R1!N101,[1]R2!N101,[1]R3!N101)</f>
        <v>-0.66621679673128098</v>
      </c>
      <c r="H101">
        <f>AVERAGE([1]R1!O101,[1]R2!O101,[1]R3!O101)</f>
        <v>-0.39026391525097642</v>
      </c>
    </row>
    <row r="102" spans="1:8" x14ac:dyDescent="0.25">
      <c r="A102">
        <f>-[1]R1!H102</f>
        <v>28</v>
      </c>
      <c r="B102">
        <f>DEGREES(ATAN(-SIN(RADIANS(([1]R1!I102)))/(COS(RADIANS([1]Sheet1!A102))*COS(RADIANS([1]R1!I102)))))</f>
        <v>13.535556072482301</v>
      </c>
      <c r="C102">
        <f>AVERAGE([1]R1!J102,[1]R2!J102,[1]R3!J102)</f>
        <v>1.18</v>
      </c>
      <c r="D102">
        <f>AVERAGE([1]R1!K102,[1]R2!K102,[1]R3!K102)</f>
        <v>15.625536666666667</v>
      </c>
      <c r="E102">
        <f>AVERAGE([1]R1!L102,[1]R2!L102,[1]R3!L102)</f>
        <v>0.70653682382509564</v>
      </c>
      <c r="F102">
        <f>AVERAGE([1]R1!M102,[1]R2!M102,[1]R3!M102)</f>
        <v>-1.8395070157310458</v>
      </c>
      <c r="G102">
        <f>AVERAGE([1]R1!N102,[1]R2!N102,[1]R3!N102)</f>
        <v>-0.64728710096009889</v>
      </c>
      <c r="H102">
        <f>AVERAGE([1]R1!O102,[1]R2!O102,[1]R3!O102)</f>
        <v>-0.30246567086282899</v>
      </c>
    </row>
    <row r="103" spans="1:8" x14ac:dyDescent="0.25">
      <c r="A103">
        <f>-[1]R1!H103</f>
        <v>28</v>
      </c>
      <c r="B103">
        <f>DEGREES(ATAN(-SIN(RADIANS(([1]R1!I103)))/(COS(RADIANS([1]Sheet1!A103))*COS(RADIANS([1]R1!I103)))))</f>
        <v>9.0440332369115684</v>
      </c>
      <c r="C103">
        <f>AVERAGE([1]R1!J103,[1]R2!J103,[1]R3!J103)</f>
        <v>1.18</v>
      </c>
      <c r="D103">
        <f>AVERAGE([1]R1!K103,[1]R2!K103,[1]R3!K103)</f>
        <v>15.610155749999999</v>
      </c>
      <c r="E103">
        <f>AVERAGE([1]R1!L103,[1]R2!L103,[1]R3!L103)</f>
        <v>0.46613871945001423</v>
      </c>
      <c r="F103">
        <f>AVERAGE([1]R1!M103,[1]R2!M103,[1]R3!M103)</f>
        <v>-1.9490593262879623</v>
      </c>
      <c r="G103">
        <f>AVERAGE([1]R1!N103,[1]R2!N103,[1]R3!N103)</f>
        <v>-0.65167278867811007</v>
      </c>
      <c r="H103">
        <f>AVERAGE([1]R1!O103,[1]R2!O103,[1]R3!O103)</f>
        <v>-0.22164682596220042</v>
      </c>
    </row>
    <row r="104" spans="1:8" x14ac:dyDescent="0.25">
      <c r="A104">
        <f>-[1]R1!H104</f>
        <v>28</v>
      </c>
      <c r="B104">
        <f>DEGREES(ATAN(-SIN(RADIANS(([1]R1!I104)))/(COS(RADIANS([1]Sheet1!A104))*COS(RADIANS([1]R1!I104)))))</f>
        <v>4.5282031595057557</v>
      </c>
      <c r="C104">
        <f>AVERAGE([1]R1!J104,[1]R2!J104,[1]R3!J104)</f>
        <v>1.18</v>
      </c>
      <c r="D104">
        <f>AVERAGE([1]R1!K104,[1]R2!K104,[1]R3!K104)</f>
        <v>15.605327750000001</v>
      </c>
      <c r="E104">
        <f>AVERAGE([1]R1!L104,[1]R2!L104,[1]R3!L104)</f>
        <v>0.18682692109435775</v>
      </c>
      <c r="F104">
        <f>AVERAGE([1]R1!M104,[1]R2!M104,[1]R3!M104)</f>
        <v>-2.0881271950681728</v>
      </c>
      <c r="G104">
        <f>AVERAGE([1]R1!N104,[1]R2!N104,[1]R3!N104)</f>
        <v>-0.6800242996291771</v>
      </c>
      <c r="H104">
        <f>AVERAGE([1]R1!O104,[1]R2!O104,[1]R3!O104)</f>
        <v>-0.14714635224080028</v>
      </c>
    </row>
    <row r="105" spans="1:8" x14ac:dyDescent="0.25">
      <c r="A105">
        <f>-[1]R1!H105</f>
        <v>28</v>
      </c>
      <c r="B105">
        <f>DEGREES(ATAN(-SIN(RADIANS(([1]R1!I105)))/(COS(RADIANS([1]Sheet1!A105))*COS(RADIANS([1]R1!I105)))))</f>
        <v>0</v>
      </c>
      <c r="C105">
        <f>AVERAGE([1]R1!J105,[1]R2!J105,[1]R3!J105)</f>
        <v>1.18</v>
      </c>
      <c r="D105">
        <f>AVERAGE([1]R1!K105,[1]R2!K105,[1]R3!K105)</f>
        <v>15.627829583333332</v>
      </c>
      <c r="E105">
        <f>AVERAGE([1]R1!L105,[1]R2!L105,[1]R3!L105)</f>
        <v>-0.14090720352301489</v>
      </c>
      <c r="F105">
        <f>AVERAGE([1]R1!M105,[1]R2!M105,[1]R3!M105)</f>
        <v>-2.0955617615184305</v>
      </c>
      <c r="G105">
        <f>AVERAGE([1]R1!N105,[1]R2!N105,[1]R3!N105)</f>
        <v>-0.672516492734336</v>
      </c>
      <c r="H105">
        <f>AVERAGE([1]R1!O105,[1]R2!O105,[1]R3!O105)</f>
        <v>-0.12988735103098584</v>
      </c>
    </row>
    <row r="106" spans="1:8" x14ac:dyDescent="0.25">
      <c r="A106">
        <f>-[1]R1!H106</f>
        <v>28</v>
      </c>
      <c r="B106">
        <f>DEGREES(ATAN(-SIN(RADIANS(([1]R1!I106)))/(COS(RADIANS([1]Sheet1!A106))*COS(RADIANS([1]R1!I106)))))</f>
        <v>-4.5282031595057557</v>
      </c>
      <c r="C106">
        <f>AVERAGE([1]R1!J106,[1]R2!J106,[1]R3!J106)</f>
        <v>1.18</v>
      </c>
      <c r="D106">
        <f>AVERAGE([1]R1!K106,[1]R2!K106,[1]R3!K106)</f>
        <v>15.602418249999999</v>
      </c>
      <c r="E106">
        <f>AVERAGE([1]R1!L106,[1]R2!L106,[1]R3!L106)</f>
        <v>-0.42120104789566915</v>
      </c>
      <c r="F106">
        <f>AVERAGE([1]R1!M106,[1]R2!M106,[1]R3!M106)</f>
        <v>-1.9315685611421112</v>
      </c>
      <c r="G106">
        <f>AVERAGE([1]R1!N106,[1]R2!N106,[1]R3!N106)</f>
        <v>-0.6221848370216766</v>
      </c>
      <c r="H106">
        <f>AVERAGE([1]R1!O106,[1]R2!O106,[1]R3!O106)</f>
        <v>-0.19127744078694223</v>
      </c>
    </row>
    <row r="107" spans="1:8" x14ac:dyDescent="0.25">
      <c r="A107">
        <f>-[1]R1!H107</f>
        <v>28</v>
      </c>
      <c r="B107">
        <f>DEGREES(ATAN(-SIN(RADIANS(([1]R1!I107)))/(COS(RADIANS([1]Sheet1!A107))*COS(RADIANS([1]R1!I107)))))</f>
        <v>-9.0440332369115684</v>
      </c>
      <c r="C107">
        <f>AVERAGE([1]R1!J107,[1]R2!J107,[1]R3!J107)</f>
        <v>1.18</v>
      </c>
      <c r="D107">
        <f>AVERAGE([1]R1!K107,[1]R2!K107,[1]R3!K107)</f>
        <v>15.608009666666666</v>
      </c>
      <c r="E107">
        <f>AVERAGE([1]R1!L107,[1]R2!L107,[1]R3!L107)</f>
        <v>-0.67315523621633311</v>
      </c>
      <c r="F107">
        <f>AVERAGE([1]R1!M107,[1]R2!M107,[1]R3!M107)</f>
        <v>-1.8018258818449511</v>
      </c>
      <c r="G107">
        <f>AVERAGE([1]R1!N107,[1]R2!N107,[1]R3!N107)</f>
        <v>-0.60190581421543121</v>
      </c>
      <c r="H107">
        <f>AVERAGE([1]R1!O107,[1]R2!O107,[1]R3!O107)</f>
        <v>-0.26332520755192151</v>
      </c>
    </row>
    <row r="108" spans="1:8" x14ac:dyDescent="0.25">
      <c r="A108">
        <f>-[1]R1!H108</f>
        <v>28</v>
      </c>
      <c r="B108">
        <f>DEGREES(ATAN(-SIN(RADIANS(([1]R1!I108)))/(COS(RADIANS([1]Sheet1!A108))*COS(RADIANS([1]R1!I108)))))</f>
        <v>-13.535556072482301</v>
      </c>
      <c r="C108">
        <f>AVERAGE([1]R1!J108,[1]R2!J108,[1]R3!J108)</f>
        <v>1.18</v>
      </c>
      <c r="D108">
        <f>AVERAGE([1]R1!K108,[1]R2!K108,[1]R3!K108)</f>
        <v>15.618480249999999</v>
      </c>
      <c r="E108">
        <f>AVERAGE([1]R1!L108,[1]R2!L108,[1]R3!L108)</f>
        <v>-0.88772075377601689</v>
      </c>
      <c r="F108">
        <f>AVERAGE([1]R1!M108,[1]R2!M108,[1]R3!M108)</f>
        <v>-1.7188244648721611</v>
      </c>
      <c r="G108">
        <f>AVERAGE([1]R1!N108,[1]R2!N108,[1]R3!N108)</f>
        <v>-0.62083936281993479</v>
      </c>
      <c r="H108">
        <f>AVERAGE([1]R1!O108,[1]R2!O108,[1]R3!O108)</f>
        <v>-0.3351231297881343</v>
      </c>
    </row>
    <row r="109" spans="1:8" x14ac:dyDescent="0.25">
      <c r="A109">
        <f>-[1]R1!H109</f>
        <v>28</v>
      </c>
      <c r="B109">
        <f>DEGREES(ATAN(-SIN(RADIANS(([1]R1!I109)))/(COS(RADIANS([1]Sheet1!A109))*COS(RADIANS([1]R1!I109)))))</f>
        <v>-17.991683837765329</v>
      </c>
      <c r="C109">
        <f>AVERAGE([1]R1!J109,[1]R2!J109,[1]R3!J109)</f>
        <v>1.18</v>
      </c>
      <c r="D109">
        <f>AVERAGE([1]R1!K109,[1]R2!K109,[1]R3!K109)</f>
        <v>15.595989250000001</v>
      </c>
      <c r="E109">
        <f>AVERAGE([1]R1!L109,[1]R2!L109,[1]R3!L109)</f>
        <v>-1.108977161900963</v>
      </c>
      <c r="F109">
        <f>AVERAGE([1]R1!M109,[1]R2!M109,[1]R3!M109)</f>
        <v>-1.6547930695247233</v>
      </c>
      <c r="G109">
        <f>AVERAGE([1]R1!N109,[1]R2!N109,[1]R3!N109)</f>
        <v>-0.67195035384785629</v>
      </c>
      <c r="H109">
        <f>AVERAGE([1]R1!O109,[1]R2!O109,[1]R3!O109)</f>
        <v>-0.40210308098914699</v>
      </c>
    </row>
    <row r="110" spans="1:8" x14ac:dyDescent="0.25">
      <c r="A110">
        <f>-[1]R1!H110</f>
        <v>28</v>
      </c>
      <c r="B110">
        <f>DEGREES(ATAN(-SIN(RADIANS(([1]R1!I110)))/(COS(RADIANS([1]Sheet1!A110))*COS(RADIANS([1]R1!I110)))))</f>
        <v>-22.402523646885253</v>
      </c>
      <c r="C110">
        <f>AVERAGE([1]R1!J110,[1]R2!J110,[1]R3!J110)</f>
        <v>1.18</v>
      </c>
      <c r="D110">
        <f>AVERAGE([1]R1!K110,[1]R2!K110,[1]R3!K110)</f>
        <v>15.613462666666669</v>
      </c>
      <c r="E110">
        <f>AVERAGE([1]R1!L110,[1]R2!L110,[1]R3!L110)</f>
        <v>-1.3015172825063903</v>
      </c>
      <c r="F110">
        <f>AVERAGE([1]R1!M110,[1]R2!M110,[1]R3!M110)</f>
        <v>-1.6482070507650208</v>
      </c>
      <c r="G110">
        <f>AVERAGE([1]R1!N110,[1]R2!N110,[1]R3!N110)</f>
        <v>-0.75510444183862446</v>
      </c>
      <c r="H110">
        <f>AVERAGE([1]R1!O110,[1]R2!O110,[1]R3!O110)</f>
        <v>-0.50009273191178105</v>
      </c>
    </row>
    <row r="111" spans="1:8" x14ac:dyDescent="0.25">
      <c r="A111">
        <f>-[1]R1!H111</f>
        <v>28</v>
      </c>
      <c r="B111">
        <f>DEGREES(ATAN(-SIN(RADIANS(([1]R1!I111)))/(COS(RADIANS([1]Sheet1!A111))*COS(RADIANS([1]R1!I111)))))</f>
        <v>-26.759647654377044</v>
      </c>
      <c r="C111">
        <f>AVERAGE([1]R1!J111,[1]R2!J111,[1]R3!J111)</f>
        <v>1.18</v>
      </c>
      <c r="D111">
        <f>AVERAGE([1]R1!K111,[1]R2!K111,[1]R3!K111)</f>
        <v>15.598453333333334</v>
      </c>
      <c r="E111">
        <f>AVERAGE([1]R1!L111,[1]R2!L111,[1]R3!L111)</f>
        <v>-1.4829876891140665</v>
      </c>
      <c r="F111">
        <f>AVERAGE([1]R1!M111,[1]R2!M111,[1]R3!M111)</f>
        <v>-1.6867572404467934</v>
      </c>
      <c r="G111">
        <f>AVERAGE([1]R1!N111,[1]R2!N111,[1]R3!N111)</f>
        <v>-0.86739132205783998</v>
      </c>
      <c r="H111">
        <f>AVERAGE([1]R1!O111,[1]R2!O111,[1]R3!O111)</f>
        <v>-0.63090722185215498</v>
      </c>
    </row>
    <row r="112" spans="1:8" x14ac:dyDescent="0.25">
      <c r="A112">
        <f>-[1]R1!H112</f>
        <v>28</v>
      </c>
      <c r="B112">
        <f>DEGREES(ATAN(-SIN(RADIANS(([1]R1!I112)))/(COS(RADIANS([1]Sheet1!A112))*COS(RADIANS([1]R1!I112)))))</f>
        <v>-31.056274317680661</v>
      </c>
      <c r="C112">
        <f>AVERAGE([1]R1!J112,[1]R2!J112,[1]R3!J112)</f>
        <v>1.18</v>
      </c>
      <c r="D112">
        <f>AVERAGE([1]R1!K112,[1]R2!K112,[1]R3!K112)</f>
        <v>15.577207166666668</v>
      </c>
      <c r="E112">
        <f>AVERAGE([1]R1!L112,[1]R2!L112,[1]R3!L112)</f>
        <v>-1.6595084397612487</v>
      </c>
      <c r="F112">
        <f>AVERAGE([1]R1!M112,[1]R2!M112,[1]R3!M112)</f>
        <v>-1.7544826091080701</v>
      </c>
      <c r="G112">
        <f>AVERAGE([1]R1!N112,[1]R2!N112,[1]R3!N112)</f>
        <v>-1.0081186058306038</v>
      </c>
      <c r="H112">
        <f>AVERAGE([1]R1!O112,[1]R2!O112,[1]R3!O112)</f>
        <v>-0.77821194512173353</v>
      </c>
    </row>
    <row r="113" spans="1:8" x14ac:dyDescent="0.25">
      <c r="A113">
        <f>-[1]R1!H113</f>
        <v>28</v>
      </c>
      <c r="B113">
        <f>DEGREES(ATAN(-SIN(RADIANS(([1]R1!I113)))/(COS(RADIANS([1]Sheet1!A113))*COS(RADIANS([1]R1!I113)))))</f>
        <v>-35.287360012327973</v>
      </c>
      <c r="C113">
        <f>AVERAGE([1]R1!J113,[1]R2!J113,[1]R3!J113)</f>
        <v>1.18</v>
      </c>
      <c r="D113">
        <f>AVERAGE([1]R1!K113,[1]R2!K113,[1]R3!K113)</f>
        <v>15.602583166666667</v>
      </c>
      <c r="E113">
        <f>AVERAGE([1]R1!L113,[1]R2!L113,[1]R3!L113)</f>
        <v>-1.8678876985576789</v>
      </c>
      <c r="F113">
        <f>AVERAGE([1]R1!M113,[1]R2!M113,[1]R3!M113)</f>
        <v>-1.865231135757998</v>
      </c>
      <c r="G113">
        <f>AVERAGE([1]R1!N113,[1]R2!N113,[1]R3!N113)</f>
        <v>-1.2064819817148169</v>
      </c>
      <c r="H113">
        <f>AVERAGE([1]R1!O113,[1]R2!O113,[1]R3!O113)</f>
        <v>-0.96032679283384503</v>
      </c>
    </row>
    <row r="114" spans="1:8" x14ac:dyDescent="0.25">
      <c r="A114">
        <f>-[1]R1!H114</f>
        <v>28</v>
      </c>
      <c r="B114">
        <f>DEGREES(ATAN(-SIN(RADIANS(([1]R1!I114)))/(COS(RADIANS([1]Sheet1!A114))*COS(RADIANS([1]R1!I114)))))</f>
        <v>-39.449608335498439</v>
      </c>
      <c r="C114">
        <f>AVERAGE([1]R1!J114,[1]R2!J114,[1]R3!J114)</f>
        <v>1.18</v>
      </c>
      <c r="D114">
        <f>AVERAGE([1]R1!K114,[1]R2!K114,[1]R3!K114)</f>
        <v>15.581074166666665</v>
      </c>
      <c r="E114">
        <f>AVERAGE([1]R1!L114,[1]R2!L114,[1]R3!L114)</f>
        <v>-2.0899471808510017</v>
      </c>
      <c r="F114">
        <f>AVERAGE([1]R1!M114,[1]R2!M114,[1]R3!M114)</f>
        <v>-1.9952343101735834</v>
      </c>
      <c r="G114">
        <f>AVERAGE([1]R1!N114,[1]R2!N114,[1]R3!N114)</f>
        <v>-1.4369356099792856</v>
      </c>
      <c r="H114">
        <f>AVERAGE([1]R1!O114,[1]R2!O114,[1]R3!O114)</f>
        <v>-1.1582242009469876</v>
      </c>
    </row>
    <row r="115" spans="1:8" x14ac:dyDescent="0.25">
      <c r="A115">
        <f>-[1]R1!H115</f>
        <v>28</v>
      </c>
      <c r="B115">
        <f>DEGREES(ATAN(-SIN(RADIANS(([1]R1!I115)))/(COS(RADIANS([1]Sheet1!A115))*COS(RADIANS([1]R1!I115)))))</f>
        <v>-43.541410263843531</v>
      </c>
      <c r="C115">
        <f>AVERAGE([1]R1!J115,[1]R2!J115,[1]R3!J115)</f>
        <v>1.18</v>
      </c>
      <c r="D115">
        <f>AVERAGE([1]R1!K115,[1]R2!K115,[1]R3!K115)</f>
        <v>15.567248833333332</v>
      </c>
      <c r="E115">
        <f>AVERAGE([1]R1!L115,[1]R2!L115,[1]R3!L115)</f>
        <v>-2.364850106398058</v>
      </c>
      <c r="F115">
        <f>AVERAGE([1]R1!M115,[1]R2!M115,[1]R3!M115)</f>
        <v>-2.183560979970864</v>
      </c>
      <c r="G115">
        <f>AVERAGE([1]R1!N115,[1]R2!N115,[1]R3!N115)</f>
        <v>-1.7571118929057139</v>
      </c>
      <c r="H115">
        <f>AVERAGE([1]R1!O115,[1]R2!O115,[1]R3!O115)</f>
        <v>-1.3993974170190917</v>
      </c>
    </row>
    <row r="116" spans="1:8" x14ac:dyDescent="0.25">
      <c r="A116">
        <f>-[1]R1!H116</f>
        <v>28</v>
      </c>
      <c r="B116">
        <f>DEGREES(ATAN(-SIN(RADIANS(([1]R1!I116)))/(COS(RADIANS([1]Sheet1!A116))*COS(RADIANS([1]R1!I116)))))</f>
        <v>-47.562731505879128</v>
      </c>
      <c r="C116">
        <f>AVERAGE([1]R1!J116,[1]R2!J116,[1]R3!J116)</f>
        <v>1.18</v>
      </c>
      <c r="D116">
        <f>AVERAGE([1]R1!K116,[1]R2!K116,[1]R3!K116)</f>
        <v>15.582060749999998</v>
      </c>
      <c r="E116">
        <f>AVERAGE([1]R1!L116,[1]R2!L116,[1]R3!L116)</f>
        <v>-2.7316270954604653</v>
      </c>
      <c r="F116">
        <f>AVERAGE([1]R1!M116,[1]R2!M116,[1]R3!M116)</f>
        <v>-2.4478653464424651</v>
      </c>
      <c r="G116">
        <f>AVERAGE([1]R1!N116,[1]R2!N116,[1]R3!N116)</f>
        <v>-2.1977689907402027</v>
      </c>
      <c r="H116">
        <f>AVERAGE([1]R1!O116,[1]R2!O116,[1]R3!O116)</f>
        <v>-1.7069494421676417</v>
      </c>
    </row>
    <row r="117" spans="1:8" x14ac:dyDescent="0.25">
      <c r="A117">
        <f>-[1]R1!H117</f>
        <v>24</v>
      </c>
      <c r="B117">
        <f>DEGREES(ATAN(-SIN(RADIANS(([1]R1!I117)))/(COS(RADIANS([1]Sheet1!A117))*COS(RADIANS([1]R1!I117)))))</f>
        <v>46.589384435425394</v>
      </c>
      <c r="C117">
        <f>AVERAGE([1]R1!J117,[1]R2!J117,[1]R3!J117)</f>
        <v>1.18</v>
      </c>
      <c r="D117">
        <f>AVERAGE([1]R1!K117,[1]R2!K117,[1]R3!K117)</f>
        <v>15.546087416666666</v>
      </c>
      <c r="E117">
        <f>AVERAGE([1]R1!L117,[1]R2!L117,[1]R3!L117)</f>
        <v>1.9341351524211821</v>
      </c>
      <c r="F117">
        <f>AVERAGE([1]R1!M117,[1]R2!M117,[1]R3!M117)</f>
        <v>-1.6758353226148863</v>
      </c>
      <c r="G117">
        <f>AVERAGE([1]R1!N117,[1]R2!N117,[1]R3!N117)</f>
        <v>-1.2239572381428021</v>
      </c>
      <c r="H117">
        <f>AVERAGE([1]R1!O117,[1]R2!O117,[1]R3!O117)</f>
        <v>-1.1707181153926312</v>
      </c>
    </row>
    <row r="118" spans="1:8" x14ac:dyDescent="0.25">
      <c r="A118">
        <f>-[1]R1!H118</f>
        <v>24</v>
      </c>
      <c r="B118">
        <f>DEGREES(ATAN(-SIN(RADIANS(([1]R1!I118)))/(COS(RADIANS([1]Sheet1!A118))*COS(RADIANS([1]R1!I118)))))</f>
        <v>42.567751063132313</v>
      </c>
      <c r="C118">
        <f>AVERAGE([1]R1!J118,[1]R2!J118,[1]R3!J118)</f>
        <v>1.18</v>
      </c>
      <c r="D118">
        <f>AVERAGE([1]R1!K118,[1]R2!K118,[1]R3!K118)</f>
        <v>15.567881416666665</v>
      </c>
      <c r="E118">
        <f>AVERAGE([1]R1!L118,[1]R2!L118,[1]R3!L118)</f>
        <v>1.7980125499456243</v>
      </c>
      <c r="F118">
        <f>AVERAGE([1]R1!M118,[1]R2!M118,[1]R3!M118)</f>
        <v>-1.5826640126359017</v>
      </c>
      <c r="G118">
        <f>AVERAGE([1]R1!N118,[1]R2!N118,[1]R3!N118)</f>
        <v>-1.044807347094312</v>
      </c>
      <c r="H118">
        <f>AVERAGE([1]R1!O118,[1]R2!O118,[1]R3!O118)</f>
        <v>-1.0087860753726001</v>
      </c>
    </row>
    <row r="119" spans="1:8" x14ac:dyDescent="0.25">
      <c r="A119">
        <f>-[1]R1!H119</f>
        <v>24</v>
      </c>
      <c r="B119">
        <f>DEGREES(ATAN(-SIN(RADIANS(([1]R1!I119)))/(COS(RADIANS([1]Sheet1!A119))*COS(RADIANS([1]R1!I119)))))</f>
        <v>38.495223358359183</v>
      </c>
      <c r="C119">
        <f>AVERAGE([1]R1!J119,[1]R2!J119,[1]R3!J119)</f>
        <v>1.18</v>
      </c>
      <c r="D119">
        <f>AVERAGE([1]R1!K119,[1]R2!K119,[1]R3!K119)</f>
        <v>15.561910333333332</v>
      </c>
      <c r="E119">
        <f>AVERAGE([1]R1!L119,[1]R2!L119,[1]R3!L119)</f>
        <v>1.6753706252040903</v>
      </c>
      <c r="F119">
        <f>AVERAGE([1]R1!M119,[1]R2!M119,[1]R3!M119)</f>
        <v>-1.5058838826120613</v>
      </c>
      <c r="G119">
        <f>AVERAGE([1]R1!N119,[1]R2!N119,[1]R3!N119)</f>
        <v>-0.89744556674494869</v>
      </c>
      <c r="H119">
        <f>AVERAGE([1]R1!O119,[1]R2!O119,[1]R3!O119)</f>
        <v>-0.85877579250486891</v>
      </c>
    </row>
    <row r="120" spans="1:8" x14ac:dyDescent="0.25">
      <c r="A120">
        <f>-[1]R1!H120</f>
        <v>24</v>
      </c>
      <c r="B120">
        <f>DEGREES(ATAN(-SIN(RADIANS(([1]R1!I120)))/(COS(RADIANS([1]Sheet1!A120))*COS(RADIANS([1]R1!I120)))))</f>
        <v>34.372309890771753</v>
      </c>
      <c r="C120">
        <f>AVERAGE([1]R1!J120,[1]R2!J120,[1]R3!J120)</f>
        <v>1.18</v>
      </c>
      <c r="D120">
        <f>AVERAGE([1]R1!K120,[1]R2!K120,[1]R3!K120)</f>
        <v>15.548594749999999</v>
      </c>
      <c r="E120">
        <f>AVERAGE([1]R1!L120,[1]R2!L120,[1]R3!L120)</f>
        <v>1.5449393960801594</v>
      </c>
      <c r="F120">
        <f>AVERAGE([1]R1!M120,[1]R2!M120,[1]R3!M120)</f>
        <v>-1.4578581006813425</v>
      </c>
      <c r="G120">
        <f>AVERAGE([1]R1!N120,[1]R2!N120,[1]R3!N120)</f>
        <v>-0.77765067781661867</v>
      </c>
      <c r="H120">
        <f>AVERAGE([1]R1!O120,[1]R2!O120,[1]R3!O120)</f>
        <v>-0.7119965599367305</v>
      </c>
    </row>
    <row r="121" spans="1:8" x14ac:dyDescent="0.25">
      <c r="A121">
        <f>-[1]R1!H121</f>
        <v>24</v>
      </c>
      <c r="B121">
        <f>DEGREES(ATAN(-SIN(RADIANS(([1]R1!I121)))/(COS(RADIANS([1]Sheet1!A121))*COS(RADIANS([1]R1!I121)))))</f>
        <v>30.200622081370245</v>
      </c>
      <c r="C121">
        <f>AVERAGE([1]R1!J121,[1]R2!J121,[1]R3!J121)</f>
        <v>1.18</v>
      </c>
      <c r="D121">
        <f>AVERAGE([1]R1!K121,[1]R2!K121,[1]R3!K121)</f>
        <v>15.577576583333334</v>
      </c>
      <c r="E121">
        <f>AVERAGE([1]R1!L121,[1]R2!L121,[1]R3!L121)</f>
        <v>1.4038868562591098</v>
      </c>
      <c r="F121">
        <f>AVERAGE([1]R1!M121,[1]R2!M121,[1]R3!M121)</f>
        <v>-1.4610301634107998</v>
      </c>
      <c r="G121">
        <f>AVERAGE([1]R1!N121,[1]R2!N121,[1]R3!N121)</f>
        <v>-0.69460447385133328</v>
      </c>
      <c r="H121">
        <f>AVERAGE([1]R1!O121,[1]R2!O121,[1]R3!O121)</f>
        <v>-0.57416836383912706</v>
      </c>
    </row>
    <row r="122" spans="1:8" x14ac:dyDescent="0.25">
      <c r="A122">
        <f>-[1]R1!H122</f>
        <v>24</v>
      </c>
      <c r="B122">
        <f>DEGREES(ATAN(-SIN(RADIANS(([1]R1!I122)))/(COS(RADIANS([1]Sheet1!A122))*COS(RADIANS([1]R1!I122)))))</f>
        <v>25.982912809070061</v>
      </c>
      <c r="C122">
        <f>AVERAGE([1]R1!J122,[1]R2!J122,[1]R3!J122)</f>
        <v>1.18</v>
      </c>
      <c r="D122">
        <f>AVERAGE([1]R1!K122,[1]R2!K122,[1]R3!K122)</f>
        <v>15.549833416666667</v>
      </c>
      <c r="E122">
        <f>AVERAGE([1]R1!L122,[1]R2!L122,[1]R3!L122)</f>
        <v>1.248771413234774</v>
      </c>
      <c r="F122">
        <f>AVERAGE([1]R1!M122,[1]R2!M122,[1]R3!M122)</f>
        <v>-1.4711884797815369</v>
      </c>
      <c r="G122">
        <f>AVERAGE([1]R1!N122,[1]R2!N122,[1]R3!N122)</f>
        <v>-0.61948135220000955</v>
      </c>
      <c r="H122">
        <f>AVERAGE([1]R1!O122,[1]R2!O122,[1]R3!O122)</f>
        <v>-0.43837657149198656</v>
      </c>
    </row>
    <row r="123" spans="1:8" x14ac:dyDescent="0.25">
      <c r="A123">
        <f>-[1]R1!H123</f>
        <v>24</v>
      </c>
      <c r="B123">
        <f>DEGREES(ATAN(-SIN(RADIANS(([1]R1!I123)))/(COS(RADIANS([1]Sheet1!A123))*COS(RADIANS([1]R1!I123)))))</f>
        <v>21.723080079379415</v>
      </c>
      <c r="C123">
        <f>AVERAGE([1]R1!J123,[1]R2!J123,[1]R3!J123)</f>
        <v>1.18</v>
      </c>
      <c r="D123">
        <f>AVERAGE([1]R1!K123,[1]R2!K123,[1]R3!K123)</f>
        <v>15.552327333333333</v>
      </c>
      <c r="E123">
        <f>AVERAGE([1]R1!L123,[1]R2!L123,[1]R3!L123)</f>
        <v>1.068488186824452</v>
      </c>
      <c r="F123">
        <f>AVERAGE([1]R1!M123,[1]R2!M123,[1]R3!M123)</f>
        <v>-1.4981864542809917</v>
      </c>
      <c r="G123">
        <f>AVERAGE([1]R1!N123,[1]R2!N123,[1]R3!N123)</f>
        <v>-0.54888466618048604</v>
      </c>
      <c r="H123">
        <f>AVERAGE([1]R1!O123,[1]R2!O123,[1]R3!O123)</f>
        <v>-0.31900393328796733</v>
      </c>
    </row>
    <row r="124" spans="1:8" x14ac:dyDescent="0.25">
      <c r="A124">
        <f>-[1]R1!H124</f>
        <v>24</v>
      </c>
      <c r="B124">
        <f>DEGREES(ATAN(-SIN(RADIANS(([1]R1!I124)))/(COS(RADIANS([1]Sheet1!A124))*COS(RADIANS([1]R1!I124)))))</f>
        <v>17.426129149372727</v>
      </c>
      <c r="C124">
        <f>AVERAGE([1]R1!J124,[1]R2!J124,[1]R3!J124)</f>
        <v>1.18</v>
      </c>
      <c r="D124">
        <f>AVERAGE([1]R1!K124,[1]R2!K124,[1]R3!K124)</f>
        <v>15.581899250000001</v>
      </c>
      <c r="E124">
        <f>AVERAGE([1]R1!L124,[1]R2!L124,[1]R3!L124)</f>
        <v>0.87518798861371294</v>
      </c>
      <c r="F124">
        <f>AVERAGE([1]R1!M124,[1]R2!M124,[1]R3!M124)</f>
        <v>-1.5357031465295032</v>
      </c>
      <c r="G124">
        <f>AVERAGE([1]R1!N124,[1]R2!N124,[1]R3!N124)</f>
        <v>-0.49492011410251574</v>
      </c>
      <c r="H124">
        <f>AVERAGE([1]R1!O124,[1]R2!O124,[1]R3!O124)</f>
        <v>-0.21036226603430053</v>
      </c>
    </row>
    <row r="125" spans="1:8" x14ac:dyDescent="0.25">
      <c r="A125">
        <f>-[1]R1!H125</f>
        <v>24</v>
      </c>
      <c r="B125">
        <f>DEGREES(ATAN(-SIN(RADIANS(([1]R1!I125)))/(COS(RADIANS([1]Sheet1!A125))*COS(RADIANS([1]R1!I125)))))</f>
        <v>13.09808863151425</v>
      </c>
      <c r="C125">
        <f>AVERAGE([1]R1!J125,[1]R2!J125,[1]R3!J125)</f>
        <v>1.18</v>
      </c>
      <c r="D125">
        <f>AVERAGE([1]R1!K125,[1]R2!K125,[1]R3!K125)</f>
        <v>15.546186749999999</v>
      </c>
      <c r="E125">
        <f>AVERAGE([1]R1!L125,[1]R2!L125,[1]R3!L125)</f>
        <v>0.67327662454763537</v>
      </c>
      <c r="F125">
        <f>AVERAGE([1]R1!M125,[1]R2!M125,[1]R3!M125)</f>
        <v>-1.5954413337456561</v>
      </c>
      <c r="G125">
        <f>AVERAGE([1]R1!N125,[1]R2!N125,[1]R3!N125)</f>
        <v>-0.46448862847258621</v>
      </c>
      <c r="H125">
        <f>AVERAGE([1]R1!O125,[1]R2!O125,[1]R3!O125)</f>
        <v>-0.11990892121424553</v>
      </c>
    </row>
    <row r="126" spans="1:8" x14ac:dyDescent="0.25">
      <c r="A126">
        <f>-[1]R1!H126</f>
        <v>24</v>
      </c>
      <c r="B126">
        <f>DEGREES(ATAN(-SIN(RADIANS(([1]R1!I126)))/(COS(RADIANS([1]Sheet1!A126))*COS(RADIANS([1]R1!I126)))))</f>
        <v>8.7458791850141893</v>
      </c>
      <c r="C126">
        <f>AVERAGE([1]R1!J126,[1]R2!J126,[1]R3!J126)</f>
        <v>1.18</v>
      </c>
      <c r="D126">
        <f>AVERAGE([1]R1!K126,[1]R2!K126,[1]R3!K126)</f>
        <v>15.548334000000002</v>
      </c>
      <c r="E126">
        <f>AVERAGE([1]R1!L126,[1]R2!L126,[1]R3!L126)</f>
        <v>0.43859450074338163</v>
      </c>
      <c r="F126">
        <f>AVERAGE([1]R1!M126,[1]R2!M126,[1]R3!M126)</f>
        <v>-1.6849819260034351</v>
      </c>
      <c r="G126">
        <f>AVERAGE([1]R1!N126,[1]R2!N126,[1]R3!N126)</f>
        <v>-0.45659665905187213</v>
      </c>
      <c r="H126">
        <f>AVERAGE([1]R1!O126,[1]R2!O126,[1]R3!O126)</f>
        <v>-4.0509121712113266E-2</v>
      </c>
    </row>
    <row r="127" spans="1:8" x14ac:dyDescent="0.25">
      <c r="A127">
        <f>-[1]R1!H127</f>
        <v>24</v>
      </c>
      <c r="B127">
        <f>DEGREES(ATAN(-SIN(RADIANS(([1]R1!I127)))/(COS(RADIANS([1]Sheet1!A127))*COS(RADIANS([1]R1!I127)))))</f>
        <v>4.3771372039965373</v>
      </c>
      <c r="C127">
        <f>AVERAGE([1]R1!J127,[1]R2!J127,[1]R3!J127)</f>
        <v>1.18</v>
      </c>
      <c r="D127">
        <f>AVERAGE([1]R1!K127,[1]R2!K127,[1]R3!K127)</f>
        <v>15.550491749999999</v>
      </c>
      <c r="E127">
        <f>AVERAGE([1]R1!L127,[1]R2!L127,[1]R3!L127)</f>
        <v>0.17468463654718858</v>
      </c>
      <c r="F127">
        <f>AVERAGE([1]R1!M127,[1]R2!M127,[1]R3!M127)</f>
        <v>-1.7860135805957524</v>
      </c>
      <c r="G127">
        <f>AVERAGE([1]R1!N127,[1]R2!N127,[1]R3!N127)</f>
        <v>-0.45822669043295666</v>
      </c>
      <c r="H127">
        <f>AVERAGE([1]R1!O127,[1]R2!O127,[1]R3!O127)</f>
        <v>4.4852421250615469E-2</v>
      </c>
    </row>
    <row r="128" spans="1:8" x14ac:dyDescent="0.25">
      <c r="A128">
        <f>-[1]R1!H128</f>
        <v>24</v>
      </c>
      <c r="B128">
        <f>DEGREES(ATAN(-SIN(RADIANS(([1]R1!I128)))/(COS(RADIANS([1]Sheet1!A128))*COS(RADIANS([1]R1!I128)))))</f>
        <v>0</v>
      </c>
      <c r="C128">
        <f>AVERAGE([1]R1!J128,[1]R2!J128,[1]R3!J128)</f>
        <v>1.18</v>
      </c>
      <c r="D128">
        <f>AVERAGE([1]R1!K128,[1]R2!K128,[1]R3!K128)</f>
        <v>15.528975083333334</v>
      </c>
      <c r="E128">
        <f>AVERAGE([1]R1!L128,[1]R2!L128,[1]R3!L128)</f>
        <v>-0.11780620849060834</v>
      </c>
      <c r="F128">
        <f>AVERAGE([1]R1!M128,[1]R2!M128,[1]R3!M128)</f>
        <v>-1.7977932687721834</v>
      </c>
      <c r="G128">
        <f>AVERAGE([1]R1!N128,[1]R2!N128,[1]R3!N128)</f>
        <v>-0.4544786651136869</v>
      </c>
      <c r="H128">
        <f>AVERAGE([1]R1!O128,[1]R2!O128,[1]R3!O128)</f>
        <v>6.4653679071614581E-2</v>
      </c>
    </row>
    <row r="129" spans="1:8" x14ac:dyDescent="0.25">
      <c r="A129">
        <f>-[1]R1!H129</f>
        <v>24</v>
      </c>
      <c r="B129">
        <f>DEGREES(ATAN(-SIN(RADIANS(([1]R1!I129)))/(COS(RADIANS([1]Sheet1!A129))*COS(RADIANS([1]R1!I129)))))</f>
        <v>-4.3771372039965373</v>
      </c>
      <c r="C129">
        <f>AVERAGE([1]R1!J129,[1]R2!J129,[1]R3!J129)</f>
        <v>1.18</v>
      </c>
      <c r="D129">
        <f>AVERAGE([1]R1!K129,[1]R2!K129,[1]R3!K129)</f>
        <v>15.554014083333334</v>
      </c>
      <c r="E129">
        <f>AVERAGE([1]R1!L129,[1]R2!L129,[1]R3!L129)</f>
        <v>-0.38210479609494952</v>
      </c>
      <c r="F129">
        <f>AVERAGE([1]R1!M129,[1]R2!M129,[1]R3!M129)</f>
        <v>-1.6715794349209283</v>
      </c>
      <c r="G129">
        <f>AVERAGE([1]R1!N129,[1]R2!N129,[1]R3!N129)</f>
        <v>-0.43352712624982409</v>
      </c>
      <c r="H129">
        <f>AVERAGE([1]R1!O129,[1]R2!O129,[1]R3!O129)</f>
        <v>-4.9555214883073928E-3</v>
      </c>
    </row>
    <row r="130" spans="1:8" x14ac:dyDescent="0.25">
      <c r="A130">
        <f>-[1]R1!H130</f>
        <v>24</v>
      </c>
      <c r="B130">
        <f>DEGREES(ATAN(-SIN(RADIANS(([1]R1!I130)))/(COS(RADIANS([1]Sheet1!A130))*COS(RADIANS([1]R1!I130)))))</f>
        <v>-8.7458791850141893</v>
      </c>
      <c r="C130">
        <f>AVERAGE([1]R1!J130,[1]R2!J130,[1]R3!J130)</f>
        <v>1.18</v>
      </c>
      <c r="D130">
        <f>AVERAGE([1]R1!K130,[1]R2!K130,[1]R3!K130)</f>
        <v>15.549628500000003</v>
      </c>
      <c r="E130">
        <f>AVERAGE([1]R1!L130,[1]R2!L130,[1]R3!L130)</f>
        <v>-0.62727029323015238</v>
      </c>
      <c r="F130">
        <f>AVERAGE([1]R1!M130,[1]R2!M130,[1]R3!M130)</f>
        <v>-1.5596413710623043</v>
      </c>
      <c r="G130">
        <f>AVERAGE([1]R1!N130,[1]R2!N130,[1]R3!N130)</f>
        <v>-0.42780249622652056</v>
      </c>
      <c r="H130">
        <f>AVERAGE([1]R1!O130,[1]R2!O130,[1]R3!O130)</f>
        <v>-6.4583477525455096E-2</v>
      </c>
    </row>
    <row r="131" spans="1:8" x14ac:dyDescent="0.25">
      <c r="A131">
        <f>-[1]R1!H131</f>
        <v>24</v>
      </c>
      <c r="B131">
        <f>DEGREES(ATAN(-SIN(RADIANS(([1]R1!I131)))/(COS(RADIANS([1]Sheet1!A131))*COS(RADIANS([1]R1!I131)))))</f>
        <v>-13.09808863151425</v>
      </c>
      <c r="C131">
        <f>AVERAGE([1]R1!J131,[1]R2!J131,[1]R3!J131)</f>
        <v>1.18</v>
      </c>
      <c r="D131">
        <f>AVERAGE([1]R1!K131,[1]R2!K131,[1]R3!K131)</f>
        <v>15.534241333333334</v>
      </c>
      <c r="E131">
        <f>AVERAGE([1]R1!L131,[1]R2!L131,[1]R3!L131)</f>
        <v>-0.85034801511774949</v>
      </c>
      <c r="F131">
        <f>AVERAGE([1]R1!M131,[1]R2!M131,[1]R3!M131)</f>
        <v>-1.4908966814764077</v>
      </c>
      <c r="G131">
        <f>AVERAGE([1]R1!N131,[1]R2!N131,[1]R3!N131)</f>
        <v>-0.46426034350584261</v>
      </c>
      <c r="H131">
        <f>AVERAGE([1]R1!O131,[1]R2!O131,[1]R3!O131)</f>
        <v>-0.13011188765988244</v>
      </c>
    </row>
    <row r="132" spans="1:8" x14ac:dyDescent="0.25">
      <c r="A132">
        <f>-[1]R1!H132</f>
        <v>24</v>
      </c>
      <c r="B132">
        <f>DEGREES(ATAN(-SIN(RADIANS(([1]R1!I132)))/(COS(RADIANS([1]Sheet1!A132))*COS(RADIANS([1]R1!I132)))))</f>
        <v>-17.426129149372727</v>
      </c>
      <c r="C132">
        <f>AVERAGE([1]R1!J132,[1]R2!J132,[1]R3!J132)</f>
        <v>1.18</v>
      </c>
      <c r="D132">
        <f>AVERAGE([1]R1!K132,[1]R2!K132,[1]R3!K132)</f>
        <v>15.5660835</v>
      </c>
      <c r="E132">
        <f>AVERAGE([1]R1!L132,[1]R2!L132,[1]R3!L132)</f>
        <v>-1.070958579394677</v>
      </c>
      <c r="F132">
        <f>AVERAGE([1]R1!M132,[1]R2!M132,[1]R3!M132)</f>
        <v>-1.4519134743969289</v>
      </c>
      <c r="G132">
        <f>AVERAGE([1]R1!N132,[1]R2!N132,[1]R3!N132)</f>
        <v>-0.53281287272172972</v>
      </c>
      <c r="H132">
        <f>AVERAGE([1]R1!O132,[1]R2!O132,[1]R3!O132)</f>
        <v>-0.20606938019651933</v>
      </c>
    </row>
    <row r="133" spans="1:8" x14ac:dyDescent="0.25">
      <c r="A133">
        <f>-[1]R1!H133</f>
        <v>24</v>
      </c>
      <c r="B133">
        <f>DEGREES(ATAN(-SIN(RADIANS(([1]R1!I133)))/(COS(RADIANS([1]Sheet1!A133))*COS(RADIANS([1]R1!I133)))))</f>
        <v>-21.723080079379415</v>
      </c>
      <c r="C133">
        <f>AVERAGE([1]R1!J133,[1]R2!J133,[1]R3!J133)</f>
        <v>1.18</v>
      </c>
      <c r="D133">
        <f>AVERAGE([1]R1!K133,[1]R2!K133,[1]R3!K133)</f>
        <v>15.542688083333331</v>
      </c>
      <c r="E133">
        <f>AVERAGE([1]R1!L133,[1]R2!L133,[1]R3!L133)</f>
        <v>-1.2893314708166352</v>
      </c>
      <c r="F133">
        <f>AVERAGE([1]R1!M133,[1]R2!M133,[1]R3!M133)</f>
        <v>-1.4637811859642271</v>
      </c>
      <c r="G133">
        <f>AVERAGE([1]R1!N133,[1]R2!N133,[1]R3!N133)</f>
        <v>-0.64073693083174021</v>
      </c>
      <c r="H133">
        <f>AVERAGE([1]R1!O133,[1]R2!O133,[1]R3!O133)</f>
        <v>-0.32267571011149893</v>
      </c>
    </row>
    <row r="134" spans="1:8" x14ac:dyDescent="0.25">
      <c r="A134">
        <f>-[1]R1!H134</f>
        <v>24</v>
      </c>
      <c r="B134">
        <f>DEGREES(ATAN(-SIN(RADIANS(([1]R1!I134)))/(COS(RADIANS([1]Sheet1!A134))*COS(RADIANS([1]R1!I134)))))</f>
        <v>-25.982912809070061</v>
      </c>
      <c r="C134">
        <f>AVERAGE([1]R1!J134,[1]R2!J134,[1]R3!J134)</f>
        <v>1.18</v>
      </c>
      <c r="D134">
        <f>AVERAGE([1]R1!K134,[1]R2!K134,[1]R3!K134)</f>
        <v>15.548796999999999</v>
      </c>
      <c r="E134">
        <f>AVERAGE([1]R1!L134,[1]R2!L134,[1]R3!L134)</f>
        <v>-1.4814656393794916</v>
      </c>
      <c r="F134">
        <f>AVERAGE([1]R1!M134,[1]R2!M134,[1]R3!M134)</f>
        <v>-1.5202765350217169</v>
      </c>
      <c r="G134">
        <f>AVERAGE([1]R1!N134,[1]R2!N134,[1]R3!N134)</f>
        <v>-0.77193722657813491</v>
      </c>
      <c r="H134">
        <f>AVERAGE([1]R1!O134,[1]R2!O134,[1]R3!O134)</f>
        <v>-0.46673927401172116</v>
      </c>
    </row>
    <row r="135" spans="1:8" x14ac:dyDescent="0.25">
      <c r="A135">
        <f>-[1]R1!H135</f>
        <v>24</v>
      </c>
      <c r="B135">
        <f>DEGREES(ATAN(-SIN(RADIANS(([1]R1!I135)))/(COS(RADIANS([1]Sheet1!A135))*COS(RADIANS([1]R1!I135)))))</f>
        <v>-30.200622081370245</v>
      </c>
      <c r="C135">
        <f>AVERAGE([1]R1!J135,[1]R2!J135,[1]R3!J135)</f>
        <v>1.18</v>
      </c>
      <c r="D135">
        <f>AVERAGE([1]R1!K135,[1]R2!K135,[1]R3!K135)</f>
        <v>15.570840583333336</v>
      </c>
      <c r="E135">
        <f>AVERAGE([1]R1!L135,[1]R2!L135,[1]R3!L135)</f>
        <v>-1.6807268713958565</v>
      </c>
      <c r="F135">
        <f>AVERAGE([1]R1!M135,[1]R2!M135,[1]R3!M135)</f>
        <v>-1.6142291536524669</v>
      </c>
      <c r="G135">
        <f>AVERAGE([1]R1!N135,[1]R2!N135,[1]R3!N135)</f>
        <v>-0.94250581094817765</v>
      </c>
      <c r="H135">
        <f>AVERAGE([1]R1!O135,[1]R2!O135,[1]R3!O135)</f>
        <v>-0.64549905615002878</v>
      </c>
    </row>
    <row r="136" spans="1:8" x14ac:dyDescent="0.25">
      <c r="A136">
        <f>-[1]R1!H136</f>
        <v>24</v>
      </c>
      <c r="B136">
        <f>DEGREES(ATAN(-SIN(RADIANS(([1]R1!I136)))/(COS(RADIANS([1]Sheet1!A136))*COS(RADIANS([1]R1!I136)))))</f>
        <v>-34.372309890771753</v>
      </c>
      <c r="C136">
        <f>AVERAGE([1]R1!J136,[1]R2!J136,[1]R3!J136)</f>
        <v>1.18</v>
      </c>
      <c r="D136">
        <f>AVERAGE([1]R1!K136,[1]R2!K136,[1]R3!K136)</f>
        <v>15.548035666666665</v>
      </c>
      <c r="E136">
        <f>AVERAGE([1]R1!L136,[1]R2!L136,[1]R3!L136)</f>
        <v>-1.8915367211226319</v>
      </c>
      <c r="F136">
        <f>AVERAGE([1]R1!M136,[1]R2!M136,[1]R3!M136)</f>
        <v>-1.7253753062525308</v>
      </c>
      <c r="G136">
        <f>AVERAGE([1]R1!N136,[1]R2!N136,[1]R3!N136)</f>
        <v>-1.1426966460168664</v>
      </c>
      <c r="H136">
        <f>AVERAGE([1]R1!O136,[1]R2!O136,[1]R3!O136)</f>
        <v>-0.83270564226059207</v>
      </c>
    </row>
    <row r="137" spans="1:8" x14ac:dyDescent="0.25">
      <c r="A137">
        <f>-[1]R1!H137</f>
        <v>24</v>
      </c>
      <c r="B137">
        <f>DEGREES(ATAN(-SIN(RADIANS(([1]R1!I137)))/(COS(RADIANS([1]Sheet1!A137))*COS(RADIANS([1]R1!I137)))))</f>
        <v>-38.495223358359183</v>
      </c>
      <c r="C137">
        <f>AVERAGE([1]R1!J137,[1]R2!J137,[1]R3!J137)</f>
        <v>1.1783333333333335</v>
      </c>
      <c r="D137">
        <f>AVERAGE([1]R1!K137,[1]R2!K137,[1]R3!K137)</f>
        <v>15.576933250000002</v>
      </c>
      <c r="E137">
        <f>AVERAGE([1]R1!L137,[1]R2!L137,[1]R3!L137)</f>
        <v>-2.1437663113029681</v>
      </c>
      <c r="F137">
        <f>AVERAGE([1]R1!M137,[1]R2!M137,[1]R3!M137)</f>
        <v>-1.8747893772218429</v>
      </c>
      <c r="G137">
        <f>AVERAGE([1]R1!N137,[1]R2!N137,[1]R3!N137)</f>
        <v>-1.4056613443799215</v>
      </c>
      <c r="H137">
        <f>AVERAGE([1]R1!O137,[1]R2!O137,[1]R3!O137)</f>
        <v>-1.0548828295238841</v>
      </c>
    </row>
    <row r="138" spans="1:8" x14ac:dyDescent="0.25">
      <c r="A138">
        <f>-[1]R1!H138</f>
        <v>24</v>
      </c>
      <c r="B138">
        <f>DEGREES(ATAN(-SIN(RADIANS(([1]R1!I138)))/(COS(RADIANS([1]Sheet1!A138))*COS(RADIANS([1]R1!I138)))))</f>
        <v>-42.567751063132313</v>
      </c>
      <c r="C138">
        <f>AVERAGE([1]R1!J138,[1]R2!J138,[1]R3!J138)</f>
        <v>1.18</v>
      </c>
      <c r="D138">
        <f>AVERAGE([1]R1!K138,[1]R2!K138,[1]R3!K138)</f>
        <v>15.569413333333332</v>
      </c>
      <c r="E138">
        <f>AVERAGE([1]R1!L138,[1]R2!L138,[1]R3!L138)</f>
        <v>-2.4510111535774901</v>
      </c>
      <c r="F138">
        <f>AVERAGE([1]R1!M138,[1]R2!M138,[1]R3!M138)</f>
        <v>-2.0630028541838414</v>
      </c>
      <c r="G138">
        <f>AVERAGE([1]R1!N138,[1]R2!N138,[1]R3!N138)</f>
        <v>-1.7477120614311776</v>
      </c>
      <c r="H138">
        <f>AVERAGE([1]R1!O138,[1]R2!O138,[1]R3!O138)</f>
        <v>-1.3152807002452309</v>
      </c>
    </row>
    <row r="139" spans="1:8" x14ac:dyDescent="0.25">
      <c r="A139">
        <f>-[1]R1!H139</f>
        <v>24</v>
      </c>
      <c r="B139">
        <f>DEGREES(ATAN(-SIN(RADIANS(([1]R1!I139)))/(COS(RADIANS([1]Sheet1!A139))*COS(RADIANS([1]R1!I139)))))</f>
        <v>-46.589384435425394</v>
      </c>
      <c r="C139">
        <f>AVERAGE([1]R1!J139,[1]R2!J139,[1]R3!J139)</f>
        <v>1.18</v>
      </c>
      <c r="D139">
        <f>AVERAGE([1]R1!K139,[1]R2!K139,[1]R3!K139)</f>
        <v>15.554964500000002</v>
      </c>
      <c r="E139">
        <f>AVERAGE([1]R1!L139,[1]R2!L139,[1]R3!L139)</f>
        <v>-2.8444562916765448</v>
      </c>
      <c r="F139">
        <f>AVERAGE([1]R1!M139,[1]R2!M139,[1]R3!M139)</f>
        <v>-2.3283090351739535</v>
      </c>
      <c r="G139">
        <f>AVERAGE([1]R1!N139,[1]R2!N139,[1]R3!N139)</f>
        <v>-2.2163519545946051</v>
      </c>
      <c r="H139">
        <f>AVERAGE([1]R1!O139,[1]R2!O139,[1]R3!O139)</f>
        <v>-1.6424872913139359</v>
      </c>
    </row>
    <row r="140" spans="1:8" x14ac:dyDescent="0.25">
      <c r="A140">
        <f>-[1]R1!H140</f>
        <v>20</v>
      </c>
      <c r="B140">
        <f>DEGREES(ATAN(-SIN(RADIANS(([1]R1!I140)))/(COS(RADIANS([1]Sheet1!A140))*COS(RADIANS([1]R1!I140)))))</f>
        <v>45.781668962964282</v>
      </c>
      <c r="C140">
        <f>AVERAGE([1]R1!J140,[1]R2!J140,[1]R3!J140)</f>
        <v>1.18</v>
      </c>
      <c r="D140">
        <f>AVERAGE([1]R1!K140,[1]R2!K140,[1]R3!K140)</f>
        <v>15.582320833333334</v>
      </c>
      <c r="E140">
        <f>AVERAGE([1]R1!L140,[1]R2!L140,[1]R3!L140)</f>
        <v>2.0338109394009787</v>
      </c>
      <c r="F140">
        <f>AVERAGE([1]R1!M140,[1]R2!M140,[1]R3!M140)</f>
        <v>-1.5596889729442791</v>
      </c>
      <c r="G140">
        <f>AVERAGE([1]R1!N140,[1]R2!N140,[1]R3!N140)</f>
        <v>-1.2350100849790424</v>
      </c>
      <c r="H140">
        <f>AVERAGE([1]R1!O140,[1]R2!O140,[1]R3!O140)</f>
        <v>-1.1221399771289227</v>
      </c>
    </row>
    <row r="141" spans="1:8" x14ac:dyDescent="0.25">
      <c r="A141">
        <f>-[1]R1!H141</f>
        <v>20</v>
      </c>
      <c r="B141">
        <f>DEGREES(ATAN(-SIN(RADIANS(([1]R1!I141)))/(COS(RADIANS([1]Sheet1!A141))*COS(RADIANS([1]R1!I141)))))</f>
        <v>41.763297417742614</v>
      </c>
      <c r="C141">
        <f>AVERAGE([1]R1!J141,[1]R2!J141,[1]R3!J141)</f>
        <v>1.18</v>
      </c>
      <c r="D141">
        <f>AVERAGE([1]R1!K141,[1]R2!K141,[1]R3!K141)</f>
        <v>15.556781916666667</v>
      </c>
      <c r="E141">
        <f>AVERAGE([1]R1!L141,[1]R2!L141,[1]R3!L141)</f>
        <v>1.8716673195780231</v>
      </c>
      <c r="F141">
        <f>AVERAGE([1]R1!M141,[1]R2!M141,[1]R3!M141)</f>
        <v>-1.4563906218041855</v>
      </c>
      <c r="G141">
        <f>AVERAGE([1]R1!N141,[1]R2!N141,[1]R3!N141)</f>
        <v>-1.0300946810528</v>
      </c>
      <c r="H141">
        <f>AVERAGE([1]R1!O141,[1]R2!O141,[1]R3!O141)</f>
        <v>-0.93429650719694912</v>
      </c>
    </row>
    <row r="142" spans="1:8" x14ac:dyDescent="0.25">
      <c r="A142">
        <f>-[1]R1!H142</f>
        <v>20</v>
      </c>
      <c r="B142">
        <f>DEGREES(ATAN(-SIN(RADIANS(([1]R1!I142)))/(COS(RADIANS([1]Sheet1!A142))*COS(RADIANS([1]R1!I142)))))</f>
        <v>37.710134449764993</v>
      </c>
      <c r="C142">
        <f>AVERAGE([1]R1!J142,[1]R2!J142,[1]R3!J142)</f>
        <v>1.18</v>
      </c>
      <c r="D142">
        <f>AVERAGE([1]R1!K142,[1]R2!K142,[1]R3!K142)</f>
        <v>15.573547333333332</v>
      </c>
      <c r="E142">
        <f>AVERAGE([1]R1!L142,[1]R2!L142,[1]R3!L142)</f>
        <v>1.7252370932562899</v>
      </c>
      <c r="F142">
        <f>AVERAGE([1]R1!M142,[1]R2!M142,[1]R3!M142)</f>
        <v>-1.3782392683565678</v>
      </c>
      <c r="G142">
        <f>AVERAGE([1]R1!N142,[1]R2!N142,[1]R3!N142)</f>
        <v>-0.86504498391595774</v>
      </c>
      <c r="H142">
        <f>AVERAGE([1]R1!O142,[1]R2!O142,[1]R3!O142)</f>
        <v>-0.76791967692424024</v>
      </c>
    </row>
    <row r="143" spans="1:8" x14ac:dyDescent="0.25">
      <c r="A143">
        <f>-[1]R1!H143</f>
        <v>20</v>
      </c>
      <c r="B143">
        <f>DEGREES(ATAN(-SIN(RADIANS(([1]R1!I143)))/(COS(RADIANS([1]Sheet1!A143))*COS(RADIANS([1]R1!I143)))))</f>
        <v>33.622796746730245</v>
      </c>
      <c r="C143">
        <f>AVERAGE([1]R1!J143,[1]R2!J143,[1]R3!J143)</f>
        <v>1.18</v>
      </c>
      <c r="D143">
        <f>AVERAGE([1]R1!K143,[1]R2!K143,[1]R3!K143)</f>
        <v>15.576539333333335</v>
      </c>
      <c r="E143">
        <f>AVERAGE([1]R1!L143,[1]R2!L143,[1]R3!L143)</f>
        <v>1.5875070147386223</v>
      </c>
      <c r="F143">
        <f>AVERAGE([1]R1!M143,[1]R2!M143,[1]R3!M143)</f>
        <v>-1.3164326432216806</v>
      </c>
      <c r="G143">
        <f>AVERAGE([1]R1!N143,[1]R2!N143,[1]R3!N143)</f>
        <v>-0.72947636792654214</v>
      </c>
      <c r="H143">
        <f>AVERAGE([1]R1!O143,[1]R2!O143,[1]R3!O143)</f>
        <v>-0.61046944163320982</v>
      </c>
    </row>
    <row r="144" spans="1:8" x14ac:dyDescent="0.25">
      <c r="A144">
        <f>-[1]R1!H144</f>
        <v>20</v>
      </c>
      <c r="B144">
        <f>DEGREES(ATAN(-SIN(RADIANS(([1]R1!I144)))/(COS(RADIANS([1]Sheet1!A144))*COS(RADIANS([1]R1!I144)))))</f>
        <v>29.502629281345779</v>
      </c>
      <c r="C144">
        <f>AVERAGE([1]R1!J144,[1]R2!J144,[1]R3!J144)</f>
        <v>1.18</v>
      </c>
      <c r="D144">
        <f>AVERAGE([1]R1!K144,[1]R2!K144,[1]R3!K144)</f>
        <v>15.564388583333333</v>
      </c>
      <c r="E144">
        <f>AVERAGE([1]R1!L144,[1]R2!L144,[1]R3!L144)</f>
        <v>1.4329142129973753</v>
      </c>
      <c r="F144">
        <f>AVERAGE([1]R1!M144,[1]R2!M144,[1]R3!M144)</f>
        <v>-1.2821331544539414</v>
      </c>
      <c r="G144">
        <f>AVERAGE([1]R1!N144,[1]R2!N144,[1]R3!N144)</f>
        <v>-0.61460073639584478</v>
      </c>
      <c r="H144">
        <f>AVERAGE([1]R1!O144,[1]R2!O144,[1]R3!O144)</f>
        <v>-0.45131712619851871</v>
      </c>
    </row>
    <row r="145" spans="1:8" x14ac:dyDescent="0.25">
      <c r="A145">
        <f>-[1]R1!H145</f>
        <v>20</v>
      </c>
      <c r="B145">
        <f>DEGREES(ATAN(-SIN(RADIANS(([1]R1!I145)))/(COS(RADIANS([1]Sheet1!A145))*COS(RADIANS([1]R1!I145)))))</f>
        <v>25.351709771061881</v>
      </c>
      <c r="C145">
        <f>AVERAGE([1]R1!J145,[1]R2!J145,[1]R3!J145)</f>
        <v>1.18</v>
      </c>
      <c r="D145">
        <f>AVERAGE([1]R1!K145,[1]R2!K145,[1]R3!K145)</f>
        <v>15.581482250000001</v>
      </c>
      <c r="E145">
        <f>AVERAGE([1]R1!L145,[1]R2!L145,[1]R3!L145)</f>
        <v>1.2557228923245225</v>
      </c>
      <c r="F145">
        <f>AVERAGE([1]R1!M145,[1]R2!M145,[1]R3!M145)</f>
        <v>-1.2858256870662323</v>
      </c>
      <c r="G145">
        <f>AVERAGE([1]R1!N145,[1]R2!N145,[1]R3!N145)</f>
        <v>-0.52102689658988066</v>
      </c>
      <c r="H145">
        <f>AVERAGE([1]R1!O145,[1]R2!O145,[1]R3!O145)</f>
        <v>-0.2910175296951879</v>
      </c>
    </row>
    <row r="146" spans="1:8" x14ac:dyDescent="0.25">
      <c r="A146">
        <f>-[1]R1!H146</f>
        <v>20</v>
      </c>
      <c r="B146">
        <f>DEGREES(ATAN(-SIN(RADIANS(([1]R1!I146)))/(COS(RADIANS([1]Sheet1!A146))*COS(RADIANS([1]R1!I146)))))</f>
        <v>21.172832185162978</v>
      </c>
      <c r="C146">
        <f>AVERAGE([1]R1!J146,[1]R2!J146,[1]R3!J146)</f>
        <v>1.18</v>
      </c>
      <c r="D146">
        <f>AVERAGE([1]R1!K146,[1]R2!K146,[1]R3!K146)</f>
        <v>15.582716083333333</v>
      </c>
      <c r="E146">
        <f>AVERAGE([1]R1!L146,[1]R2!L146,[1]R3!L146)</f>
        <v>1.0531964650561276</v>
      </c>
      <c r="F146">
        <f>AVERAGE([1]R1!M146,[1]R2!M146,[1]R3!M146)</f>
        <v>-1.3077108465016303</v>
      </c>
      <c r="G146">
        <f>AVERAGE([1]R1!N146,[1]R2!N146,[1]R3!N146)</f>
        <v>-0.43755032367435315</v>
      </c>
      <c r="H146">
        <f>AVERAGE([1]R1!O146,[1]R2!O146,[1]R3!O146)</f>
        <v>-0.15487188204721994</v>
      </c>
    </row>
    <row r="147" spans="1:8" x14ac:dyDescent="0.25">
      <c r="A147">
        <f>-[1]R1!H147</f>
        <v>20</v>
      </c>
      <c r="B147">
        <f>DEGREES(ATAN(-SIN(RADIANS(([1]R1!I147)))/(COS(RADIANS([1]Sheet1!A147))*COS(RADIANS([1]R1!I147)))))</f>
        <v>16.969467099429082</v>
      </c>
      <c r="C147">
        <f>AVERAGE([1]R1!J147,[1]R2!J147,[1]R3!J147)</f>
        <v>1.18</v>
      </c>
      <c r="D147">
        <f>AVERAGE([1]R1!K147,[1]R2!K147,[1]R3!K147)</f>
        <v>15.566166333333333</v>
      </c>
      <c r="E147">
        <f>AVERAGE([1]R1!L147,[1]R2!L147,[1]R3!L147)</f>
        <v>0.85335127541516564</v>
      </c>
      <c r="F147">
        <f>AVERAGE([1]R1!M147,[1]R2!M147,[1]R3!M147)</f>
        <v>-1.3330004242187896</v>
      </c>
      <c r="G147">
        <f>AVERAGE([1]R1!N147,[1]R2!N147,[1]R3!N147)</f>
        <v>-0.36828151068877357</v>
      </c>
      <c r="H147">
        <f>AVERAGE([1]R1!O147,[1]R2!O147,[1]R3!O147)</f>
        <v>-4.5680553251473806E-2</v>
      </c>
    </row>
    <row r="148" spans="1:8" x14ac:dyDescent="0.25">
      <c r="A148">
        <f>-[1]R1!H148</f>
        <v>20</v>
      </c>
      <c r="B148">
        <f>DEGREES(ATAN(-SIN(RADIANS(([1]R1!I148)))/(COS(RADIANS([1]Sheet1!A148))*COS(RADIANS([1]R1!I148)))))</f>
        <v>12.745697846757086</v>
      </c>
      <c r="C148">
        <f>AVERAGE([1]R1!J148,[1]R2!J148,[1]R3!J148)</f>
        <v>1.18</v>
      </c>
      <c r="D148">
        <f>AVERAGE([1]R1!K148,[1]R2!K148,[1]R3!K148)</f>
        <v>15.595660583333334</v>
      </c>
      <c r="E148">
        <f>AVERAGE([1]R1!L148,[1]R2!L148,[1]R3!L148)</f>
        <v>0.64359640423313313</v>
      </c>
      <c r="F148">
        <f>AVERAGE([1]R1!M148,[1]R2!M148,[1]R3!M148)</f>
        <v>-1.3797269670026981</v>
      </c>
      <c r="G148">
        <f>AVERAGE([1]R1!N148,[1]R2!N148,[1]R3!N148)</f>
        <v>-0.32644030996343182</v>
      </c>
      <c r="H148">
        <f>AVERAGE([1]R1!O148,[1]R2!O148,[1]R3!O148)</f>
        <v>5.3340434664767754E-2</v>
      </c>
    </row>
    <row r="149" spans="1:8" x14ac:dyDescent="0.25">
      <c r="A149">
        <f>-[1]R1!H149</f>
        <v>20</v>
      </c>
      <c r="B149">
        <f>DEGREES(ATAN(-SIN(RADIANS(([1]R1!I149)))/(COS(RADIANS([1]Sheet1!A149))*COS(RADIANS([1]R1!I149)))))</f>
        <v>8.5061328568771426</v>
      </c>
      <c r="C149">
        <f>AVERAGE([1]R1!J149,[1]R2!J149,[1]R3!J149)</f>
        <v>1.18</v>
      </c>
      <c r="D149">
        <f>AVERAGE([1]R1!K149,[1]R2!K149,[1]R3!K149)</f>
        <v>15.571562333333333</v>
      </c>
      <c r="E149">
        <f>AVERAGE([1]R1!L149,[1]R2!L149,[1]R3!L149)</f>
        <v>0.41365191764483628</v>
      </c>
      <c r="F149">
        <f>AVERAGE([1]R1!M149,[1]R2!M149,[1]R3!M149)</f>
        <v>-1.4422926549331201</v>
      </c>
      <c r="G149">
        <f>AVERAGE([1]R1!N149,[1]R2!N149,[1]R3!N149)</f>
        <v>-0.30170830082974898</v>
      </c>
      <c r="H149">
        <f>AVERAGE([1]R1!O149,[1]R2!O149,[1]R3!O149)</f>
        <v>0.14313187526071791</v>
      </c>
    </row>
    <row r="150" spans="1:8" x14ac:dyDescent="0.25">
      <c r="A150">
        <f>-[1]R1!H150</f>
        <v>20</v>
      </c>
      <c r="B150">
        <f>DEGREES(ATAN(-SIN(RADIANS(([1]R1!I150)))/(COS(RADIANS([1]Sheet1!A150))*COS(RADIANS([1]R1!I150)))))</f>
        <v>4.2557962016512016</v>
      </c>
      <c r="C150">
        <f>AVERAGE([1]R1!J150,[1]R2!J150,[1]R3!J150)</f>
        <v>1.18</v>
      </c>
      <c r="D150">
        <f>AVERAGE([1]R1!K150,[1]R2!K150,[1]R3!K150)</f>
        <v>15.568492999999998</v>
      </c>
      <c r="E150">
        <f>AVERAGE([1]R1!L150,[1]R2!L150,[1]R3!L150)</f>
        <v>0.17477530851009168</v>
      </c>
      <c r="F150">
        <f>AVERAGE([1]R1!M150,[1]R2!M150,[1]R3!M150)</f>
        <v>-1.5243123062696418</v>
      </c>
      <c r="G150">
        <f>AVERAGE([1]R1!N150,[1]R2!N150,[1]R3!N150)</f>
        <v>-0.29861807276806757</v>
      </c>
      <c r="H150">
        <f>AVERAGE([1]R1!O150,[1]R2!O150,[1]R3!O150)</f>
        <v>0.21675563238996312</v>
      </c>
    </row>
    <row r="151" spans="1:8" x14ac:dyDescent="0.25">
      <c r="A151">
        <f>-[1]R1!H151</f>
        <v>20</v>
      </c>
      <c r="B151">
        <f>DEGREES(ATAN(-SIN(RADIANS(([1]R1!I151)))/(COS(RADIANS([1]Sheet1!A151))*COS(RADIANS([1]R1!I151)))))</f>
        <v>0</v>
      </c>
      <c r="C151">
        <f>AVERAGE([1]R1!J151,[1]R2!J151,[1]R3!J151)</f>
        <v>1.18</v>
      </c>
      <c r="D151">
        <f>AVERAGE([1]R1!K151,[1]R2!K151,[1]R3!K151)</f>
        <v>15.586342499999999</v>
      </c>
      <c r="E151">
        <f>AVERAGE([1]R1!L151,[1]R2!L151,[1]R3!L151)</f>
        <v>-9.9744536138603568E-2</v>
      </c>
      <c r="F151">
        <f>AVERAGE([1]R1!M151,[1]R2!M151,[1]R3!M151)</f>
        <v>-1.5362966649880476</v>
      </c>
      <c r="G151">
        <f>AVERAGE([1]R1!N151,[1]R2!N151,[1]R3!N151)</f>
        <v>-0.2927955787886074</v>
      </c>
      <c r="H151">
        <f>AVERAGE([1]R1!O151,[1]R2!O151,[1]R3!O151)</f>
        <v>0.24967817586366722</v>
      </c>
    </row>
    <row r="152" spans="1:8" x14ac:dyDescent="0.25">
      <c r="A152">
        <f>-[1]R1!H152</f>
        <v>20</v>
      </c>
      <c r="B152">
        <f>DEGREES(ATAN(-SIN(RADIANS(([1]R1!I152)))/(COS(RADIANS([1]Sheet1!A152))*COS(RADIANS([1]R1!I152)))))</f>
        <v>-4.2557962016512016</v>
      </c>
      <c r="C152">
        <f>AVERAGE([1]R1!J152,[1]R2!J152,[1]R3!J152)</f>
        <v>1.18</v>
      </c>
      <c r="D152">
        <f>AVERAGE([1]R1!K152,[1]R2!K152,[1]R3!K152)</f>
        <v>15.541084416666669</v>
      </c>
      <c r="E152">
        <f>AVERAGE([1]R1!L152,[1]R2!L152,[1]R3!L152)</f>
        <v>-0.36750096737683835</v>
      </c>
      <c r="F152">
        <f>AVERAGE([1]R1!M152,[1]R2!M152,[1]R3!M152)</f>
        <v>-1.4259268014434869</v>
      </c>
      <c r="G152">
        <f>AVERAGE([1]R1!N152,[1]R2!N152,[1]R3!N152)</f>
        <v>-0.28161801931844471</v>
      </c>
      <c r="H152">
        <f>AVERAGE([1]R1!O152,[1]R2!O152,[1]R3!O152)</f>
        <v>0.17132921758749817</v>
      </c>
    </row>
    <row r="153" spans="1:8" x14ac:dyDescent="0.25">
      <c r="A153">
        <f>-[1]R1!H153</f>
        <v>20</v>
      </c>
      <c r="B153">
        <f>DEGREES(ATAN(-SIN(RADIANS(([1]R1!I153)))/(COS(RADIANS([1]Sheet1!A153))*COS(RADIANS([1]R1!I153)))))</f>
        <v>-8.5061328568771426</v>
      </c>
      <c r="C153">
        <f>AVERAGE([1]R1!J153,[1]R2!J153,[1]R3!J153)</f>
        <v>1.18</v>
      </c>
      <c r="D153">
        <f>AVERAGE([1]R1!K153,[1]R2!K153,[1]R3!K153)</f>
        <v>15.552972083333335</v>
      </c>
      <c r="E153">
        <f>AVERAGE([1]R1!L153,[1]R2!L153,[1]R3!L153)</f>
        <v>-0.60027136385542568</v>
      </c>
      <c r="F153">
        <f>AVERAGE([1]R1!M153,[1]R2!M153,[1]R3!M153)</f>
        <v>-1.3458555908063294</v>
      </c>
      <c r="G153">
        <f>AVERAGE([1]R1!N153,[1]R2!N153,[1]R3!N153)</f>
        <v>-0.30233702599155748</v>
      </c>
      <c r="H153">
        <f>AVERAGE([1]R1!O153,[1]R2!O153,[1]R3!O153)</f>
        <v>0.10970107475082536</v>
      </c>
    </row>
    <row r="154" spans="1:8" x14ac:dyDescent="0.25">
      <c r="A154">
        <f>-[1]R1!H154</f>
        <v>20</v>
      </c>
      <c r="B154">
        <f>DEGREES(ATAN(-SIN(RADIANS(([1]R1!I154)))/(COS(RADIANS([1]Sheet1!A154))*COS(RADIANS([1]R1!I154)))))</f>
        <v>-12.745697846757086</v>
      </c>
      <c r="C154">
        <f>AVERAGE([1]R1!J154,[1]R2!J154,[1]R3!J154)</f>
        <v>1.18</v>
      </c>
      <c r="D154">
        <f>AVERAGE([1]R1!K154,[1]R2!K154,[1]R3!K154)</f>
        <v>15.5585395</v>
      </c>
      <c r="E154">
        <f>AVERAGE([1]R1!L154,[1]R2!L154,[1]R3!L154)</f>
        <v>-0.83913698113102841</v>
      </c>
      <c r="F154">
        <f>AVERAGE([1]R1!M154,[1]R2!M154,[1]R3!M154)</f>
        <v>-1.2693581556464963</v>
      </c>
      <c r="G154">
        <f>AVERAGE([1]R1!N154,[1]R2!N154,[1]R3!N154)</f>
        <v>-0.34555274081463844</v>
      </c>
      <c r="H154">
        <f>AVERAGE([1]R1!O154,[1]R2!O154,[1]R3!O154)</f>
        <v>6.4030760638574158E-2</v>
      </c>
    </row>
    <row r="155" spans="1:8" x14ac:dyDescent="0.25">
      <c r="A155">
        <f>-[1]R1!H155</f>
        <v>20</v>
      </c>
      <c r="B155">
        <f>DEGREES(ATAN(-SIN(RADIANS(([1]R1!I155)))/(COS(RADIANS([1]Sheet1!A155))*COS(RADIANS([1]R1!I155)))))</f>
        <v>-16.969467099429082</v>
      </c>
      <c r="C155">
        <f>AVERAGE([1]R1!J155,[1]R2!J155,[1]R3!J155)</f>
        <v>1.18</v>
      </c>
      <c r="D155">
        <f>AVERAGE([1]R1!K155,[1]R2!K155,[1]R3!K155)</f>
        <v>15.531942416666666</v>
      </c>
      <c r="E155">
        <f>AVERAGE([1]R1!L155,[1]R2!L155,[1]R3!L155)</f>
        <v>-1.060965024272521</v>
      </c>
      <c r="F155">
        <f>AVERAGE([1]R1!M155,[1]R2!M155,[1]R3!M155)</f>
        <v>-1.2479130959740488</v>
      </c>
      <c r="G155">
        <f>AVERAGE([1]R1!N155,[1]R2!N155,[1]R3!N155)</f>
        <v>-0.42674925021334803</v>
      </c>
      <c r="H155">
        <f>AVERAGE([1]R1!O155,[1]R2!O155,[1]R3!O155)</f>
        <v>-2.7878722884566748E-2</v>
      </c>
    </row>
    <row r="156" spans="1:8" x14ac:dyDescent="0.25">
      <c r="A156">
        <f>-[1]R1!H156</f>
        <v>20</v>
      </c>
      <c r="B156">
        <f>DEGREES(ATAN(-SIN(RADIANS(([1]R1!I156)))/(COS(RADIANS([1]Sheet1!A156))*COS(RADIANS([1]R1!I156)))))</f>
        <v>-21.172832185162978</v>
      </c>
      <c r="C156">
        <f>AVERAGE([1]R1!J156,[1]R2!J156,[1]R3!J156)</f>
        <v>1.18</v>
      </c>
      <c r="D156">
        <f>AVERAGE([1]R1!K156,[1]R2!K156,[1]R3!K156)</f>
        <v>15.552639083333332</v>
      </c>
      <c r="E156">
        <f>AVERAGE([1]R1!L156,[1]R2!L156,[1]R3!L156)</f>
        <v>-1.2680223254674701</v>
      </c>
      <c r="F156">
        <f>AVERAGE([1]R1!M156,[1]R2!M156,[1]R3!M156)</f>
        <v>-1.2634125263499432</v>
      </c>
      <c r="G156">
        <f>AVERAGE([1]R1!N156,[1]R2!N156,[1]R3!N156)</f>
        <v>-0.53228408975095898</v>
      </c>
      <c r="H156">
        <f>AVERAGE([1]R1!O156,[1]R2!O156,[1]R3!O156)</f>
        <v>-0.14481615888730753</v>
      </c>
    </row>
    <row r="157" spans="1:8" x14ac:dyDescent="0.25">
      <c r="A157">
        <f>-[1]R1!H157</f>
        <v>20</v>
      </c>
      <c r="B157">
        <f>DEGREES(ATAN(-SIN(RADIANS(([1]R1!I157)))/(COS(RADIANS([1]Sheet1!A157))*COS(RADIANS([1]R1!I157)))))</f>
        <v>-25.351709771061881</v>
      </c>
      <c r="C157">
        <f>AVERAGE([1]R1!J157,[1]R2!J157,[1]R3!J157)</f>
        <v>1.18</v>
      </c>
      <c r="D157">
        <f>AVERAGE([1]R1!K157,[1]R2!K157,[1]R3!K157)</f>
        <v>15.549995666666666</v>
      </c>
      <c r="E157">
        <f>AVERAGE([1]R1!L157,[1]R2!L157,[1]R3!L157)</f>
        <v>-1.4701768642800037</v>
      </c>
      <c r="F157">
        <f>AVERAGE([1]R1!M157,[1]R2!M157,[1]R3!M157)</f>
        <v>-1.3389875741505064</v>
      </c>
      <c r="G157">
        <f>AVERAGE([1]R1!N157,[1]R2!N157,[1]R3!N157)</f>
        <v>-0.68046540983295911</v>
      </c>
      <c r="H157">
        <f>AVERAGE([1]R1!O157,[1]R2!O157,[1]R3!O157)</f>
        <v>-0.31128300953777166</v>
      </c>
    </row>
    <row r="158" spans="1:8" x14ac:dyDescent="0.25">
      <c r="A158">
        <f>-[1]R1!H158</f>
        <v>20</v>
      </c>
      <c r="B158">
        <f>DEGREES(ATAN(-SIN(RADIANS(([1]R1!I158)))/(COS(RADIANS([1]Sheet1!A158))*COS(RADIANS([1]R1!I158)))))</f>
        <v>-29.502629281345779</v>
      </c>
      <c r="C158">
        <f>AVERAGE([1]R1!J158,[1]R2!J158,[1]R3!J158)</f>
        <v>1.18</v>
      </c>
      <c r="D158">
        <f>AVERAGE([1]R1!K158,[1]R2!K158,[1]R3!K158)</f>
        <v>15.530810666666667</v>
      </c>
      <c r="E158">
        <f>AVERAGE([1]R1!L158,[1]R2!L158,[1]R3!L158)</f>
        <v>-1.6848905041766333</v>
      </c>
      <c r="F158">
        <f>AVERAGE([1]R1!M158,[1]R2!M158,[1]R3!M158)</f>
        <v>-1.4458448130657977</v>
      </c>
      <c r="G158">
        <f>AVERAGE([1]R1!N158,[1]R2!N158,[1]R3!N158)</f>
        <v>-0.86704340999330631</v>
      </c>
      <c r="H158">
        <f>AVERAGE([1]R1!O158,[1]R2!O158,[1]R3!O158)</f>
        <v>-0.50139875891243246</v>
      </c>
    </row>
    <row r="159" spans="1:8" x14ac:dyDescent="0.25">
      <c r="A159">
        <f>-[1]R1!H159</f>
        <v>20</v>
      </c>
      <c r="B159">
        <f>DEGREES(ATAN(-SIN(RADIANS(([1]R1!I159)))/(COS(RADIANS([1]Sheet1!A159))*COS(RADIANS([1]R1!I159)))))</f>
        <v>-33.622796746730245</v>
      </c>
      <c r="C159">
        <f>AVERAGE([1]R1!J159,[1]R2!J159,[1]R3!J159)</f>
        <v>1.18</v>
      </c>
      <c r="D159">
        <f>AVERAGE([1]R1!K159,[1]R2!K159,[1]R3!K159)</f>
        <v>15.571329499999999</v>
      </c>
      <c r="E159">
        <f>AVERAGE([1]R1!L159,[1]R2!L159,[1]R3!L159)</f>
        <v>-1.9183852488534623</v>
      </c>
      <c r="F159">
        <f>AVERAGE([1]R1!M159,[1]R2!M159,[1]R3!M159)</f>
        <v>-1.5656464359745941</v>
      </c>
      <c r="G159">
        <f>AVERAGE([1]R1!N159,[1]R2!N159,[1]R3!N159)</f>
        <v>-1.0893106951101519</v>
      </c>
      <c r="H159">
        <f>AVERAGE([1]R1!O159,[1]R2!O159,[1]R3!O159)</f>
        <v>-0.70743869058489317</v>
      </c>
    </row>
    <row r="160" spans="1:8" x14ac:dyDescent="0.25">
      <c r="A160">
        <f>-[1]R1!H160</f>
        <v>20</v>
      </c>
      <c r="B160">
        <f>DEGREES(ATAN(-SIN(RADIANS(([1]R1!I160)))/(COS(RADIANS([1]Sheet1!A160))*COS(RADIANS([1]R1!I160)))))</f>
        <v>-37.710134449764993</v>
      </c>
      <c r="C160">
        <f>AVERAGE([1]R1!J160,[1]R2!J160,[1]R3!J160)</f>
        <v>1.18</v>
      </c>
      <c r="D160">
        <f>AVERAGE([1]R1!K160,[1]R2!K160,[1]R3!K160)</f>
        <v>15.544652583333333</v>
      </c>
      <c r="E160">
        <f>AVERAGE([1]R1!L160,[1]R2!L160,[1]R3!L160)</f>
        <v>-2.2068535265812916</v>
      </c>
      <c r="F160">
        <f>AVERAGE([1]R1!M160,[1]R2!M160,[1]R3!M160)</f>
        <v>-1.7116207965459342</v>
      </c>
      <c r="G160">
        <f>AVERAGE([1]R1!N160,[1]R2!N160,[1]R3!N160)</f>
        <v>-1.3787511799634846</v>
      </c>
      <c r="H160">
        <f>AVERAGE([1]R1!O160,[1]R2!O160,[1]R3!O160)</f>
        <v>-0.94034361340978945</v>
      </c>
    </row>
    <row r="161" spans="1:8" x14ac:dyDescent="0.25">
      <c r="A161">
        <f>-[1]R1!H161</f>
        <v>20</v>
      </c>
      <c r="B161">
        <f>DEGREES(ATAN(-SIN(RADIANS(([1]R1!I161)))/(COS(RADIANS([1]Sheet1!A161))*COS(RADIANS([1]R1!I161)))))</f>
        <v>-41.763297417742614</v>
      </c>
      <c r="C161">
        <f>AVERAGE([1]R1!J161,[1]R2!J161,[1]R3!J161)</f>
        <v>1.18</v>
      </c>
      <c r="D161">
        <f>AVERAGE([1]R1!K161,[1]R2!K161,[1]R3!K161)</f>
        <v>15.549888666666668</v>
      </c>
      <c r="E161">
        <f>AVERAGE([1]R1!L161,[1]R2!L161,[1]R3!L161)</f>
        <v>-2.5762383632631072</v>
      </c>
      <c r="F161">
        <f>AVERAGE([1]R1!M161,[1]R2!M161,[1]R3!M161)</f>
        <v>-1.9225074440520415</v>
      </c>
      <c r="G161">
        <f>AVERAGE([1]R1!N161,[1]R2!N161,[1]R3!N161)</f>
        <v>-1.7783383814933147</v>
      </c>
      <c r="H161">
        <f>AVERAGE([1]R1!O161,[1]R2!O161,[1]R3!O161)</f>
        <v>-1.2374090683081809</v>
      </c>
    </row>
    <row r="162" spans="1:8" x14ac:dyDescent="0.25">
      <c r="A162">
        <f>-[1]R1!H162</f>
        <v>20</v>
      </c>
      <c r="B162">
        <f>DEGREES(ATAN(-SIN(RADIANS(([1]R1!I162)))/(COS(RADIANS([1]Sheet1!A162))*COS(RADIANS([1]R1!I162)))))</f>
        <v>-45.781668962964282</v>
      </c>
      <c r="C162">
        <f>AVERAGE([1]R1!J162,[1]R2!J162,[1]R3!J162)</f>
        <v>1.18</v>
      </c>
      <c r="D162">
        <f>AVERAGE([1]R1!K162,[1]R2!K162,[1]R3!K162)</f>
        <v>15.573178916666668</v>
      </c>
      <c r="E162">
        <f>AVERAGE([1]R1!L162,[1]R2!L162,[1]R3!L162)</f>
        <v>-3.047334727508821</v>
      </c>
      <c r="F162">
        <f>AVERAGE([1]R1!M162,[1]R2!M162,[1]R3!M162)</f>
        <v>-2.1913973004702485</v>
      </c>
      <c r="G162">
        <f>AVERAGE([1]R1!N162,[1]R2!N162,[1]R3!N162)</f>
        <v>-2.3075847695282881</v>
      </c>
      <c r="H162">
        <f>AVERAGE([1]R1!O162,[1]R2!O162,[1]R3!O162)</f>
        <v>-1.6022684167661685</v>
      </c>
    </row>
    <row r="163" spans="1:8" x14ac:dyDescent="0.25">
      <c r="A163">
        <f>-[1]R1!H163</f>
        <v>16</v>
      </c>
      <c r="B163">
        <f>DEGREES(ATAN(-SIN(RADIANS(([1]R1!I163)))/(COS(RADIANS([1]Sheet1!A163))*COS(RADIANS([1]R1!I163)))))</f>
        <v>45.131634150601585</v>
      </c>
      <c r="C163">
        <f>AVERAGE([1]R1!J163,[1]R2!J163,[1]R3!J163)</f>
        <v>1.18</v>
      </c>
      <c r="D163">
        <f>AVERAGE([1]R1!K163,[1]R2!K163,[1]R3!K163)</f>
        <v>15.543171083333332</v>
      </c>
      <c r="E163">
        <f>AVERAGE([1]R1!L163,[1]R2!L163,[1]R3!L163)</f>
        <v>2.1927602120870611</v>
      </c>
      <c r="F163">
        <f>AVERAGE([1]R1!M163,[1]R2!M163,[1]R3!M163)</f>
        <v>-1.4037243911629298</v>
      </c>
      <c r="G163">
        <f>AVERAGE([1]R1!N163,[1]R2!N163,[1]R3!N163)</f>
        <v>-1.2831019804653578</v>
      </c>
      <c r="H163">
        <f>AVERAGE([1]R1!O163,[1]R2!O163,[1]R3!O163)</f>
        <v>-1.085647794795483</v>
      </c>
    </row>
    <row r="164" spans="1:8" x14ac:dyDescent="0.25">
      <c r="A164">
        <f>-[1]R1!H164</f>
        <v>16</v>
      </c>
      <c r="B164">
        <f>DEGREES(ATAN(-SIN(RADIANS(([1]R1!I164)))/(COS(RADIANS([1]Sheet1!A164))*COS(RADIANS([1]R1!I164)))))</f>
        <v>41.118191358294368</v>
      </c>
      <c r="C164">
        <f>AVERAGE([1]R1!J164,[1]R2!J164,[1]R3!J164)</f>
        <v>1.18</v>
      </c>
      <c r="D164">
        <f>AVERAGE([1]R1!K164,[1]R2!K164,[1]R3!K164)</f>
        <v>15.564227000000001</v>
      </c>
      <c r="E164">
        <f>AVERAGE([1]R1!L164,[1]R2!L164,[1]R3!L164)</f>
        <v>1.9815873731285769</v>
      </c>
      <c r="F164">
        <f>AVERAGE([1]R1!M164,[1]R2!M164,[1]R3!M164)</f>
        <v>-1.3034508250543932</v>
      </c>
      <c r="G164">
        <f>AVERAGE([1]R1!N164,[1]R2!N164,[1]R3!N164)</f>
        <v>-1.0382440853789456</v>
      </c>
      <c r="H164">
        <f>AVERAGE([1]R1!O164,[1]R2!O164,[1]R3!O164)</f>
        <v>-0.87596700684734774</v>
      </c>
    </row>
    <row r="165" spans="1:8" x14ac:dyDescent="0.25">
      <c r="A165">
        <f>-[1]R1!H165</f>
        <v>16</v>
      </c>
      <c r="B165">
        <f>DEGREES(ATAN(-SIN(RADIANS(([1]R1!I165)))/(COS(RADIANS([1]Sheet1!A165))*COS(RADIANS([1]R1!I165)))))</f>
        <v>37.082782431142171</v>
      </c>
      <c r="C165">
        <f>AVERAGE([1]R1!J165,[1]R2!J165,[1]R3!J165)</f>
        <v>1.18</v>
      </c>
      <c r="D165">
        <f>AVERAGE([1]R1!K165,[1]R2!K165,[1]R3!K165)</f>
        <v>15.547218833333332</v>
      </c>
      <c r="E165">
        <f>AVERAGE([1]R1!L165,[1]R2!L165,[1]R3!L165)</f>
        <v>1.8046356482945296</v>
      </c>
      <c r="F165">
        <f>AVERAGE([1]R1!M165,[1]R2!M165,[1]R3!M165)</f>
        <v>-1.2184417617691412</v>
      </c>
      <c r="G165">
        <f>AVERAGE([1]R1!N165,[1]R2!N165,[1]R3!N165)</f>
        <v>-0.84726387713815099</v>
      </c>
      <c r="H165">
        <f>AVERAGE([1]R1!O165,[1]R2!O165,[1]R3!O165)</f>
        <v>-0.69059406360983466</v>
      </c>
    </row>
    <row r="166" spans="1:8" x14ac:dyDescent="0.25">
      <c r="A166">
        <f>-[1]R1!H166</f>
        <v>16</v>
      </c>
      <c r="B166">
        <f>DEGREES(ATAN(-SIN(RADIANS(([1]R1!I166)))/(COS(RADIANS([1]Sheet1!A166))*COS(RADIANS([1]R1!I166)))))</f>
        <v>33.025931133441695</v>
      </c>
      <c r="C166">
        <f>AVERAGE([1]R1!J166,[1]R2!J166,[1]R3!J166)</f>
        <v>1.18</v>
      </c>
      <c r="D166">
        <f>AVERAGE([1]R1!K166,[1]R2!K166,[1]R3!K166)</f>
        <v>15.526858166666665</v>
      </c>
      <c r="E166">
        <f>AVERAGE([1]R1!L166,[1]R2!L166,[1]R3!L166)</f>
        <v>1.6392155506318442</v>
      </c>
      <c r="F166">
        <f>AVERAGE([1]R1!M166,[1]R2!M166,[1]R3!M166)</f>
        <v>-1.1513953326884057</v>
      </c>
      <c r="G166">
        <f>AVERAGE([1]R1!N166,[1]R2!N166,[1]R3!N166)</f>
        <v>-0.68870803724833041</v>
      </c>
      <c r="H166">
        <f>AVERAGE([1]R1!O166,[1]R2!O166,[1]R3!O166)</f>
        <v>-0.51542101326036782</v>
      </c>
    </row>
    <row r="167" spans="1:8" x14ac:dyDescent="0.25">
      <c r="A167">
        <f>-[1]R1!H167</f>
        <v>16</v>
      </c>
      <c r="B167">
        <f>DEGREES(ATAN(-SIN(RADIANS(([1]R1!I167)))/(COS(RADIANS([1]Sheet1!A167))*COS(RADIANS([1]R1!I167)))))</f>
        <v>28.948605633454871</v>
      </c>
      <c r="C167">
        <f>AVERAGE([1]R1!J167,[1]R2!J167,[1]R3!J167)</f>
        <v>1.18</v>
      </c>
      <c r="D167">
        <f>AVERAGE([1]R1!K167,[1]R2!K167,[1]R3!K167)</f>
        <v>15.55622775</v>
      </c>
      <c r="E167">
        <f>AVERAGE([1]R1!L167,[1]R2!L167,[1]R3!L167)</f>
        <v>1.4694848407672605</v>
      </c>
      <c r="F167">
        <f>AVERAGE([1]R1!M167,[1]R2!M167,[1]R3!M167)</f>
        <v>-1.0989653225201099</v>
      </c>
      <c r="G167">
        <f>AVERAGE([1]R1!N167,[1]R2!N167,[1]R3!N167)</f>
        <v>-0.55260047301642046</v>
      </c>
      <c r="H167">
        <f>AVERAGE([1]R1!O167,[1]R2!O167,[1]R3!O167)</f>
        <v>-0.34243339405043988</v>
      </c>
    </row>
    <row r="168" spans="1:8" x14ac:dyDescent="0.25">
      <c r="A168">
        <f>-[1]R1!H168</f>
        <v>16</v>
      </c>
      <c r="B168">
        <f>DEGREES(ATAN(-SIN(RADIANS(([1]R1!I168)))/(COS(RADIANS([1]Sheet1!A168))*COS(RADIANS([1]R1!I168)))))</f>
        <v>24.852211192112133</v>
      </c>
      <c r="C168">
        <f>AVERAGE([1]R1!J168,[1]R2!J168,[1]R3!J168)</f>
        <v>1.18</v>
      </c>
      <c r="D168">
        <f>AVERAGE([1]R1!K168,[1]R2!K168,[1]R3!K168)</f>
        <v>15.526680333333333</v>
      </c>
      <c r="E168">
        <f>AVERAGE([1]R1!L168,[1]R2!L168,[1]R3!L168)</f>
        <v>1.2841098479189592</v>
      </c>
      <c r="F168">
        <f>AVERAGE([1]R1!M168,[1]R2!M168,[1]R3!M168)</f>
        <v>-1.0798436778182421</v>
      </c>
      <c r="G168">
        <f>AVERAGE([1]R1!N168,[1]R2!N168,[1]R3!N168)</f>
        <v>-0.43946331515916359</v>
      </c>
      <c r="H168">
        <f>AVERAGE([1]R1!O168,[1]R2!O168,[1]R3!O168)</f>
        <v>-0.17286127544369231</v>
      </c>
    </row>
    <row r="169" spans="1:8" x14ac:dyDescent="0.25">
      <c r="A169">
        <f>-[1]R1!H169</f>
        <v>16</v>
      </c>
      <c r="B169">
        <f>DEGREES(ATAN(-SIN(RADIANS(([1]R1!I169)))/(COS(RADIANS([1]Sheet1!A169))*COS(RADIANS([1]R1!I169)))))</f>
        <v>20.738571475352053</v>
      </c>
      <c r="C169">
        <f>AVERAGE([1]R1!J169,[1]R2!J169,[1]R3!J169)</f>
        <v>1.18</v>
      </c>
      <c r="D169">
        <f>AVERAGE([1]R1!K169,[1]R2!K169,[1]R3!K169)</f>
        <v>15.535060666666666</v>
      </c>
      <c r="E169">
        <f>AVERAGE([1]R1!L169,[1]R2!L169,[1]R3!L169)</f>
        <v>1.0812022524976845</v>
      </c>
      <c r="F169">
        <f>AVERAGE([1]R1!M169,[1]R2!M169,[1]R3!M169)</f>
        <v>-1.088262489322549</v>
      </c>
      <c r="G169">
        <f>AVERAGE([1]R1!N169,[1]R2!N169,[1]R3!N169)</f>
        <v>-0.34810735681414795</v>
      </c>
      <c r="H169">
        <f>AVERAGE([1]R1!O169,[1]R2!O169,[1]R3!O169)</f>
        <v>-1.957193634863556E-2</v>
      </c>
    </row>
    <row r="170" spans="1:8" x14ac:dyDescent="0.25">
      <c r="A170">
        <f>-[1]R1!H170</f>
        <v>16</v>
      </c>
      <c r="B170">
        <f>DEGREES(ATAN(-SIN(RADIANS(([1]R1!I170)))/(COS(RADIANS([1]Sheet1!A170))*COS(RADIANS([1]R1!I170)))))</f>
        <v>16.609898016932938</v>
      </c>
      <c r="C170">
        <f>AVERAGE([1]R1!J170,[1]R2!J170,[1]R3!J170)</f>
        <v>1.18</v>
      </c>
      <c r="D170">
        <f>AVERAGE([1]R1!K170,[1]R2!K170,[1]R3!K170)</f>
        <v>15.556515249999999</v>
      </c>
      <c r="E170">
        <f>AVERAGE([1]R1!L170,[1]R2!L170,[1]R3!L170)</f>
        <v>0.86873629383120543</v>
      </c>
      <c r="F170">
        <f>AVERAGE([1]R1!M170,[1]R2!M170,[1]R3!M170)</f>
        <v>-1.1127898330341881</v>
      </c>
      <c r="G170">
        <f>AVERAGE([1]R1!N170,[1]R2!N170,[1]R3!N170)</f>
        <v>-0.27142509499606676</v>
      </c>
      <c r="H170">
        <f>AVERAGE([1]R1!O170,[1]R2!O170,[1]R3!O170)</f>
        <v>0.10465499239858911</v>
      </c>
    </row>
    <row r="171" spans="1:8" x14ac:dyDescent="0.25">
      <c r="A171">
        <f>-[1]R1!H171</f>
        <v>16</v>
      </c>
      <c r="B171">
        <f>DEGREES(ATAN(-SIN(RADIANS(([1]R1!I171)))/(COS(RADIANS([1]Sheet1!A171))*COS(RADIANS([1]R1!I171)))))</f>
        <v>12.468747879350856</v>
      </c>
      <c r="C171">
        <f>AVERAGE([1]R1!J171,[1]R2!J171,[1]R3!J171)</f>
        <v>1.18</v>
      </c>
      <c r="D171">
        <f>AVERAGE([1]R1!K171,[1]R2!K171,[1]R3!K171)</f>
        <v>15.5298</v>
      </c>
      <c r="E171">
        <f>AVERAGE([1]R1!L171,[1]R2!L171,[1]R3!L171)</f>
        <v>0.65511819596248499</v>
      </c>
      <c r="F171">
        <f>AVERAGE([1]R1!M171,[1]R2!M171,[1]R3!M171)</f>
        <v>-1.1508563161996808</v>
      </c>
      <c r="G171">
        <f>AVERAGE([1]R1!N171,[1]R2!N171,[1]R3!N171)</f>
        <v>-0.22120398591630389</v>
      </c>
      <c r="H171">
        <f>AVERAGE([1]R1!O171,[1]R2!O171,[1]R3!O171)</f>
        <v>0.21057749427775438</v>
      </c>
    </row>
    <row r="172" spans="1:8" x14ac:dyDescent="0.25">
      <c r="A172">
        <f>-[1]R1!H172</f>
        <v>16</v>
      </c>
      <c r="B172">
        <f>DEGREES(ATAN(-SIN(RADIANS(([1]R1!I172)))/(COS(RADIANS([1]Sheet1!A172))*COS(RADIANS([1]R1!I172)))))</f>
        <v>8.3179701536192301</v>
      </c>
      <c r="C172">
        <f>AVERAGE([1]R1!J172,[1]R2!J172,[1]R3!J172)</f>
        <v>1.18</v>
      </c>
      <c r="D172">
        <f>AVERAGE([1]R1!K172,[1]R2!K172,[1]R3!K172)</f>
        <v>15.546169166666665</v>
      </c>
      <c r="E172">
        <f>AVERAGE([1]R1!L172,[1]R2!L172,[1]R3!L172)</f>
        <v>0.42861622728991339</v>
      </c>
      <c r="F172">
        <f>AVERAGE([1]R1!M172,[1]R2!M172,[1]R3!M172)</f>
        <v>-1.2014878696592441</v>
      </c>
      <c r="G172">
        <f>AVERAGE([1]R1!N172,[1]R2!N172,[1]R3!N172)</f>
        <v>-0.18746704171470818</v>
      </c>
      <c r="H172">
        <f>AVERAGE([1]R1!O172,[1]R2!O172,[1]R3!O172)</f>
        <v>0.30261787220935932</v>
      </c>
    </row>
    <row r="173" spans="1:8" x14ac:dyDescent="0.25">
      <c r="A173">
        <f>-[1]R1!H173</f>
        <v>16</v>
      </c>
      <c r="B173">
        <f>DEGREES(ATAN(-SIN(RADIANS(([1]R1!I173)))/(COS(RADIANS([1]Sheet1!A173))*COS(RADIANS([1]R1!I173)))))</f>
        <v>4.1606425592731879</v>
      </c>
      <c r="C173">
        <f>AVERAGE([1]R1!J173,[1]R2!J173,[1]R3!J173)</f>
        <v>1.18</v>
      </c>
      <c r="D173">
        <f>AVERAGE([1]R1!K173,[1]R2!K173,[1]R3!K173)</f>
        <v>15.552723</v>
      </c>
      <c r="E173">
        <f>AVERAGE([1]R1!L173,[1]R2!L173,[1]R3!L173)</f>
        <v>0.17846175842029033</v>
      </c>
      <c r="F173">
        <f>AVERAGE([1]R1!M173,[1]R2!M173,[1]R3!M173)</f>
        <v>-1.270988935372209</v>
      </c>
      <c r="G173">
        <f>AVERAGE([1]R1!N173,[1]R2!N173,[1]R3!N173)</f>
        <v>-0.17696851849984485</v>
      </c>
      <c r="H173">
        <f>AVERAGE([1]R1!O173,[1]R2!O173,[1]R3!O173)</f>
        <v>0.39883664337704366</v>
      </c>
    </row>
    <row r="174" spans="1:8" x14ac:dyDescent="0.25">
      <c r="A174">
        <f>-[1]R1!H174</f>
        <v>16</v>
      </c>
      <c r="B174">
        <f>DEGREES(ATAN(-SIN(RADIANS(([1]R1!I174)))/(COS(RADIANS([1]Sheet1!A174))*COS(RADIANS([1]R1!I174)))))</f>
        <v>0</v>
      </c>
      <c r="C174">
        <f>AVERAGE([1]R1!J174,[1]R2!J174,[1]R3!J174)</f>
        <v>1.18</v>
      </c>
      <c r="D174">
        <f>AVERAGE([1]R1!K174,[1]R2!K174,[1]R3!K174)</f>
        <v>15.531201000000001</v>
      </c>
      <c r="E174">
        <f>AVERAGE([1]R1!L174,[1]R2!L174,[1]R3!L174)</f>
        <v>-9.4902871810686337E-2</v>
      </c>
      <c r="F174">
        <f>AVERAGE([1]R1!M174,[1]R2!M174,[1]R3!M174)</f>
        <v>-1.2956832447169333</v>
      </c>
      <c r="G174">
        <f>AVERAGE([1]R1!N174,[1]R2!N174,[1]R3!N174)</f>
        <v>-0.17616902478368968</v>
      </c>
      <c r="H174">
        <f>AVERAGE([1]R1!O174,[1]R2!O174,[1]R3!O174)</f>
        <v>0.43064344143416688</v>
      </c>
    </row>
    <row r="175" spans="1:8" x14ac:dyDescent="0.25">
      <c r="A175">
        <f>-[1]R1!H175</f>
        <v>16</v>
      </c>
      <c r="B175">
        <f>DEGREES(ATAN(-SIN(RADIANS(([1]R1!I175)))/(COS(RADIANS([1]Sheet1!A175))*COS(RADIANS([1]R1!I175)))))</f>
        <v>-4.1606425592731879</v>
      </c>
      <c r="C175">
        <f>AVERAGE([1]R1!J175,[1]R2!J175,[1]R3!J175)</f>
        <v>1.18</v>
      </c>
      <c r="D175">
        <f>AVERAGE([1]R1!K175,[1]R2!K175,[1]R3!K175)</f>
        <v>15.563737666666666</v>
      </c>
      <c r="E175">
        <f>AVERAGE([1]R1!L175,[1]R2!L175,[1]R3!L175)</f>
        <v>-0.35524316034148656</v>
      </c>
      <c r="F175">
        <f>AVERAGE([1]R1!M175,[1]R2!M175,[1]R3!M175)</f>
        <v>-1.1941314697114145</v>
      </c>
      <c r="G175">
        <f>AVERAGE([1]R1!N175,[1]R2!N175,[1]R3!N175)</f>
        <v>-0.17041850673531089</v>
      </c>
      <c r="H175">
        <f>AVERAGE([1]R1!O175,[1]R2!O175,[1]R3!O175)</f>
        <v>0.3572238992145873</v>
      </c>
    </row>
    <row r="176" spans="1:8" x14ac:dyDescent="0.25">
      <c r="A176">
        <f>-[1]R1!H176</f>
        <v>16</v>
      </c>
      <c r="B176">
        <f>DEGREES(ATAN(-SIN(RADIANS(([1]R1!I176)))/(COS(RADIANS([1]Sheet1!A176))*COS(RADIANS([1]R1!I176)))))</f>
        <v>-8.3179701536192301</v>
      </c>
      <c r="C176">
        <f>AVERAGE([1]R1!J176,[1]R2!J176,[1]R3!J176)</f>
        <v>1.18</v>
      </c>
      <c r="D176">
        <f>AVERAGE([1]R1!K176,[1]R2!K176,[1]R3!K176)</f>
        <v>15.546475749999999</v>
      </c>
      <c r="E176">
        <f>AVERAGE([1]R1!L176,[1]R2!L176,[1]R3!L176)</f>
        <v>-0.59789689998246043</v>
      </c>
      <c r="F176">
        <f>AVERAGE([1]R1!M176,[1]R2!M176,[1]R3!M176)</f>
        <v>-1.1122079592462935</v>
      </c>
      <c r="G176">
        <f>AVERAGE([1]R1!N176,[1]R2!N176,[1]R3!N176)</f>
        <v>-0.1937367457547341</v>
      </c>
      <c r="H176">
        <f>AVERAGE([1]R1!O176,[1]R2!O176,[1]R3!O176)</f>
        <v>0.28744237925687716</v>
      </c>
    </row>
    <row r="177" spans="1:8" x14ac:dyDescent="0.25">
      <c r="A177">
        <f>-[1]R1!H177</f>
        <v>16</v>
      </c>
      <c r="B177">
        <f>DEGREES(ATAN(-SIN(RADIANS(([1]R1!I177)))/(COS(RADIANS([1]Sheet1!A177))*COS(RADIANS([1]R1!I177)))))</f>
        <v>-12.468747879350856</v>
      </c>
      <c r="C177">
        <f>AVERAGE([1]R1!J177,[1]R2!J177,[1]R3!J177)</f>
        <v>1.18</v>
      </c>
      <c r="D177">
        <f>AVERAGE([1]R1!K177,[1]R2!K177,[1]R3!K177)</f>
        <v>15.536846083333335</v>
      </c>
      <c r="E177">
        <f>AVERAGE([1]R1!L177,[1]R2!L177,[1]R3!L177)</f>
        <v>-0.83290198654324499</v>
      </c>
      <c r="F177">
        <f>AVERAGE([1]R1!M177,[1]R2!M177,[1]R3!M177)</f>
        <v>-1.0491643956719203</v>
      </c>
      <c r="G177">
        <f>AVERAGE([1]R1!N177,[1]R2!N177,[1]R3!N177)</f>
        <v>-0.24528881000365266</v>
      </c>
      <c r="H177">
        <f>AVERAGE([1]R1!O177,[1]R2!O177,[1]R3!O177)</f>
        <v>0.22049930729813427</v>
      </c>
    </row>
    <row r="178" spans="1:8" x14ac:dyDescent="0.25">
      <c r="A178">
        <f>-[1]R1!H178</f>
        <v>16</v>
      </c>
      <c r="B178">
        <f>DEGREES(ATAN(-SIN(RADIANS(([1]R1!I178)))/(COS(RADIANS([1]Sheet1!A178))*COS(RADIANS([1]R1!I178)))))</f>
        <v>-16.609898016932938</v>
      </c>
      <c r="C178">
        <f>AVERAGE([1]R1!J178,[1]R2!J178,[1]R3!J178)</f>
        <v>1.18</v>
      </c>
      <c r="D178">
        <f>AVERAGE([1]R1!K178,[1]R2!K178,[1]R3!K178)</f>
        <v>15.567251999999998</v>
      </c>
      <c r="E178">
        <f>AVERAGE([1]R1!L178,[1]R2!L178,[1]R3!L178)</f>
        <v>-1.0555157011151473</v>
      </c>
      <c r="F178">
        <f>AVERAGE([1]R1!M178,[1]R2!M178,[1]R3!M178)</f>
        <v>-1.0294852379087025</v>
      </c>
      <c r="G178">
        <f>AVERAGE([1]R1!N178,[1]R2!N178,[1]R3!N178)</f>
        <v>-0.32618232930959246</v>
      </c>
      <c r="H178">
        <f>AVERAGE([1]R1!O178,[1]R2!O178,[1]R3!O178)</f>
        <v>0.12313743220946216</v>
      </c>
    </row>
    <row r="179" spans="1:8" x14ac:dyDescent="0.25">
      <c r="A179">
        <f>-[1]R1!H179</f>
        <v>16</v>
      </c>
      <c r="B179">
        <f>DEGREES(ATAN(-SIN(RADIANS(([1]R1!I179)))/(COS(RADIANS([1]Sheet1!A179))*COS(RADIANS([1]R1!I179)))))</f>
        <v>-20.738571475352053</v>
      </c>
      <c r="C179">
        <f>AVERAGE([1]R1!J179,[1]R2!J179,[1]R3!J179)</f>
        <v>1.18</v>
      </c>
      <c r="D179">
        <f>AVERAGE([1]R1!K179,[1]R2!K179,[1]R3!K179)</f>
        <v>15.540412916666668</v>
      </c>
      <c r="E179">
        <f>AVERAGE([1]R1!L179,[1]R2!L179,[1]R3!L179)</f>
        <v>-1.2683660406803938</v>
      </c>
      <c r="F179">
        <f>AVERAGE([1]R1!M179,[1]R2!M179,[1]R3!M179)</f>
        <v>-1.058916122656822</v>
      </c>
      <c r="G179">
        <f>AVERAGE([1]R1!N179,[1]R2!N179,[1]R3!N179)</f>
        <v>-0.44476842851193915</v>
      </c>
      <c r="H179">
        <f>AVERAGE([1]R1!O179,[1]R2!O179,[1]R3!O179)</f>
        <v>-1.1498289796735344E-2</v>
      </c>
    </row>
    <row r="180" spans="1:8" x14ac:dyDescent="0.25">
      <c r="A180">
        <f>-[1]R1!H180</f>
        <v>16</v>
      </c>
      <c r="B180">
        <f>DEGREES(ATAN(-SIN(RADIANS(([1]R1!I180)))/(COS(RADIANS([1]Sheet1!A180))*COS(RADIANS([1]R1!I180)))))</f>
        <v>-24.852211192112133</v>
      </c>
      <c r="C180">
        <f>AVERAGE([1]R1!J180,[1]R2!J180,[1]R3!J180)</f>
        <v>1.18</v>
      </c>
      <c r="D180">
        <f>AVERAGE([1]R1!K180,[1]R2!K180,[1]R3!K180)</f>
        <v>15.553071750000001</v>
      </c>
      <c r="E180">
        <f>AVERAGE([1]R1!L180,[1]R2!L180,[1]R3!L180)</f>
        <v>-1.4808949628520665</v>
      </c>
      <c r="F180">
        <f>AVERAGE([1]R1!M180,[1]R2!M180,[1]R3!M180)</f>
        <v>-1.1374963208062592</v>
      </c>
      <c r="G180">
        <f>AVERAGE([1]R1!N180,[1]R2!N180,[1]R3!N180)</f>
        <v>-0.60181296070078771</v>
      </c>
      <c r="H180">
        <f>AVERAGE([1]R1!O180,[1]R2!O180,[1]R3!O180)</f>
        <v>-0.18658545466510887</v>
      </c>
    </row>
    <row r="181" spans="1:8" x14ac:dyDescent="0.25">
      <c r="A181">
        <f>-[1]R1!H181</f>
        <v>16</v>
      </c>
      <c r="B181">
        <f>DEGREES(ATAN(-SIN(RADIANS(([1]R1!I181)))/(COS(RADIANS([1]Sheet1!A181))*COS(RADIANS([1]R1!I181)))))</f>
        <v>-28.948605633454871</v>
      </c>
      <c r="C181">
        <f>AVERAGE([1]R1!J181,[1]R2!J181,[1]R3!J181)</f>
        <v>1.18</v>
      </c>
      <c r="D181">
        <f>AVERAGE([1]R1!K181,[1]R2!K181,[1]R3!K181)</f>
        <v>15.565606750000001</v>
      </c>
      <c r="E181">
        <f>AVERAGE([1]R1!L181,[1]R2!L181,[1]R3!L181)</f>
        <v>-1.7143096461201968</v>
      </c>
      <c r="F181">
        <f>AVERAGE([1]R1!M181,[1]R2!M181,[1]R3!M181)</f>
        <v>-1.236636470033101</v>
      </c>
      <c r="G181">
        <f>AVERAGE([1]R1!N181,[1]R2!N181,[1]R3!N181)</f>
        <v>-0.80029861564003124</v>
      </c>
      <c r="H181">
        <f>AVERAGE([1]R1!O181,[1]R2!O181,[1]R3!O181)</f>
        <v>-0.38105439853958867</v>
      </c>
    </row>
    <row r="182" spans="1:8" x14ac:dyDescent="0.25">
      <c r="A182">
        <f>-[1]R1!H182</f>
        <v>16</v>
      </c>
      <c r="B182">
        <f>DEGREES(ATAN(-SIN(RADIANS(([1]R1!I182)))/(COS(RADIANS([1]Sheet1!A182))*COS(RADIANS([1]R1!I182)))))</f>
        <v>-33.025931133441695</v>
      </c>
      <c r="C182">
        <f>AVERAGE([1]R1!J182,[1]R2!J182,[1]R3!J182)</f>
        <v>1.18</v>
      </c>
      <c r="D182">
        <f>AVERAGE([1]R1!K182,[1]R2!K182,[1]R3!K182)</f>
        <v>15.544788333333331</v>
      </c>
      <c r="E182">
        <f>AVERAGE([1]R1!L182,[1]R2!L182,[1]R3!L182)</f>
        <v>-1.9933887184934846</v>
      </c>
      <c r="F182">
        <f>AVERAGE([1]R1!M182,[1]R2!M182,[1]R3!M182)</f>
        <v>-1.3593736085936161</v>
      </c>
      <c r="G182">
        <f>AVERAGE([1]R1!N182,[1]R2!N182,[1]R3!N182)</f>
        <v>-1.0616929494501508</v>
      </c>
      <c r="H182">
        <f>AVERAGE([1]R1!O182,[1]R2!O182,[1]R3!O182)</f>
        <v>-0.60405631995605802</v>
      </c>
    </row>
    <row r="183" spans="1:8" x14ac:dyDescent="0.25">
      <c r="A183">
        <f>-[1]R1!H183</f>
        <v>16</v>
      </c>
      <c r="B183">
        <f>DEGREES(ATAN(-SIN(RADIANS(([1]R1!I183)))/(COS(RADIANS([1]Sheet1!A183))*COS(RADIANS([1]R1!I183)))))</f>
        <v>-37.082782431142171</v>
      </c>
      <c r="C183">
        <f>AVERAGE([1]R1!J183,[1]R2!J183,[1]R3!J183)</f>
        <v>1.18</v>
      </c>
      <c r="D183">
        <f>AVERAGE([1]R1!K183,[1]R2!K183,[1]R3!K183)</f>
        <v>15.565620750000001</v>
      </c>
      <c r="E183">
        <f>AVERAGE([1]R1!L183,[1]R2!L183,[1]R3!L183)</f>
        <v>-2.3406206565556578</v>
      </c>
      <c r="F183">
        <f>AVERAGE([1]R1!M183,[1]R2!M183,[1]R3!M183)</f>
        <v>-1.5188394688165607</v>
      </c>
      <c r="G183">
        <f>AVERAGE([1]R1!N183,[1]R2!N183,[1]R3!N183)</f>
        <v>-1.3968666626648965</v>
      </c>
      <c r="H183">
        <f>AVERAGE([1]R1!O183,[1]R2!O183,[1]R3!O183)</f>
        <v>-0.86456776465223373</v>
      </c>
    </row>
    <row r="184" spans="1:8" x14ac:dyDescent="0.25">
      <c r="A184">
        <f>-[1]R1!H184</f>
        <v>16</v>
      </c>
      <c r="B184">
        <f>DEGREES(ATAN(-SIN(RADIANS(([1]R1!I184)))/(COS(RADIANS([1]Sheet1!A184))*COS(RADIANS([1]R1!I184)))))</f>
        <v>-41.118191358294368</v>
      </c>
      <c r="C184">
        <f>AVERAGE([1]R1!J184,[1]R2!J184,[1]R3!J184)</f>
        <v>1.18</v>
      </c>
      <c r="D184">
        <f>AVERAGE([1]R1!K184,[1]R2!K184,[1]R3!K184)</f>
        <v>15.568146416666666</v>
      </c>
      <c r="E184">
        <f>AVERAGE([1]R1!L184,[1]R2!L184,[1]R3!L184)</f>
        <v>-2.7813775824928566</v>
      </c>
      <c r="F184">
        <f>AVERAGE([1]R1!M184,[1]R2!M184,[1]R3!M184)</f>
        <v>-1.722178731221689</v>
      </c>
      <c r="G184">
        <f>AVERAGE([1]R1!N184,[1]R2!N184,[1]R3!N184)</f>
        <v>-1.8476748277122566</v>
      </c>
      <c r="H184">
        <f>AVERAGE([1]R1!O184,[1]R2!O184,[1]R3!O184)</f>
        <v>-1.1778176456957505</v>
      </c>
    </row>
    <row r="185" spans="1:8" x14ac:dyDescent="0.25">
      <c r="A185">
        <f>-[1]R1!H185</f>
        <v>16</v>
      </c>
      <c r="B185">
        <f>DEGREES(ATAN(-SIN(RADIANS(([1]R1!I185)))/(COS(RADIANS([1]Sheet1!A185))*COS(RADIANS([1]R1!I185)))))</f>
        <v>-45.131634150601585</v>
      </c>
      <c r="C185">
        <f>AVERAGE([1]R1!J185,[1]R2!J185,[1]R3!J185)</f>
        <v>1.18</v>
      </c>
      <c r="D185">
        <f>AVERAGE([1]R1!K185,[1]R2!K185,[1]R3!K185)</f>
        <v>15.542338916666665</v>
      </c>
      <c r="E185">
        <f>AVERAGE([1]R1!L185,[1]R2!L185,[1]R3!L185)</f>
        <v>-3.4245142268672115</v>
      </c>
      <c r="F185">
        <f>AVERAGE([1]R1!M185,[1]R2!M185,[1]R3!M185)</f>
        <v>-2.0254231541422043</v>
      </c>
      <c r="G185">
        <f>AVERAGE([1]R1!N185,[1]R2!N185,[1]R3!N185)</f>
        <v>-2.5327386190117038</v>
      </c>
      <c r="H185">
        <f>AVERAGE([1]R1!O185,[1]R2!O185,[1]R3!O185)</f>
        <v>-1.6171616002496985</v>
      </c>
    </row>
    <row r="186" spans="1:8" x14ac:dyDescent="0.25">
      <c r="A186">
        <f>-[1]R1!H186</f>
        <v>12</v>
      </c>
      <c r="B186">
        <f>DEGREES(ATAN(-SIN(RADIANS(([1]R1!I186)))/(COS(RADIANS([1]Sheet1!A186))*COS(RADIANS([1]R1!I186)))))</f>
        <v>44.632773428056808</v>
      </c>
      <c r="C186">
        <f>AVERAGE([1]R1!J186,[1]R2!J186,[1]R3!J186)</f>
        <v>1.18</v>
      </c>
      <c r="D186">
        <f>AVERAGE([1]R1!K186,[1]R2!K186,[1]R3!K186)</f>
        <v>15.579583999999999</v>
      </c>
      <c r="E186">
        <f>AVERAGE([1]R1!L186,[1]R2!L186,[1]R3!L186)</f>
        <v>2.3843034036818795</v>
      </c>
      <c r="F186">
        <f>AVERAGE([1]R1!M186,[1]R2!M186,[1]R3!M186)</f>
        <v>-1.2067067240895157</v>
      </c>
      <c r="G186">
        <f>AVERAGE([1]R1!N186,[1]R2!N186,[1]R3!N186)</f>
        <v>-1.3426544611531994</v>
      </c>
      <c r="H186">
        <f>AVERAGE([1]R1!O186,[1]R2!O186,[1]R3!O186)</f>
        <v>-1.061716182828029</v>
      </c>
    </row>
    <row r="187" spans="1:8" x14ac:dyDescent="0.25">
      <c r="A187">
        <f>-[1]R1!H187</f>
        <v>12</v>
      </c>
      <c r="B187">
        <f>DEGREES(ATAN(-SIN(RADIANS(([1]R1!I187)))/(COS(RADIANS([1]Sheet1!A187))*COS(RADIANS([1]R1!I187)))))</f>
        <v>40.624498244732152</v>
      </c>
      <c r="C187">
        <f>AVERAGE([1]R1!J187,[1]R2!J187,[1]R3!J187)</f>
        <v>1.18</v>
      </c>
      <c r="D187">
        <f>AVERAGE([1]R1!K187,[1]R2!K187,[1]R3!K187)</f>
        <v>15.550329249999999</v>
      </c>
      <c r="E187">
        <f>AVERAGE([1]R1!L187,[1]R2!L187,[1]R3!L187)</f>
        <v>2.1319743229541541</v>
      </c>
      <c r="F187">
        <f>AVERAGE([1]R1!M187,[1]R2!M187,[1]R3!M187)</f>
        <v>-1.1015443189712582</v>
      </c>
      <c r="G187">
        <f>AVERAGE([1]R1!N187,[1]R2!N187,[1]R3!N187)</f>
        <v>-1.0634186497492086</v>
      </c>
      <c r="H187">
        <f>AVERAGE([1]R1!O187,[1]R2!O187,[1]R3!O187)</f>
        <v>-0.83267686832907606</v>
      </c>
    </row>
    <row r="188" spans="1:8" x14ac:dyDescent="0.25">
      <c r="A188">
        <f>-[1]R1!H188</f>
        <v>12</v>
      </c>
      <c r="B188">
        <f>DEGREES(ATAN(-SIN(RADIANS(([1]R1!I188)))/(COS(RADIANS([1]Sheet1!A188))*COS(RADIANS([1]R1!I188)))))</f>
        <v>36.604002006988381</v>
      </c>
      <c r="C188">
        <f>AVERAGE([1]R1!J188,[1]R2!J188,[1]R3!J188)</f>
        <v>1.18</v>
      </c>
      <c r="D188">
        <f>AVERAGE([1]R1!K188,[1]R2!K188,[1]R3!K188)</f>
        <v>15.550738083333334</v>
      </c>
      <c r="E188">
        <f>AVERAGE([1]R1!L188,[1]R2!L188,[1]R3!L188)</f>
        <v>1.9247386340930561</v>
      </c>
      <c r="F188">
        <f>AVERAGE([1]R1!M188,[1]R2!M188,[1]R3!M188)</f>
        <v>-1.0111061162222779</v>
      </c>
      <c r="G188">
        <f>AVERAGE([1]R1!N188,[1]R2!N188,[1]R3!N188)</f>
        <v>-0.84368675288034145</v>
      </c>
      <c r="H188">
        <f>AVERAGE([1]R1!O188,[1]R2!O188,[1]R3!O188)</f>
        <v>-0.63133955429065503</v>
      </c>
    </row>
    <row r="189" spans="1:8" x14ac:dyDescent="0.25">
      <c r="A189">
        <f>-[1]R1!H189</f>
        <v>12</v>
      </c>
      <c r="B189">
        <f>DEGREES(ATAN(-SIN(RADIANS(([1]R1!I189)))/(COS(RADIANS([1]Sheet1!A189))*COS(RADIANS([1]R1!I189)))))</f>
        <v>32.571632726288172</v>
      </c>
      <c r="C189">
        <f>AVERAGE([1]R1!J189,[1]R2!J189,[1]R3!J189)</f>
        <v>1.18</v>
      </c>
      <c r="D189">
        <f>AVERAGE([1]R1!K189,[1]R2!K189,[1]R3!K189)</f>
        <v>15.549753666666668</v>
      </c>
      <c r="E189">
        <f>AVERAGE([1]R1!L189,[1]R2!L189,[1]R3!L189)</f>
        <v>1.7185627678325808</v>
      </c>
      <c r="F189">
        <f>AVERAGE([1]R1!M189,[1]R2!M189,[1]R3!M189)</f>
        <v>-0.94419903725776244</v>
      </c>
      <c r="G189">
        <f>AVERAGE([1]R1!N189,[1]R2!N189,[1]R3!N189)</f>
        <v>-0.65419778406224827</v>
      </c>
      <c r="H189">
        <f>AVERAGE([1]R1!O189,[1]R2!O189,[1]R3!O189)</f>
        <v>-0.44005470096523142</v>
      </c>
    </row>
    <row r="190" spans="1:8" x14ac:dyDescent="0.25">
      <c r="A190">
        <f>-[1]R1!H190</f>
        <v>12</v>
      </c>
      <c r="B190">
        <f>DEGREES(ATAN(-SIN(RADIANS(([1]R1!I190)))/(COS(RADIANS([1]Sheet1!A190))*COS(RADIANS([1]R1!I190)))))</f>
        <v>28.527978326363606</v>
      </c>
      <c r="C190">
        <f>AVERAGE([1]R1!J190,[1]R2!J190,[1]R3!J190)</f>
        <v>1.18</v>
      </c>
      <c r="D190">
        <f>AVERAGE([1]R1!K190,[1]R2!K190,[1]R3!K190)</f>
        <v>15.525549500000002</v>
      </c>
      <c r="E190">
        <f>AVERAGE([1]R1!L190,[1]R2!L190,[1]R3!L190)</f>
        <v>1.5344307372170718</v>
      </c>
      <c r="F190">
        <f>AVERAGE([1]R1!M190,[1]R2!M190,[1]R3!M190)</f>
        <v>-0.89330408933285532</v>
      </c>
      <c r="G190">
        <f>AVERAGE([1]R1!N190,[1]R2!N190,[1]R3!N190)</f>
        <v>-0.50645043104333409</v>
      </c>
      <c r="H190">
        <f>AVERAGE([1]R1!O190,[1]R2!O190,[1]R3!O190)</f>
        <v>-0.26501222594742163</v>
      </c>
    </row>
    <row r="191" spans="1:8" x14ac:dyDescent="0.25">
      <c r="A191">
        <f>-[1]R1!H191</f>
        <v>12</v>
      </c>
      <c r="B191">
        <f>DEGREES(ATAN(-SIN(RADIANS(([1]R1!I191)))/(COS(RADIANS([1]Sheet1!A191))*COS(RADIANS([1]R1!I191)))))</f>
        <v>24.473858605038014</v>
      </c>
      <c r="C191">
        <f>AVERAGE([1]R1!J191,[1]R2!J191,[1]R3!J191)</f>
        <v>1.18</v>
      </c>
      <c r="D191">
        <f>AVERAGE([1]R1!K191,[1]R2!K191,[1]R3!K191)</f>
        <v>15.537689666666665</v>
      </c>
      <c r="E191">
        <f>AVERAGE([1]R1!L191,[1]R2!L191,[1]R3!L191)</f>
        <v>1.3408293900501951</v>
      </c>
      <c r="F191">
        <f>AVERAGE([1]R1!M191,[1]R2!M191,[1]R3!M191)</f>
        <v>-0.86584044021409168</v>
      </c>
      <c r="G191">
        <f>AVERAGE([1]R1!N191,[1]R2!N191,[1]R3!N191)</f>
        <v>-0.38216415506706997</v>
      </c>
      <c r="H191">
        <f>AVERAGE([1]R1!O191,[1]R2!O191,[1]R3!O191)</f>
        <v>-9.1470507684144567E-2</v>
      </c>
    </row>
    <row r="192" spans="1:8" x14ac:dyDescent="0.25">
      <c r="A192">
        <f>-[1]R1!H192</f>
        <v>12</v>
      </c>
      <c r="B192">
        <f>DEGREES(ATAN(-SIN(RADIANS(([1]R1!I192)))/(COS(RADIANS([1]Sheet1!A192))*COS(RADIANS([1]R1!I192)))))</f>
        <v>20.410311753659691</v>
      </c>
      <c r="C192">
        <f>AVERAGE([1]R1!J192,[1]R2!J192,[1]R3!J192)</f>
        <v>1.18</v>
      </c>
      <c r="D192">
        <f>AVERAGE([1]R1!K192,[1]R2!K192,[1]R3!K192)</f>
        <v>15.534135666666666</v>
      </c>
      <c r="E192">
        <f>AVERAGE([1]R1!L192,[1]R2!L192,[1]R3!L192)</f>
        <v>1.1338410926863185</v>
      </c>
      <c r="F192">
        <f>AVERAGE([1]R1!M192,[1]R2!M192,[1]R3!M192)</f>
        <v>-0.85998021695371207</v>
      </c>
      <c r="G192">
        <f>AVERAGE([1]R1!N192,[1]R2!N192,[1]R3!N192)</f>
        <v>-0.2800540035808689</v>
      </c>
      <c r="H192">
        <f>AVERAGE([1]R1!O192,[1]R2!O192,[1]R3!O192)</f>
        <v>6.9988284246653445E-2</v>
      </c>
    </row>
    <row r="193" spans="1:8" x14ac:dyDescent="0.25">
      <c r="A193">
        <f>-[1]R1!H193</f>
        <v>12</v>
      </c>
      <c r="B193">
        <f>DEGREES(ATAN(-SIN(RADIANS(([1]R1!I193)))/(COS(RADIANS([1]Sheet1!A193))*COS(RADIANS([1]R1!I193)))))</f>
        <v>16.338575476506957</v>
      </c>
      <c r="C193">
        <f>AVERAGE([1]R1!J193,[1]R2!J193,[1]R3!J193)</f>
        <v>1.18</v>
      </c>
      <c r="D193">
        <f>AVERAGE([1]R1!K193,[1]R2!K193,[1]R3!K193)</f>
        <v>15.50854075</v>
      </c>
      <c r="E193">
        <f>AVERAGE([1]R1!L193,[1]R2!L193,[1]R3!L193)</f>
        <v>0.92170406160623897</v>
      </c>
      <c r="F193">
        <f>AVERAGE([1]R1!M193,[1]R2!M193,[1]R3!M193)</f>
        <v>-0.87835764037304209</v>
      </c>
      <c r="G193">
        <f>AVERAGE([1]R1!N193,[1]R2!N193,[1]R3!N193)</f>
        <v>-0.20428027883020941</v>
      </c>
      <c r="H193">
        <f>AVERAGE([1]R1!O193,[1]R2!O193,[1]R3!O193)</f>
        <v>0.21422822534710714</v>
      </c>
    </row>
    <row r="194" spans="1:8" x14ac:dyDescent="0.25">
      <c r="A194">
        <f>-[1]R1!H194</f>
        <v>12</v>
      </c>
      <c r="B194">
        <f>DEGREES(ATAN(-SIN(RADIANS(([1]R1!I194)))/(COS(RADIANS([1]Sheet1!A194))*COS(RADIANS([1]R1!I194)))))</f>
        <v>12.260062948059348</v>
      </c>
      <c r="C194">
        <f>AVERAGE([1]R1!J194,[1]R2!J194,[1]R3!J194)</f>
        <v>1.18</v>
      </c>
      <c r="D194">
        <f>AVERAGE([1]R1!K194,[1]R2!K194,[1]R3!K194)</f>
        <v>15.529264166666666</v>
      </c>
      <c r="E194">
        <f>AVERAGE([1]R1!L194,[1]R2!L194,[1]R3!L194)</f>
        <v>0.69212765665819287</v>
      </c>
      <c r="F194">
        <f>AVERAGE([1]R1!M194,[1]R2!M194,[1]R3!M194)</f>
        <v>-0.91550986736952533</v>
      </c>
      <c r="G194">
        <f>AVERAGE([1]R1!N194,[1]R2!N194,[1]R3!N194)</f>
        <v>-0.14544316718421099</v>
      </c>
      <c r="H194">
        <f>AVERAGE([1]R1!O194,[1]R2!O194,[1]R3!O194)</f>
        <v>0.34815534899607331</v>
      </c>
    </row>
    <row r="195" spans="1:8" x14ac:dyDescent="0.25">
      <c r="A195">
        <f>-[1]R1!H195</f>
        <v>12</v>
      </c>
      <c r="B195">
        <f>DEGREES(ATAN(-SIN(RADIANS(([1]R1!I195)))/(COS(RADIANS([1]Sheet1!A195))*COS(RADIANS([1]R1!I195)))))</f>
        <v>8.1763340518815415</v>
      </c>
      <c r="C195">
        <f>AVERAGE([1]R1!J195,[1]R2!J195,[1]R3!J195)</f>
        <v>1.18</v>
      </c>
      <c r="D195">
        <f>AVERAGE([1]R1!K195,[1]R2!K195,[1]R3!K195)</f>
        <v>15.504842416666667</v>
      </c>
      <c r="E195">
        <f>AVERAGE([1]R1!L195,[1]R2!L195,[1]R3!L195)</f>
        <v>0.46069481165926934</v>
      </c>
      <c r="F195">
        <f>AVERAGE([1]R1!M195,[1]R2!M195,[1]R3!M195)</f>
        <v>-0.95875602803874349</v>
      </c>
      <c r="G195">
        <f>AVERAGE([1]R1!N195,[1]R2!N195,[1]R3!N195)</f>
        <v>-0.10958390842072978</v>
      </c>
      <c r="H195">
        <f>AVERAGE([1]R1!O195,[1]R2!O195,[1]R3!O195)</f>
        <v>0.46446676478667009</v>
      </c>
    </row>
    <row r="196" spans="1:8" x14ac:dyDescent="0.25">
      <c r="A196">
        <f>-[1]R1!H196</f>
        <v>12</v>
      </c>
      <c r="B196">
        <f>DEGREES(ATAN(-SIN(RADIANS(([1]R1!I196)))/(COS(RADIANS([1]Sheet1!A196))*COS(RADIANS([1]R1!I196)))))</f>
        <v>4.0890625478299265</v>
      </c>
      <c r="C196">
        <f>AVERAGE([1]R1!J196,[1]R2!J196,[1]R3!J196)</f>
        <v>1.18</v>
      </c>
      <c r="D196">
        <f>AVERAGE([1]R1!K196,[1]R2!K196,[1]R3!K196)</f>
        <v>15.50735175</v>
      </c>
      <c r="E196">
        <f>AVERAGE([1]R1!L196,[1]R2!L196,[1]R3!L196)</f>
        <v>0.19686020249138839</v>
      </c>
      <c r="F196">
        <f>AVERAGE([1]R1!M196,[1]R2!M196,[1]R3!M196)</f>
        <v>-1.0141246766143308</v>
      </c>
      <c r="G196">
        <f>AVERAGE([1]R1!N196,[1]R2!N196,[1]R3!N196)</f>
        <v>-9.0474954850112185E-2</v>
      </c>
      <c r="H196">
        <f>AVERAGE([1]R1!O196,[1]R2!O196,[1]R3!O196)</f>
        <v>0.58101927162510858</v>
      </c>
    </row>
    <row r="197" spans="1:8" x14ac:dyDescent="0.25">
      <c r="A197">
        <f>-[1]R1!H197</f>
        <v>12</v>
      </c>
      <c r="B197">
        <f>DEGREES(ATAN(-SIN(RADIANS(([1]R1!I197)))/(COS(RADIANS([1]Sheet1!A197))*COS(RADIANS([1]R1!I197)))))</f>
        <v>0</v>
      </c>
      <c r="C197">
        <f>AVERAGE([1]R1!J197,[1]R2!J197,[1]R3!J197)</f>
        <v>1.18</v>
      </c>
      <c r="D197">
        <f>AVERAGE([1]R1!K197,[1]R2!K197,[1]R3!K197)</f>
        <v>15.529429833333333</v>
      </c>
      <c r="E197">
        <f>AVERAGE([1]R1!L197,[1]R2!L197,[1]R3!L197)</f>
        <v>-8.8151626820272055E-2</v>
      </c>
      <c r="F197">
        <f>AVERAGE([1]R1!M197,[1]R2!M197,[1]R3!M197)</f>
        <v>-1.0366250691823236</v>
      </c>
      <c r="G197">
        <f>AVERAGE([1]R1!N197,[1]R2!N197,[1]R3!N197)</f>
        <v>-8.634692135312827E-2</v>
      </c>
      <c r="H197">
        <f>AVERAGE([1]R1!O197,[1]R2!O197,[1]R3!O197)</f>
        <v>0.62488955025297654</v>
      </c>
    </row>
    <row r="198" spans="1:8" x14ac:dyDescent="0.25">
      <c r="A198">
        <f>-[1]R1!H198</f>
        <v>12</v>
      </c>
      <c r="B198">
        <f>DEGREES(ATAN(-SIN(RADIANS(([1]R1!I198)))/(COS(RADIANS([1]Sheet1!A198))*COS(RADIANS([1]R1!I198)))))</f>
        <v>-4.0890625478299265</v>
      </c>
      <c r="C198">
        <f>AVERAGE([1]R1!J198,[1]R2!J198,[1]R3!J198)</f>
        <v>1.18</v>
      </c>
      <c r="D198">
        <f>AVERAGE([1]R1!K198,[1]R2!K198,[1]R3!K198)</f>
        <v>15.504605166666666</v>
      </c>
      <c r="E198">
        <f>AVERAGE([1]R1!L198,[1]R2!L198,[1]R3!L198)</f>
        <v>-0.36502874751534797</v>
      </c>
      <c r="F198">
        <f>AVERAGE([1]R1!M198,[1]R2!M198,[1]R3!M198)</f>
        <v>-0.95034083607219999</v>
      </c>
      <c r="G198">
        <f>AVERAGE([1]R1!N198,[1]R2!N198,[1]R3!N198)</f>
        <v>-9.0559771682932041E-2</v>
      </c>
      <c r="H198">
        <f>AVERAGE([1]R1!O198,[1]R2!O198,[1]R3!O198)</f>
        <v>0.52653404808051152</v>
      </c>
    </row>
    <row r="199" spans="1:8" x14ac:dyDescent="0.25">
      <c r="A199">
        <f>-[1]R1!H199</f>
        <v>12</v>
      </c>
      <c r="B199">
        <f>DEGREES(ATAN(-SIN(RADIANS(([1]R1!I199)))/(COS(RADIANS([1]Sheet1!A199))*COS(RADIANS([1]R1!I199)))))</f>
        <v>-8.1763340518815415</v>
      </c>
      <c r="C199">
        <f>AVERAGE([1]R1!J199,[1]R2!J199,[1]R3!J199)</f>
        <v>1.18</v>
      </c>
      <c r="D199">
        <f>AVERAGE([1]R1!K199,[1]R2!K199,[1]R3!K199)</f>
        <v>15.52219625</v>
      </c>
      <c r="E199">
        <f>AVERAGE([1]R1!L199,[1]R2!L199,[1]R3!L199)</f>
        <v>-0.61864319766315246</v>
      </c>
      <c r="F199">
        <f>AVERAGE([1]R1!M199,[1]R2!M199,[1]R3!M199)</f>
        <v>-0.87524700447213599</v>
      </c>
      <c r="G199">
        <f>AVERAGE([1]R1!N199,[1]R2!N199,[1]R3!N199)</f>
        <v>-0.11921454984283276</v>
      </c>
      <c r="H199">
        <f>AVERAGE([1]R1!O199,[1]R2!O199,[1]R3!O199)</f>
        <v>0.43933640454223982</v>
      </c>
    </row>
    <row r="200" spans="1:8" x14ac:dyDescent="0.25">
      <c r="A200">
        <f>-[1]R1!H200</f>
        <v>12</v>
      </c>
      <c r="B200">
        <f>DEGREES(ATAN(-SIN(RADIANS(([1]R1!I200)))/(COS(RADIANS([1]Sheet1!A200))*COS(RADIANS([1]R1!I200)))))</f>
        <v>-12.260062948059348</v>
      </c>
      <c r="C200">
        <f>AVERAGE([1]R1!J200,[1]R2!J200,[1]R3!J200)</f>
        <v>1.18</v>
      </c>
      <c r="D200">
        <f>AVERAGE([1]R1!K200,[1]R2!K200,[1]R3!K200)</f>
        <v>15.526079666666668</v>
      </c>
      <c r="E200">
        <f>AVERAGE([1]R1!L200,[1]R2!L200,[1]R3!L200)</f>
        <v>-0.85414681596977682</v>
      </c>
      <c r="F200">
        <f>AVERAGE([1]R1!M200,[1]R2!M200,[1]R3!M200)</f>
        <v>-0.823253040631446</v>
      </c>
      <c r="G200">
        <f>AVERAGE([1]R1!N200,[1]R2!N200,[1]R3!N200)</f>
        <v>-0.16984527573611929</v>
      </c>
      <c r="H200">
        <f>AVERAGE([1]R1!O200,[1]R2!O200,[1]R3!O200)</f>
        <v>0.33835803310069873</v>
      </c>
    </row>
    <row r="201" spans="1:8" x14ac:dyDescent="0.25">
      <c r="A201">
        <f>-[1]R1!H201</f>
        <v>12</v>
      </c>
      <c r="B201">
        <f>DEGREES(ATAN(-SIN(RADIANS(([1]R1!I201)))/(COS(RADIANS([1]Sheet1!A201))*COS(RADIANS([1]R1!I201)))))</f>
        <v>-16.338575476506957</v>
      </c>
      <c r="C201">
        <f>AVERAGE([1]R1!J201,[1]R2!J201,[1]R3!J201)</f>
        <v>1.18</v>
      </c>
      <c r="D201">
        <f>AVERAGE([1]R1!K201,[1]R2!K201,[1]R3!K201)</f>
        <v>15.507604166666667</v>
      </c>
      <c r="E201">
        <f>AVERAGE([1]R1!L201,[1]R2!L201,[1]R3!L201)</f>
        <v>-1.0768111913635434</v>
      </c>
      <c r="F201">
        <f>AVERAGE([1]R1!M201,[1]R2!M201,[1]R3!M201)</f>
        <v>-0.79707077163322582</v>
      </c>
      <c r="G201">
        <f>AVERAGE([1]R1!N201,[1]R2!N201,[1]R3!N201)</f>
        <v>-0.24991573686784033</v>
      </c>
      <c r="H201">
        <f>AVERAGE([1]R1!O201,[1]R2!O201,[1]R3!O201)</f>
        <v>0.22079045075676795</v>
      </c>
    </row>
    <row r="202" spans="1:8" x14ac:dyDescent="0.25">
      <c r="A202">
        <f>-[1]R1!H202</f>
        <v>12</v>
      </c>
      <c r="B202">
        <f>DEGREES(ATAN(-SIN(RADIANS(([1]R1!I202)))/(COS(RADIANS([1]Sheet1!A202))*COS(RADIANS([1]R1!I202)))))</f>
        <v>-20.410311753659691</v>
      </c>
      <c r="C202">
        <f>AVERAGE([1]R1!J202,[1]R2!J202,[1]R3!J202)</f>
        <v>1.18</v>
      </c>
      <c r="D202">
        <f>AVERAGE([1]R1!K202,[1]R2!K202,[1]R3!K202)</f>
        <v>15.532617999999999</v>
      </c>
      <c r="E202">
        <f>AVERAGE([1]R1!L202,[1]R2!L202,[1]R3!L202)</f>
        <v>-1.2938129093819137</v>
      </c>
      <c r="F202">
        <f>AVERAGE([1]R1!M202,[1]R2!M202,[1]R3!M202)</f>
        <v>-0.82420649710644567</v>
      </c>
      <c r="G202">
        <f>AVERAGE([1]R1!N202,[1]R2!N202,[1]R3!N202)</f>
        <v>-0.37003216210640216</v>
      </c>
      <c r="H202">
        <f>AVERAGE([1]R1!O202,[1]R2!O202,[1]R3!O202)</f>
        <v>7.9293015525266256E-2</v>
      </c>
    </row>
    <row r="203" spans="1:8" x14ac:dyDescent="0.25">
      <c r="A203">
        <f>-[1]R1!H203</f>
        <v>12</v>
      </c>
      <c r="B203">
        <f>DEGREES(ATAN(-SIN(RADIANS(([1]R1!I203)))/(COS(RADIANS([1]Sheet1!A203))*COS(RADIANS([1]R1!I203)))))</f>
        <v>-24.473858605038014</v>
      </c>
      <c r="C203">
        <f>AVERAGE([1]R1!J203,[1]R2!J203,[1]R3!J203)</f>
        <v>1.18</v>
      </c>
      <c r="D203">
        <f>AVERAGE([1]R1!K203,[1]R2!K203,[1]R3!K203)</f>
        <v>15.530367916666668</v>
      </c>
      <c r="E203">
        <f>AVERAGE([1]R1!L203,[1]R2!L203,[1]R3!L203)</f>
        <v>-1.5323417379329287</v>
      </c>
      <c r="F203">
        <f>AVERAGE([1]R1!M203,[1]R2!M203,[1]R3!M203)</f>
        <v>-0.88382254857032783</v>
      </c>
      <c r="G203">
        <f>AVERAGE([1]R1!N203,[1]R2!N203,[1]R3!N203)</f>
        <v>-0.53606486904215267</v>
      </c>
      <c r="H203">
        <f>AVERAGE([1]R1!O203,[1]R2!O203,[1]R3!O203)</f>
        <v>-0.10000707464267979</v>
      </c>
    </row>
    <row r="204" spans="1:8" x14ac:dyDescent="0.25">
      <c r="A204">
        <f>-[1]R1!H204</f>
        <v>12</v>
      </c>
      <c r="B204">
        <f>DEGREES(ATAN(-SIN(RADIANS(([1]R1!I204)))/(COS(RADIANS([1]Sheet1!A204))*COS(RADIANS([1]R1!I204)))))</f>
        <v>-28.527978326363606</v>
      </c>
      <c r="C204">
        <f>AVERAGE([1]R1!J204,[1]R2!J204,[1]R3!J204)</f>
        <v>1.18</v>
      </c>
      <c r="D204">
        <f>AVERAGE([1]R1!K204,[1]R2!K204,[1]R3!K204)</f>
        <v>15.514749999999999</v>
      </c>
      <c r="E204">
        <f>AVERAGE([1]R1!L204,[1]R2!L204,[1]R3!L204)</f>
        <v>-1.7783896436265874</v>
      </c>
      <c r="F204">
        <f>AVERAGE([1]R1!M204,[1]R2!M204,[1]R3!M204)</f>
        <v>-0.96186249119904144</v>
      </c>
      <c r="G204">
        <f>AVERAGE([1]R1!N204,[1]R2!N204,[1]R3!N204)</f>
        <v>-0.73073660752481973</v>
      </c>
      <c r="H204">
        <f>AVERAGE([1]R1!O204,[1]R2!O204,[1]R3!O204)</f>
        <v>-0.29742975602724298</v>
      </c>
    </row>
    <row r="205" spans="1:8" x14ac:dyDescent="0.25">
      <c r="A205">
        <f>-[1]R1!H205</f>
        <v>12</v>
      </c>
      <c r="B205">
        <f>DEGREES(ATAN(-SIN(RADIANS(([1]R1!I205)))/(COS(RADIANS([1]Sheet1!A205))*COS(RADIANS([1]R1!I205)))))</f>
        <v>-32.571632726288172</v>
      </c>
      <c r="C205">
        <f>AVERAGE([1]R1!J205,[1]R2!J205,[1]R3!J205)</f>
        <v>1.18</v>
      </c>
      <c r="D205">
        <f>AVERAGE([1]R1!K205,[1]R2!K205,[1]R3!K205)</f>
        <v>15.538528749999999</v>
      </c>
      <c r="E205">
        <f>AVERAGE([1]R1!L205,[1]R2!L205,[1]R3!L205)</f>
        <v>-2.0940448007891934</v>
      </c>
      <c r="F205">
        <f>AVERAGE([1]R1!M205,[1]R2!M205,[1]R3!M205)</f>
        <v>-1.0639305646308097</v>
      </c>
      <c r="G205">
        <f>AVERAGE([1]R1!N205,[1]R2!N205,[1]R3!N205)</f>
        <v>-1.0019243026209164</v>
      </c>
      <c r="H205">
        <f>AVERAGE([1]R1!O205,[1]R2!O205,[1]R3!O205)</f>
        <v>-0.52486929656475767</v>
      </c>
    </row>
    <row r="206" spans="1:8" x14ac:dyDescent="0.25">
      <c r="A206">
        <f>-[1]R1!H206</f>
        <v>12</v>
      </c>
      <c r="B206">
        <f>DEGREES(ATAN(-SIN(RADIANS(([1]R1!I206)))/(COS(RADIANS([1]Sheet1!A206))*COS(RADIANS([1]R1!I206)))))</f>
        <v>-36.604002006988381</v>
      </c>
      <c r="C206">
        <f>AVERAGE([1]R1!J206,[1]R2!J206,[1]R3!J206)</f>
        <v>1.18</v>
      </c>
      <c r="D206">
        <f>AVERAGE([1]R1!K206,[1]R2!K206,[1]R3!K206)</f>
        <v>15.517300166666667</v>
      </c>
      <c r="E206">
        <f>AVERAGE([1]R1!L206,[1]R2!L206,[1]R3!L206)</f>
        <v>-2.4929968851890991</v>
      </c>
      <c r="F206">
        <f>AVERAGE([1]R1!M206,[1]R2!M206,[1]R3!M206)</f>
        <v>-1.2033467628986509</v>
      </c>
      <c r="G206">
        <f>AVERAGE([1]R1!N206,[1]R2!N206,[1]R3!N206)</f>
        <v>-1.3733015238257353</v>
      </c>
      <c r="H206">
        <f>AVERAGE([1]R1!O206,[1]R2!O206,[1]R3!O206)</f>
        <v>-0.79015833311166805</v>
      </c>
    </row>
    <row r="207" spans="1:8" x14ac:dyDescent="0.25">
      <c r="A207">
        <f>-[1]R1!H207</f>
        <v>12</v>
      </c>
      <c r="B207">
        <f>DEGREES(ATAN(-SIN(RADIANS(([1]R1!I207)))/(COS(RADIANS([1]Sheet1!A207))*COS(RADIANS([1]R1!I207)))))</f>
        <v>-40.624498244732152</v>
      </c>
      <c r="C207">
        <f>AVERAGE([1]R1!J207,[1]R2!J207,[1]R3!J207)</f>
        <v>1.18</v>
      </c>
      <c r="D207">
        <f>AVERAGE([1]R1!K207,[1]R2!K207,[1]R3!K207)</f>
        <v>15.520715666666668</v>
      </c>
      <c r="E207">
        <f>AVERAGE([1]R1!L207,[1]R2!L207,[1]R3!L207)</f>
        <v>-3.0542023933417766</v>
      </c>
      <c r="F207">
        <f>AVERAGE([1]R1!M207,[1]R2!M207,[1]R3!M207)</f>
        <v>-1.4165749600462192</v>
      </c>
      <c r="G207">
        <f>AVERAGE([1]R1!N207,[1]R2!N207,[1]R3!N207)</f>
        <v>-1.9282213052707646</v>
      </c>
      <c r="H207">
        <f>AVERAGE([1]R1!O207,[1]R2!O207,[1]R3!O207)</f>
        <v>-1.139197217683253</v>
      </c>
    </row>
    <row r="208" spans="1:8" x14ac:dyDescent="0.25">
      <c r="A208">
        <f>-[1]R1!H208</f>
        <v>12</v>
      </c>
      <c r="B208">
        <f>DEGREES(ATAN(-SIN(RADIANS(([1]R1!I208)))/(COS(RADIANS([1]Sheet1!A208))*COS(RADIANS([1]R1!I208)))))</f>
        <v>-44.632773428056808</v>
      </c>
      <c r="C208">
        <f>AVERAGE([1]R1!J208,[1]R2!J208,[1]R3!J208)</f>
        <v>1.18</v>
      </c>
      <c r="D208">
        <f>AVERAGE([1]R1!K208,[1]R2!K208,[1]R3!K208)</f>
        <v>15.541160083333333</v>
      </c>
      <c r="E208">
        <f>AVERAGE([1]R1!L208,[1]R2!L208,[1]R3!L208)</f>
        <v>-3.8703558470222581</v>
      </c>
      <c r="F208">
        <f>AVERAGE([1]R1!M208,[1]R2!M208,[1]R3!M208)</f>
        <v>-1.741080139207871</v>
      </c>
      <c r="G208">
        <f>AVERAGE([1]R1!N208,[1]R2!N208,[1]R3!N208)</f>
        <v>-2.7587370588132529</v>
      </c>
      <c r="H208">
        <f>AVERAGE([1]R1!O208,[1]R2!O208,[1]R3!O208)</f>
        <v>-1.6360196195181445</v>
      </c>
    </row>
    <row r="209" spans="1:8" x14ac:dyDescent="0.25">
      <c r="A209">
        <f>-[1]R1!H209</f>
        <v>8</v>
      </c>
      <c r="B209">
        <f>DEGREES(ATAN(-SIN(RADIANS(([1]R1!I209)))/(COS(RADIANS([1]Sheet1!A209))*COS(RADIANS([1]R1!I209)))))</f>
        <v>44.280037446618948</v>
      </c>
      <c r="C209">
        <f>AVERAGE([1]R1!J209,[1]R2!J209,[1]R3!J209)</f>
        <v>1.18</v>
      </c>
      <c r="D209">
        <f>AVERAGE([1]R1!K209,[1]R2!K209,[1]R3!K209)</f>
        <v>15.520301833333335</v>
      </c>
      <c r="E209">
        <f>AVERAGE([1]R1!L209,[1]R2!L209,[1]R3!L209)</f>
        <v>2.6607433974135346</v>
      </c>
      <c r="F209">
        <f>AVERAGE([1]R1!M209,[1]R2!M209,[1]R3!M209)</f>
        <v>-0.95347535705540898</v>
      </c>
      <c r="G209">
        <f>AVERAGE([1]R1!N209,[1]R2!N209,[1]R3!N209)</f>
        <v>-1.4584694697748652</v>
      </c>
      <c r="H209">
        <f>AVERAGE([1]R1!O209,[1]R2!O209,[1]R3!O209)</f>
        <v>-1.0583846067981653</v>
      </c>
    </row>
    <row r="210" spans="1:8" x14ac:dyDescent="0.25">
      <c r="A210">
        <f>-[1]R1!H210</f>
        <v>8</v>
      </c>
      <c r="B210">
        <f>DEGREES(ATAN(-SIN(RADIANS(([1]R1!I210)))/(COS(RADIANS([1]Sheet1!A210))*COS(RADIANS([1]R1!I210)))))</f>
        <v>40.276138588852518</v>
      </c>
      <c r="C210">
        <f>AVERAGE([1]R1!J210,[1]R2!J210,[1]R3!J210)</f>
        <v>1.18</v>
      </c>
      <c r="D210">
        <f>AVERAGE([1]R1!K210,[1]R2!K210,[1]R3!K210)</f>
        <v>15.551581750000002</v>
      </c>
      <c r="E210">
        <f>AVERAGE([1]R1!L210,[1]R2!L210,[1]R3!L210)</f>
        <v>2.3278385561978898</v>
      </c>
      <c r="F210">
        <f>AVERAGE([1]R1!M210,[1]R2!M210,[1]R3!M210)</f>
        <v>-0.84532722134508342</v>
      </c>
      <c r="G210">
        <f>AVERAGE([1]R1!N210,[1]R2!N210,[1]R3!N210)</f>
        <v>-1.1102576493134244</v>
      </c>
      <c r="H210">
        <f>AVERAGE([1]R1!O210,[1]R2!O210,[1]R3!O210)</f>
        <v>-0.79606360971405632</v>
      </c>
    </row>
    <row r="211" spans="1:8" x14ac:dyDescent="0.25">
      <c r="A211">
        <f>-[1]R1!H211</f>
        <v>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1.18</v>
      </c>
      <c r="D211">
        <f>AVERAGE([1]R1!K211,[1]R2!K211,[1]R3!K211)</f>
        <v>15.522168916666667</v>
      </c>
      <c r="E211">
        <f>AVERAGE([1]R1!L211,[1]R2!L211,[1]R3!L211)</f>
        <v>2.0687924079558599</v>
      </c>
      <c r="F211">
        <f>AVERAGE([1]R1!M211,[1]R2!M211,[1]R3!M211)</f>
        <v>-0.77119270953403862</v>
      </c>
      <c r="G211">
        <f>AVERAGE([1]R1!N211,[1]R2!N211,[1]R3!N211)</f>
        <v>-0.85838527877399018</v>
      </c>
      <c r="H211">
        <f>AVERAGE([1]R1!O211,[1]R2!O211,[1]R3!O211)</f>
        <v>-0.58164679783352213</v>
      </c>
    </row>
    <row r="212" spans="1:8" x14ac:dyDescent="0.25">
      <c r="A212">
        <f>-[1]R1!H212</f>
        <v>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1.18</v>
      </c>
      <c r="D212">
        <f>AVERAGE([1]R1!K212,[1]R2!K212,[1]R3!K212)</f>
        <v>15.527205833333333</v>
      </c>
      <c r="E212">
        <f>AVERAGE([1]R1!L212,[1]R2!L212,[1]R3!L212)</f>
        <v>1.835070290353402</v>
      </c>
      <c r="F212">
        <f>AVERAGE([1]R1!M212,[1]R2!M212,[1]R3!M212)</f>
        <v>-0.71172359508829552</v>
      </c>
      <c r="G212">
        <f>AVERAGE([1]R1!N212,[1]R2!N212,[1]R3!N212)</f>
        <v>-0.65031130443771401</v>
      </c>
      <c r="H212">
        <f>AVERAGE([1]R1!O212,[1]R2!O212,[1]R3!O212)</f>
        <v>-0.38330806685543078</v>
      </c>
    </row>
    <row r="213" spans="1:8" x14ac:dyDescent="0.25">
      <c r="A213">
        <f>-[1]R1!H213</f>
        <v>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1.18</v>
      </c>
      <c r="D213">
        <f>AVERAGE([1]R1!K213,[1]R2!K213,[1]R3!K213)</f>
        <v>15.560695000000001</v>
      </c>
      <c r="E213">
        <f>AVERAGE([1]R1!L213,[1]R2!L213,[1]R3!L213)</f>
        <v>1.6221280573018599</v>
      </c>
      <c r="F213">
        <f>AVERAGE([1]R1!M213,[1]R2!M213,[1]R3!M213)</f>
        <v>-0.65932252379385414</v>
      </c>
      <c r="G213">
        <f>AVERAGE([1]R1!N213,[1]R2!N213,[1]R3!N213)</f>
        <v>-0.48166823617044874</v>
      </c>
      <c r="H213">
        <f>AVERAGE([1]R1!O213,[1]R2!O213,[1]R3!O213)</f>
        <v>-0.19225941734227484</v>
      </c>
    </row>
    <row r="214" spans="1:8" x14ac:dyDescent="0.25">
      <c r="A214">
        <f>-[1]R1!H214</f>
        <v>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1.18</v>
      </c>
      <c r="D214">
        <f>AVERAGE([1]R1!K214,[1]R2!K214,[1]R3!K214)</f>
        <v>15.524718583333334</v>
      </c>
      <c r="E214">
        <f>AVERAGE([1]R1!L214,[1]R2!L214,[1]R3!L214)</f>
        <v>1.4221312489419125</v>
      </c>
      <c r="F214">
        <f>AVERAGE([1]R1!M214,[1]R2!M214,[1]R3!M214)</f>
        <v>-0.63112449617183675</v>
      </c>
      <c r="G214">
        <f>AVERAGE([1]R1!N214,[1]R2!N214,[1]R3!N214)</f>
        <v>-0.34852913129230201</v>
      </c>
      <c r="H214">
        <f>AVERAGE([1]R1!O214,[1]R2!O214,[1]R3!O214)</f>
        <v>-2.8441997757316179E-2</v>
      </c>
    </row>
    <row r="215" spans="1:8" x14ac:dyDescent="0.25">
      <c r="A215">
        <f>-[1]R1!H215</f>
        <v>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1.18</v>
      </c>
      <c r="D215">
        <f>AVERAGE([1]R1!K215,[1]R2!K215,[1]R3!K215)</f>
        <v>15.546024500000001</v>
      </c>
      <c r="E215">
        <f>AVERAGE([1]R1!L215,[1]R2!L215,[1]R3!L215)</f>
        <v>1.2206092536641693</v>
      </c>
      <c r="F215">
        <f>AVERAGE([1]R1!M215,[1]R2!M215,[1]R3!M215)</f>
        <v>-0.61308711019015083</v>
      </c>
      <c r="G215">
        <f>AVERAGE([1]R1!N215,[1]R2!N215,[1]R3!N215)</f>
        <v>-0.24077377026801058</v>
      </c>
      <c r="H215">
        <f>AVERAGE([1]R1!O215,[1]R2!O215,[1]R3!O215)</f>
        <v>0.1336951854748647</v>
      </c>
    </row>
    <row r="216" spans="1:8" x14ac:dyDescent="0.25">
      <c r="A216">
        <f>-[1]R1!H216</f>
        <v>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1.18</v>
      </c>
      <c r="D216">
        <f>AVERAGE([1]R1!K216,[1]R2!K216,[1]R3!K216)</f>
        <v>15.560366833333333</v>
      </c>
      <c r="E216">
        <f>AVERAGE([1]R1!L216,[1]R2!L216,[1]R3!L216)</f>
        <v>1.0027647252272314</v>
      </c>
      <c r="F216">
        <f>AVERAGE([1]R1!M216,[1]R2!M216,[1]R3!M216)</f>
        <v>-0.62646368797664531</v>
      </c>
      <c r="G216">
        <f>AVERAGE([1]R1!N216,[1]R2!N216,[1]R3!N216)</f>
        <v>-0.15966456090978939</v>
      </c>
      <c r="H216">
        <f>AVERAGE([1]R1!O216,[1]R2!O216,[1]R3!O216)</f>
        <v>0.29530790235659121</v>
      </c>
    </row>
    <row r="217" spans="1:8" x14ac:dyDescent="0.25">
      <c r="A217">
        <f>-[1]R1!H217</f>
        <v>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1.18</v>
      </c>
      <c r="D217">
        <f>AVERAGE([1]R1!K217,[1]R2!K217,[1]R3!K217)</f>
        <v>15.535531583333333</v>
      </c>
      <c r="E217">
        <f>AVERAGE([1]R1!L217,[1]R2!L217,[1]R3!L217)</f>
        <v>0.76384505636605615</v>
      </c>
      <c r="F217">
        <f>AVERAGE([1]R1!M217,[1]R2!M217,[1]R3!M217)</f>
        <v>-0.66270663722866041</v>
      </c>
      <c r="G217">
        <f>AVERAGE([1]R1!N217,[1]R2!N217,[1]R3!N217)</f>
        <v>-0.1000358748996006</v>
      </c>
      <c r="H217">
        <f>AVERAGE([1]R1!O217,[1]R2!O217,[1]R3!O217)</f>
        <v>0.45575154482574803</v>
      </c>
    </row>
    <row r="218" spans="1:8" x14ac:dyDescent="0.25">
      <c r="A218">
        <f>-[1]R1!H218</f>
        <v>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1.18</v>
      </c>
      <c r="D218">
        <f>AVERAGE([1]R1!K218,[1]R2!K218,[1]R3!K218)</f>
        <v>15.558944833333333</v>
      </c>
      <c r="E218">
        <f>AVERAGE([1]R1!L218,[1]R2!L218,[1]R3!L218)</f>
        <v>0.50626202768577111</v>
      </c>
      <c r="F218">
        <f>AVERAGE([1]R1!M218,[1]R2!M218,[1]R3!M218)</f>
        <v>-0.70275690782665656</v>
      </c>
      <c r="G218">
        <f>AVERAGE([1]R1!N218,[1]R2!N218,[1]R3!N218)</f>
        <v>-5.9616201956907262E-2</v>
      </c>
      <c r="H218">
        <f>AVERAGE([1]R1!O218,[1]R2!O218,[1]R3!O218)</f>
        <v>0.61040062623529989</v>
      </c>
    </row>
    <row r="219" spans="1:8" x14ac:dyDescent="0.25">
      <c r="A219">
        <f>-[1]R1!H219</f>
        <v>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1.18</v>
      </c>
      <c r="D219">
        <f>AVERAGE([1]R1!K219,[1]R2!K219,[1]R3!K219)</f>
        <v>15.557998416666669</v>
      </c>
      <c r="E219">
        <f>AVERAGE([1]R1!L219,[1]R2!L219,[1]R3!L219)</f>
        <v>0.24091992525377851</v>
      </c>
      <c r="F219">
        <f>AVERAGE([1]R1!M219,[1]R2!M219,[1]R3!M219)</f>
        <v>-0.74504304039235814</v>
      </c>
      <c r="G219">
        <f>AVERAGE([1]R1!N219,[1]R2!N219,[1]R3!N219)</f>
        <v>-3.9747394927938905E-2</v>
      </c>
      <c r="H219">
        <f>AVERAGE([1]R1!O219,[1]R2!O219,[1]R3!O219)</f>
        <v>0.74391832968838101</v>
      </c>
    </row>
    <row r="220" spans="1:8" x14ac:dyDescent="0.25">
      <c r="A220">
        <f>-[1]R1!H220</f>
        <v>8</v>
      </c>
      <c r="B220">
        <f>DEGREES(ATAN(-SIN(RADIANS(([1]R1!I220)))/(COS(RADIANS([1]Sheet1!A220))*COS(RADIANS([1]R1!I220)))))</f>
        <v>0</v>
      </c>
      <c r="C220">
        <f>AVERAGE([1]R1!J220,[1]R2!J220,[1]R3!J220)</f>
        <v>1.18</v>
      </c>
      <c r="D220">
        <f>AVERAGE([1]R1!K220,[1]R2!K220,[1]R3!K220)</f>
        <v>15.547069166666667</v>
      </c>
      <c r="E220">
        <f>AVERAGE([1]R1!L220,[1]R2!L220,[1]R3!L220)</f>
        <v>-8.2006722582655886E-2</v>
      </c>
      <c r="F220">
        <f>AVERAGE([1]R1!M220,[1]R2!M220,[1]R3!M220)</f>
        <v>-0.76897448218997677</v>
      </c>
      <c r="G220">
        <f>AVERAGE([1]R1!N220,[1]R2!N220,[1]R3!N220)</f>
        <v>-3.3790157351105049E-2</v>
      </c>
      <c r="H220">
        <f>AVERAGE([1]R1!O220,[1]R2!O220,[1]R3!O220)</f>
        <v>0.81865555877438412</v>
      </c>
    </row>
    <row r="221" spans="1:8" x14ac:dyDescent="0.25">
      <c r="A221">
        <f>-[1]R1!H221</f>
        <v>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1.18</v>
      </c>
      <c r="D221">
        <f>AVERAGE([1]R1!K221,[1]R2!K221,[1]R3!K221)</f>
        <v>15.578862666666666</v>
      </c>
      <c r="E221">
        <f>AVERAGE([1]R1!L221,[1]R2!L221,[1]R3!L221)</f>
        <v>-0.38035788627580747</v>
      </c>
      <c r="F221">
        <f>AVERAGE([1]R1!M221,[1]R2!M221,[1]R3!M221)</f>
        <v>-0.69843302134440555</v>
      </c>
      <c r="G221">
        <f>AVERAGE([1]R1!N221,[1]R2!N221,[1]R3!N221)</f>
        <v>-3.938028234759431E-2</v>
      </c>
      <c r="H221">
        <f>AVERAGE([1]R1!O221,[1]R2!O221,[1]R3!O221)</f>
        <v>0.69074589435199929</v>
      </c>
    </row>
    <row r="222" spans="1:8" x14ac:dyDescent="0.25">
      <c r="A222">
        <f>-[1]R1!H222</f>
        <v>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1.18</v>
      </c>
      <c r="D222">
        <f>AVERAGE([1]R1!K222,[1]R2!K222,[1]R3!K222)</f>
        <v>15.555075833333333</v>
      </c>
      <c r="E222">
        <f>AVERAGE([1]R1!L222,[1]R2!L222,[1]R3!L222)</f>
        <v>-0.64356977901734369</v>
      </c>
      <c r="F222">
        <f>AVERAGE([1]R1!M222,[1]R2!M222,[1]R3!M222)</f>
        <v>-0.62500040074633079</v>
      </c>
      <c r="G222">
        <f>AVERAGE([1]R1!N222,[1]R2!N222,[1]R3!N222)</f>
        <v>-6.656710002728207E-2</v>
      </c>
      <c r="H222">
        <f>AVERAGE([1]R1!O222,[1]R2!O222,[1]R3!O222)</f>
        <v>0.57646650598764115</v>
      </c>
    </row>
    <row r="223" spans="1:8" x14ac:dyDescent="0.25">
      <c r="A223">
        <f>-[1]R1!H223</f>
        <v>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1.18</v>
      </c>
      <c r="D223">
        <f>AVERAGE([1]R1!K223,[1]R2!K223,[1]R3!K223)</f>
        <v>15.556610749999999</v>
      </c>
      <c r="E223">
        <f>AVERAGE([1]R1!L223,[1]R2!L223,[1]R3!L223)</f>
        <v>-0.88982496279360623</v>
      </c>
      <c r="F223">
        <f>AVERAGE([1]R1!M223,[1]R2!M223,[1]R3!M223)</f>
        <v>-0.57950065729002354</v>
      </c>
      <c r="G223">
        <f>AVERAGE([1]R1!N223,[1]R2!N223,[1]R3!N223)</f>
        <v>-0.11648358184292119</v>
      </c>
      <c r="H223">
        <f>AVERAGE([1]R1!O223,[1]R2!O223,[1]R3!O223)</f>
        <v>0.44365406720773448</v>
      </c>
    </row>
    <row r="224" spans="1:8" x14ac:dyDescent="0.25">
      <c r="A224">
        <f>-[1]R1!H224</f>
        <v>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1.18</v>
      </c>
      <c r="D224">
        <f>AVERAGE([1]R1!K224,[1]R2!K224,[1]R3!K224)</f>
        <v>15.583191333333332</v>
      </c>
      <c r="E224">
        <f>AVERAGE([1]R1!L224,[1]R2!L224,[1]R3!L224)</f>
        <v>-1.1142334650649053</v>
      </c>
      <c r="F224">
        <f>AVERAGE([1]R1!M224,[1]R2!M224,[1]R3!M224)</f>
        <v>-0.56520579526305903</v>
      </c>
      <c r="G224">
        <f>AVERAGE([1]R1!N224,[1]R2!N224,[1]R3!N224)</f>
        <v>-0.19862556961055214</v>
      </c>
      <c r="H224">
        <f>AVERAGE([1]R1!O224,[1]R2!O224,[1]R3!O224)</f>
        <v>0.30648175258720761</v>
      </c>
    </row>
    <row r="225" spans="1:8" x14ac:dyDescent="0.25">
      <c r="A225">
        <f>-[1]R1!H225</f>
        <v>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1.18</v>
      </c>
      <c r="D225">
        <f>AVERAGE([1]R1!K225,[1]R2!K225,[1]R3!K225)</f>
        <v>15.559590249999999</v>
      </c>
      <c r="E225">
        <f>AVERAGE([1]R1!L225,[1]R2!L225,[1]R3!L225)</f>
        <v>-1.3489609950579677</v>
      </c>
      <c r="F225">
        <f>AVERAGE([1]R1!M225,[1]R2!M225,[1]R3!M225)</f>
        <v>-0.57897831736184546</v>
      </c>
      <c r="G225">
        <f>AVERAGE([1]R1!N225,[1]R2!N225,[1]R3!N225)</f>
        <v>-0.3222837724620497</v>
      </c>
      <c r="H225">
        <f>AVERAGE([1]R1!O225,[1]R2!O225,[1]R3!O225)</f>
        <v>0.14758696557813497</v>
      </c>
    </row>
    <row r="226" spans="1:8" x14ac:dyDescent="0.25">
      <c r="A226">
        <f>-[1]R1!H226</f>
        <v>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1.18</v>
      </c>
      <c r="D226">
        <f>AVERAGE([1]R1!K226,[1]R2!K226,[1]R3!K226)</f>
        <v>15.573850166666666</v>
      </c>
      <c r="E226">
        <f>AVERAGE([1]R1!L226,[1]R2!L226,[1]R3!L226)</f>
        <v>-1.5960008658140474</v>
      </c>
      <c r="F226">
        <f>AVERAGE([1]R1!M226,[1]R2!M226,[1]R3!M226)</f>
        <v>-0.61654443043723539</v>
      </c>
      <c r="G226">
        <f>AVERAGE([1]R1!N226,[1]R2!N226,[1]R3!N226)</f>
        <v>-0.48837743563136127</v>
      </c>
      <c r="H226">
        <f>AVERAGE([1]R1!O226,[1]R2!O226,[1]R3!O226)</f>
        <v>-2.7084335462372319E-2</v>
      </c>
    </row>
    <row r="227" spans="1:8" x14ac:dyDescent="0.25">
      <c r="A227">
        <f>-[1]R1!H227</f>
        <v>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1.18</v>
      </c>
      <c r="D227">
        <f>AVERAGE([1]R1!K227,[1]R2!K227,[1]R3!K227)</f>
        <v>15.566103916666668</v>
      </c>
      <c r="E227">
        <f>AVERAGE([1]R1!L227,[1]R2!L227,[1]R3!L227)</f>
        <v>-1.8828232130434401</v>
      </c>
      <c r="F227">
        <f>AVERAGE([1]R1!M227,[1]R2!M227,[1]R3!M227)</f>
        <v>-0.68128340050469127</v>
      </c>
      <c r="G227">
        <f>AVERAGE([1]R1!N227,[1]R2!N227,[1]R3!N227)</f>
        <v>-0.707477216535775</v>
      </c>
      <c r="H227">
        <f>AVERAGE([1]R1!O227,[1]R2!O227,[1]R3!O227)</f>
        <v>-0.22438206721720907</v>
      </c>
    </row>
    <row r="228" spans="1:8" x14ac:dyDescent="0.25">
      <c r="A228">
        <f>-[1]R1!H228</f>
        <v>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1.18</v>
      </c>
      <c r="D228">
        <f>AVERAGE([1]R1!K228,[1]R2!K228,[1]R3!K228)</f>
        <v>15.540250333333333</v>
      </c>
      <c r="E228">
        <f>AVERAGE([1]R1!L228,[1]R2!L228,[1]R3!L228)</f>
        <v>-2.2478141374920524</v>
      </c>
      <c r="F228">
        <f>AVERAGE([1]R1!M228,[1]R2!M228,[1]R3!M228)</f>
        <v>-0.76429669265294942</v>
      </c>
      <c r="G228">
        <f>AVERAGE([1]R1!N228,[1]R2!N228,[1]R3!N228)</f>
        <v>-1.0124125028111102</v>
      </c>
      <c r="H228">
        <f>AVERAGE([1]R1!O228,[1]R2!O228,[1]R3!O228)</f>
        <v>-0.45140809841899415</v>
      </c>
    </row>
    <row r="229" spans="1:8" x14ac:dyDescent="0.25">
      <c r="A229">
        <f>-[1]R1!H229</f>
        <v>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1.18</v>
      </c>
      <c r="D229">
        <f>AVERAGE([1]R1!K229,[1]R2!K229,[1]R3!K229)</f>
        <v>15.560453833333332</v>
      </c>
      <c r="E229">
        <f>AVERAGE([1]R1!L229,[1]R2!L229,[1]R3!L229)</f>
        <v>-2.7324847911747074</v>
      </c>
      <c r="F229">
        <f>AVERAGE([1]R1!M229,[1]R2!M229,[1]R3!M229)</f>
        <v>-0.87938878437300882</v>
      </c>
      <c r="G229">
        <f>AVERAGE([1]R1!N229,[1]R2!N229,[1]R3!N229)</f>
        <v>-1.4436542096431204</v>
      </c>
      <c r="H229">
        <f>AVERAGE([1]R1!O229,[1]R2!O229,[1]R3!O229)</f>
        <v>-0.73578340977868084</v>
      </c>
    </row>
    <row r="230" spans="1:8" x14ac:dyDescent="0.25">
      <c r="A230">
        <f>-[1]R1!H230</f>
        <v>8</v>
      </c>
      <c r="B230">
        <f>DEGREES(ATAN(-SIN(RADIANS(([1]R1!I230)))/(COS(RADIANS([1]Sheet1!A230))*COS(RADIANS([1]R1!I230)))))</f>
        <v>-40.276138588852518</v>
      </c>
      <c r="C230">
        <f>AVERAGE([1]R1!J230,[1]R2!J230,[1]R3!J230)</f>
        <v>1.18</v>
      </c>
      <c r="D230">
        <f>AVERAGE([1]R1!K230,[1]R2!K230,[1]R3!K230)</f>
        <v>15.561549916666669</v>
      </c>
      <c r="E230">
        <f>AVERAGE([1]R1!L230,[1]R2!L230,[1]R3!L230)</f>
        <v>-3.4305903695246669</v>
      </c>
      <c r="F230">
        <f>AVERAGE([1]R1!M230,[1]R2!M230,[1]R3!M230)</f>
        <v>-1.0587167769355978</v>
      </c>
      <c r="G230">
        <f>AVERAGE([1]R1!N230,[1]R2!N230,[1]R3!N230)</f>
        <v>-2.094176829160443</v>
      </c>
      <c r="H230">
        <f>AVERAGE([1]R1!O230,[1]R2!O230,[1]R3!O230)</f>
        <v>-1.1133342482857349</v>
      </c>
    </row>
    <row r="231" spans="1:8" x14ac:dyDescent="0.25">
      <c r="A231">
        <f>-[1]R1!H231</f>
        <v>8</v>
      </c>
      <c r="B231">
        <f>DEGREES(ATAN(-SIN(RADIANS(([1]R1!I231)))/(COS(RADIANS([1]Sheet1!A231))*COS(RADIANS([1]R1!I231)))))</f>
        <v>-44.280037446618948</v>
      </c>
      <c r="C231">
        <f>AVERAGE([1]R1!J231,[1]R2!J231,[1]R3!J231)</f>
        <v>1.18</v>
      </c>
      <c r="D231">
        <f>AVERAGE([1]R1!K231,[1]R2!K231,[1]R3!K231)</f>
        <v>15.533922750000002</v>
      </c>
      <c r="E231">
        <f>AVERAGE([1]R1!L231,[1]R2!L231,[1]R3!L231)</f>
        <v>-4.6151311271877971</v>
      </c>
      <c r="F231">
        <f>AVERAGE([1]R1!M231,[1]R2!M231,[1]R3!M231)</f>
        <v>-1.3540082768651374</v>
      </c>
      <c r="G231">
        <f>AVERAGE([1]R1!N231,[1]R2!N231,[1]R3!N231)</f>
        <v>-3.2293674525598077</v>
      </c>
      <c r="H231">
        <f>AVERAGE([1]R1!O231,[1]R2!O231,[1]R3!O231)</f>
        <v>-1.7268224358056339</v>
      </c>
    </row>
    <row r="232" spans="1:8" x14ac:dyDescent="0.25">
      <c r="A232">
        <f>-[1]R1!H232</f>
        <v>4</v>
      </c>
      <c r="B232">
        <f>DEGREES(ATAN(-SIN(RADIANS(([1]R1!I232)))/(COS(RADIANS([1]Sheet1!A232))*COS(RADIANS([1]R1!I232)))))</f>
        <v>44.069830293849904</v>
      </c>
      <c r="C232">
        <f>AVERAGE([1]R1!J232,[1]R2!J232,[1]R3!J232)</f>
        <v>1.18</v>
      </c>
      <c r="D232">
        <f>AVERAGE([1]R1!K232,[1]R2!K232,[1]R3!K232)</f>
        <v>15.552115333333333</v>
      </c>
      <c r="E232">
        <f>AVERAGE([1]R1!L232,[1]R2!L232,[1]R3!L232)</f>
        <v>3.007615921868251</v>
      </c>
      <c r="F232">
        <f>AVERAGE([1]R1!M232,[1]R2!M232,[1]R3!M232)</f>
        <v>-0.6293767303982073</v>
      </c>
      <c r="G232">
        <f>AVERAGE([1]R1!N232,[1]R2!N232,[1]R3!N232)</f>
        <v>-1.6247664795051027</v>
      </c>
      <c r="H232">
        <f>AVERAGE([1]R1!O232,[1]R2!O232,[1]R3!O232)</f>
        <v>-1.0561720866711073</v>
      </c>
    </row>
    <row r="233" spans="1:8" x14ac:dyDescent="0.25">
      <c r="A233">
        <f>-[1]R1!H233</f>
        <v>4</v>
      </c>
      <c r="B233">
        <f>DEGREES(ATAN(-SIN(RADIANS(([1]R1!I233)))/(COS(RADIANS([1]Sheet1!A233))*COS(RADIANS([1]R1!I233)))))</f>
        <v>40.068822978998547</v>
      </c>
      <c r="C233">
        <f>AVERAGE([1]R1!J233,[1]R2!J233,[1]R3!J233)</f>
        <v>1.18</v>
      </c>
      <c r="D233">
        <f>AVERAGE([1]R1!K233,[1]R2!K233,[1]R3!K233)</f>
        <v>15.526304583333333</v>
      </c>
      <c r="E233">
        <f>AVERAGE([1]R1!L233,[1]R2!L233,[1]R3!L233)</f>
        <v>2.5862662972903792</v>
      </c>
      <c r="F233">
        <f>AVERAGE([1]R1!M233,[1]R2!M233,[1]R3!M233)</f>
        <v>-0.55216067377332545</v>
      </c>
      <c r="G233">
        <f>AVERAGE([1]R1!N233,[1]R2!N233,[1]R3!N233)</f>
        <v>-1.2164193485909573</v>
      </c>
      <c r="H233">
        <f>AVERAGE([1]R1!O233,[1]R2!O233,[1]R3!O233)</f>
        <v>-0.76508941329763314</v>
      </c>
    </row>
    <row r="234" spans="1:8" x14ac:dyDescent="0.25">
      <c r="A234">
        <f>-[1]R1!H234</f>
        <v>4</v>
      </c>
      <c r="B234">
        <f>DEGREES(ATAN(-SIN(RADIANS(([1]R1!I234)))/(COS(RADIANS([1]Sheet1!A234))*COS(RADIANS([1]R1!I234)))))</f>
        <v>36.066475262469574</v>
      </c>
      <c r="C234">
        <f>AVERAGE([1]R1!J234,[1]R2!J234,[1]R3!J234)</f>
        <v>1.18</v>
      </c>
      <c r="D234">
        <f>AVERAGE([1]R1!K234,[1]R2!K234,[1]R3!K234)</f>
        <v>15.530778666666668</v>
      </c>
      <c r="E234">
        <f>AVERAGE([1]R1!L234,[1]R2!L234,[1]R3!L234)</f>
        <v>2.2510492788596306</v>
      </c>
      <c r="F234">
        <f>AVERAGE([1]R1!M234,[1]R2!M234,[1]R3!M234)</f>
        <v>-0.49278196497887877</v>
      </c>
      <c r="G234">
        <f>AVERAGE([1]R1!N234,[1]R2!N234,[1]R3!N234)</f>
        <v>-0.90874410147514129</v>
      </c>
      <c r="H234">
        <f>AVERAGE([1]R1!O234,[1]R2!O234,[1]R3!O234)</f>
        <v>-0.5266664172698583</v>
      </c>
    </row>
    <row r="235" spans="1:8" x14ac:dyDescent="0.25">
      <c r="A235">
        <f>-[1]R1!H235</f>
        <v>4</v>
      </c>
      <c r="B235">
        <f>DEGREES(ATAN(-SIN(RADIANS(([1]R1!I235)))/(COS(RADIANS([1]Sheet1!A235))*COS(RADIANS([1]R1!I235)))))</f>
        <v>32.062832231023428</v>
      </c>
      <c r="C235">
        <f>AVERAGE([1]R1!J235,[1]R2!J235,[1]R3!J235)</f>
        <v>1.18</v>
      </c>
      <c r="D235">
        <f>AVERAGE([1]R1!K235,[1]R2!K235,[1]R3!K235)</f>
        <v>15.5381555</v>
      </c>
      <c r="E235">
        <f>AVERAGE([1]R1!L235,[1]R2!L235,[1]R3!L235)</f>
        <v>1.970226533688991</v>
      </c>
      <c r="F235">
        <f>AVERAGE([1]R1!M235,[1]R2!M235,[1]R3!M235)</f>
        <v>-0.45259881349040548</v>
      </c>
      <c r="G235">
        <f>AVERAGE([1]R1!N235,[1]R2!N235,[1]R3!N235)</f>
        <v>-0.67076068472571893</v>
      </c>
      <c r="H235">
        <f>AVERAGE([1]R1!O235,[1]R2!O235,[1]R3!O235)</f>
        <v>-0.31420747490261647</v>
      </c>
    </row>
    <row r="236" spans="1:8" x14ac:dyDescent="0.25">
      <c r="A236">
        <f>-[1]R1!H236</f>
        <v>4</v>
      </c>
      <c r="B236">
        <f>DEGREES(ATAN(-SIN(RADIANS(([1]R1!I236)))/(COS(RADIANS([1]Sheet1!A236))*COS(RADIANS([1]R1!I236)))))</f>
        <v>28.057964295258</v>
      </c>
      <c r="C236">
        <f>AVERAGE([1]R1!J236,[1]R2!J236,[1]R3!J236)</f>
        <v>1.18</v>
      </c>
      <c r="D236">
        <f>AVERAGE([1]R1!K236,[1]R2!K236,[1]R3!K236)</f>
        <v>15.525510166666665</v>
      </c>
      <c r="E236">
        <f>AVERAGE([1]R1!L236,[1]R2!L236,[1]R3!L236)</f>
        <v>1.7344991984825739</v>
      </c>
      <c r="F236">
        <f>AVERAGE([1]R1!M236,[1]R2!M236,[1]R3!M236)</f>
        <v>-0.40638763023315949</v>
      </c>
      <c r="G236">
        <f>AVERAGE([1]R1!N236,[1]R2!N236,[1]R3!N236)</f>
        <v>-0.48179283869910688</v>
      </c>
      <c r="H236">
        <f>AVERAGE([1]R1!O236,[1]R2!O236,[1]R3!O236)</f>
        <v>-0.12816559060261987</v>
      </c>
    </row>
    <row r="237" spans="1:8" x14ac:dyDescent="0.25">
      <c r="A237">
        <f>-[1]R1!H237</f>
        <v>4</v>
      </c>
      <c r="B237">
        <f>DEGREES(ATAN(-SIN(RADIANS(([1]R1!I237)))/(COS(RADIANS([1]Sheet1!A237))*COS(RADIANS([1]R1!I237)))))</f>
        <v>24.051965857834489</v>
      </c>
      <c r="C237">
        <f>AVERAGE([1]R1!J237,[1]R2!J237,[1]R3!J237)</f>
        <v>1.18</v>
      </c>
      <c r="D237">
        <f>AVERAGE([1]R1!K237,[1]R2!K237,[1]R3!K237)</f>
        <v>15.546687999999998</v>
      </c>
      <c r="E237">
        <f>AVERAGE([1]R1!L237,[1]R2!L237,[1]R3!L237)</f>
        <v>1.5229692080130564</v>
      </c>
      <c r="F237">
        <f>AVERAGE([1]R1!M237,[1]R2!M237,[1]R3!M237)</f>
        <v>-0.36879764140805876</v>
      </c>
      <c r="G237">
        <f>AVERAGE([1]R1!N237,[1]R2!N237,[1]R3!N237)</f>
        <v>-0.33409047617475512</v>
      </c>
      <c r="H237">
        <f>AVERAGE([1]R1!O237,[1]R2!O237,[1]R3!O237)</f>
        <v>4.0216878336548807E-2</v>
      </c>
    </row>
    <row r="238" spans="1:8" x14ac:dyDescent="0.25">
      <c r="A238">
        <f>-[1]R1!H238</f>
        <v>4</v>
      </c>
      <c r="B238">
        <f>DEGREES(ATAN(-SIN(RADIANS(([1]R1!I238)))/(COS(RADIANS([1]Sheet1!A238))*COS(RADIANS([1]R1!I238)))))</f>
        <v>20.044953503068641</v>
      </c>
      <c r="C238">
        <f>AVERAGE([1]R1!J238,[1]R2!J238,[1]R3!J238)</f>
        <v>1.18</v>
      </c>
      <c r="D238">
        <f>AVERAGE([1]R1!K238,[1]R2!K238,[1]R3!K238)</f>
        <v>15.540971833333332</v>
      </c>
      <c r="E238">
        <f>AVERAGE([1]R1!L238,[1]R2!L238,[1]R3!L238)</f>
        <v>1.3119493074754853</v>
      </c>
      <c r="F238">
        <f>AVERAGE([1]R1!M238,[1]R2!M238,[1]R3!M238)</f>
        <v>-0.36492764887761053</v>
      </c>
      <c r="G238">
        <f>AVERAGE([1]R1!N238,[1]R2!N238,[1]R3!N238)</f>
        <v>-0.22151596673050092</v>
      </c>
      <c r="H238">
        <f>AVERAGE([1]R1!O238,[1]R2!O238,[1]R3!O238)</f>
        <v>0.19544206551611407</v>
      </c>
    </row>
    <row r="239" spans="1:8" x14ac:dyDescent="0.25">
      <c r="A239">
        <f>-[1]R1!H239</f>
        <v>4</v>
      </c>
      <c r="B239">
        <f>DEGREES(ATAN(-SIN(RADIANS(([1]R1!I239)))/(COS(RADIANS([1]Sheet1!A239))*COS(RADIANS([1]R1!I239)))))</f>
        <v>16.037063740993869</v>
      </c>
      <c r="C239">
        <f>AVERAGE([1]R1!J239,[1]R2!J239,[1]R3!J239)</f>
        <v>1.18</v>
      </c>
      <c r="D239">
        <f>AVERAGE([1]R1!K239,[1]R2!K239,[1]R3!K239)</f>
        <v>15.534238833333333</v>
      </c>
      <c r="E239">
        <f>AVERAGE([1]R1!L239,[1]R2!L239,[1]R3!L239)</f>
        <v>1.0970945195788895</v>
      </c>
      <c r="F239">
        <f>AVERAGE([1]R1!M239,[1]R2!M239,[1]R3!M239)</f>
        <v>-0.3660178731465758</v>
      </c>
      <c r="G239">
        <f>AVERAGE([1]R1!N239,[1]R2!N239,[1]R3!N239)</f>
        <v>-0.13425503715387191</v>
      </c>
      <c r="H239">
        <f>AVERAGE([1]R1!O239,[1]R2!O239,[1]R3!O239)</f>
        <v>0.36279118790579251</v>
      </c>
    </row>
    <row r="240" spans="1:8" x14ac:dyDescent="0.25">
      <c r="A240">
        <f>-[1]R1!H240</f>
        <v>4</v>
      </c>
      <c r="B240">
        <f>DEGREES(ATAN(-SIN(RADIANS(([1]R1!I240)))/(COS(RADIANS([1]Sheet1!A240))*COS(RADIANS([1]R1!I240)))))</f>
        <v>12.028450348745874</v>
      </c>
      <c r="C240">
        <f>AVERAGE([1]R1!J240,[1]R2!J240,[1]R3!J240)</f>
        <v>1.18</v>
      </c>
      <c r="D240">
        <f>AVERAGE([1]R1!K240,[1]R2!K240,[1]R3!K240)</f>
        <v>15.567082749999999</v>
      </c>
      <c r="E240">
        <f>AVERAGE([1]R1!L240,[1]R2!L240,[1]R3!L240)</f>
        <v>0.85556698374242524</v>
      </c>
      <c r="F240">
        <f>AVERAGE([1]R1!M240,[1]R2!M240,[1]R3!M240)</f>
        <v>-0.38118125617029991</v>
      </c>
      <c r="G240">
        <f>AVERAGE([1]R1!N240,[1]R2!N240,[1]R3!N240)</f>
        <v>-7.12464988684363E-2</v>
      </c>
      <c r="H240">
        <f>AVERAGE([1]R1!O240,[1]R2!O240,[1]R3!O240)</f>
        <v>0.54794213173836159</v>
      </c>
    </row>
    <row r="241" spans="1:8" x14ac:dyDescent="0.25">
      <c r="A241">
        <f>-[1]R1!H241</f>
        <v>4</v>
      </c>
      <c r="B241">
        <f>DEGREES(ATAN(-SIN(RADIANS(([1]R1!I241)))/(COS(RADIANS([1]Sheet1!A241))*COS(RADIANS([1]R1!I241)))))</f>
        <v>8.0192813611150822</v>
      </c>
      <c r="C241">
        <f>AVERAGE([1]R1!J241,[1]R2!J241,[1]R3!J241)</f>
        <v>1.18</v>
      </c>
      <c r="D241">
        <f>AVERAGE([1]R1!K241,[1]R2!K241,[1]R3!K241)</f>
        <v>15.540862250000002</v>
      </c>
      <c r="E241">
        <f>AVERAGE([1]R1!L241,[1]R2!L241,[1]R3!L241)</f>
        <v>0.5924208107707466</v>
      </c>
      <c r="F241">
        <f>AVERAGE([1]R1!M241,[1]R2!M241,[1]R3!M241)</f>
        <v>-0.41066637059079819</v>
      </c>
      <c r="G241">
        <f>AVERAGE([1]R1!N241,[1]R2!N241,[1]R3!N241)</f>
        <v>-3.1737024643440297E-2</v>
      </c>
      <c r="H241">
        <f>AVERAGE([1]R1!O241,[1]R2!O241,[1]R3!O241)</f>
        <v>0.7279353996272514</v>
      </c>
    </row>
    <row r="242" spans="1:8" x14ac:dyDescent="0.25">
      <c r="A242">
        <f>-[1]R1!H242</f>
        <v>4</v>
      </c>
      <c r="B242">
        <f>DEGREES(ATAN(-SIN(RADIANS(([1]R1!I242)))/(COS(RADIANS([1]Sheet1!A242))*COS(RADIANS([1]R1!I242)))))</f>
        <v>4.0097357700975991</v>
      </c>
      <c r="C242">
        <f>AVERAGE([1]R1!J242,[1]R2!J242,[1]R3!J242)</f>
        <v>1.18</v>
      </c>
      <c r="D242">
        <f>AVERAGE([1]R1!K242,[1]R2!K242,[1]R3!K242)</f>
        <v>15.534543916666665</v>
      </c>
      <c r="E242">
        <f>AVERAGE([1]R1!L242,[1]R2!L242,[1]R3!L242)</f>
        <v>0.30224966367693912</v>
      </c>
      <c r="F242">
        <f>AVERAGE([1]R1!M242,[1]R2!M242,[1]R3!M242)</f>
        <v>-0.43819209109970508</v>
      </c>
      <c r="G242">
        <f>AVERAGE([1]R1!N242,[1]R2!N242,[1]R3!N242)</f>
        <v>-1.4886605859381964E-2</v>
      </c>
      <c r="H242">
        <f>AVERAGE([1]R1!O242,[1]R2!O242,[1]R3!O242)</f>
        <v>0.90423455189697088</v>
      </c>
    </row>
    <row r="243" spans="1:8" x14ac:dyDescent="0.25">
      <c r="A243">
        <f>-[1]R1!H243</f>
        <v>4</v>
      </c>
      <c r="B243">
        <f>DEGREES(ATAN(-SIN(RADIANS(([1]R1!I243)))/(COS(RADIANS([1]Sheet1!A243))*COS(RADIANS([1]R1!I243)))))</f>
        <v>0</v>
      </c>
      <c r="C243">
        <f>AVERAGE([1]R1!J243,[1]R2!J243,[1]R3!J243)</f>
        <v>1.18</v>
      </c>
      <c r="D243">
        <f>AVERAGE([1]R1!K243,[1]R2!K243,[1]R3!K243)</f>
        <v>15.54195625</v>
      </c>
      <c r="E243">
        <f>AVERAGE([1]R1!L243,[1]R2!L243,[1]R3!L243)</f>
        <v>-7.2266828991159951E-2</v>
      </c>
      <c r="F243">
        <f>AVERAGE([1]R1!M243,[1]R2!M243,[1]R3!M243)</f>
        <v>-0.44955243842103693</v>
      </c>
      <c r="G243">
        <f>AVERAGE([1]R1!N243,[1]R2!N243,[1]R3!N243)</f>
        <v>-1.0562628077754146E-2</v>
      </c>
      <c r="H243">
        <f>AVERAGE([1]R1!O243,[1]R2!O243,[1]R3!O243)</f>
        <v>1.0459750169573754</v>
      </c>
    </row>
    <row r="244" spans="1:8" x14ac:dyDescent="0.25">
      <c r="A244">
        <f>-[1]R1!H244</f>
        <v>4</v>
      </c>
      <c r="B244">
        <f>DEGREES(ATAN(-SIN(RADIANS(([1]R1!I244)))/(COS(RADIANS([1]Sheet1!A244))*COS(RADIANS([1]R1!I244)))))</f>
        <v>-4.0097357700975991</v>
      </c>
      <c r="C244">
        <f>AVERAGE([1]R1!J244,[1]R2!J244,[1]R3!J244)</f>
        <v>1.18</v>
      </c>
      <c r="D244">
        <f>AVERAGE([1]R1!K244,[1]R2!K244,[1]R3!K244)</f>
        <v>15.517047249999999</v>
      </c>
      <c r="E244">
        <f>AVERAGE([1]R1!L244,[1]R2!L244,[1]R3!L244)</f>
        <v>-0.40146648506772076</v>
      </c>
      <c r="F244">
        <f>AVERAGE([1]R1!M244,[1]R2!M244,[1]R3!M244)</f>
        <v>-0.40039259518397435</v>
      </c>
      <c r="G244">
        <f>AVERAGE([1]R1!N244,[1]R2!N244,[1]R3!N244)</f>
        <v>-1.3150264214260824E-2</v>
      </c>
      <c r="H244">
        <f>AVERAGE([1]R1!O244,[1]R2!O244,[1]R3!O244)</f>
        <v>0.86984429197299618</v>
      </c>
    </row>
    <row r="245" spans="1:8" x14ac:dyDescent="0.25">
      <c r="A245">
        <f>-[1]R1!H245</f>
        <v>4</v>
      </c>
      <c r="B245">
        <f>DEGREES(ATAN(-SIN(RADIANS(([1]R1!I245)))/(COS(RADIANS([1]Sheet1!A245))*COS(RADIANS([1]R1!I245)))))</f>
        <v>-8.0192813611150822</v>
      </c>
      <c r="C245">
        <f>AVERAGE([1]R1!J245,[1]R2!J245,[1]R3!J245)</f>
        <v>1.18</v>
      </c>
      <c r="D245">
        <f>AVERAGE([1]R1!K245,[1]R2!K245,[1]R3!K245)</f>
        <v>15.528098833333333</v>
      </c>
      <c r="E245">
        <f>AVERAGE([1]R1!L245,[1]R2!L245,[1]R3!L245)</f>
        <v>-0.67822663114800996</v>
      </c>
      <c r="F245">
        <f>AVERAGE([1]R1!M245,[1]R2!M245,[1]R3!M245)</f>
        <v>-0.35707511175320739</v>
      </c>
      <c r="G245">
        <f>AVERAGE([1]R1!N245,[1]R2!N245,[1]R3!N245)</f>
        <v>-3.7971377777146514E-2</v>
      </c>
      <c r="H245">
        <f>AVERAGE([1]R1!O245,[1]R2!O245,[1]R3!O245)</f>
        <v>0.70482156591761791</v>
      </c>
    </row>
    <row r="246" spans="1:8" x14ac:dyDescent="0.25">
      <c r="A246">
        <f>-[1]R1!H246</f>
        <v>4</v>
      </c>
      <c r="B246">
        <f>DEGREES(ATAN(-SIN(RADIANS(([1]R1!I246)))/(COS(RADIANS([1]Sheet1!A246))*COS(RADIANS([1]R1!I246)))))</f>
        <v>-12.028450348745874</v>
      </c>
      <c r="C246">
        <f>AVERAGE([1]R1!J246,[1]R2!J246,[1]R3!J246)</f>
        <v>1.18</v>
      </c>
      <c r="D246">
        <f>AVERAGE([1]R1!K246,[1]R2!K246,[1]R3!K246)</f>
        <v>15.535603249999999</v>
      </c>
      <c r="E246">
        <f>AVERAGE([1]R1!L246,[1]R2!L246,[1]R3!L246)</f>
        <v>-0.94106984814212913</v>
      </c>
      <c r="F246">
        <f>AVERAGE([1]R1!M246,[1]R2!M246,[1]R3!M246)</f>
        <v>-0.32471676909492314</v>
      </c>
      <c r="G246">
        <f>AVERAGE([1]R1!N246,[1]R2!N246,[1]R3!N246)</f>
        <v>-8.5835075854161003E-2</v>
      </c>
      <c r="H246">
        <f>AVERAGE([1]R1!O246,[1]R2!O246,[1]R3!O246)</f>
        <v>0.54313633671137052</v>
      </c>
    </row>
    <row r="247" spans="1:8" x14ac:dyDescent="0.25">
      <c r="A247">
        <f>-[1]R1!H247</f>
        <v>4</v>
      </c>
      <c r="B247">
        <f>DEGREES(ATAN(-SIN(RADIANS(([1]R1!I247)))/(COS(RADIANS([1]Sheet1!A247))*COS(RADIANS([1]R1!I247)))))</f>
        <v>-16.037063740993869</v>
      </c>
      <c r="C247">
        <f>AVERAGE([1]R1!J247,[1]R2!J247,[1]R3!J247)</f>
        <v>1.18</v>
      </c>
      <c r="D247">
        <f>AVERAGE([1]R1!K247,[1]R2!K247,[1]R3!K247)</f>
        <v>15.515487</v>
      </c>
      <c r="E247">
        <f>AVERAGE([1]R1!L247,[1]R2!L247,[1]R3!L247)</f>
        <v>-1.1782053462437332</v>
      </c>
      <c r="F247">
        <f>AVERAGE([1]R1!M247,[1]R2!M247,[1]R3!M247)</f>
        <v>-0.31648941253943147</v>
      </c>
      <c r="G247">
        <f>AVERAGE([1]R1!N247,[1]R2!N247,[1]R3!N247)</f>
        <v>-0.17295185096131349</v>
      </c>
      <c r="H247">
        <f>AVERAGE([1]R1!O247,[1]R2!O247,[1]R3!O247)</f>
        <v>0.38043598585236738</v>
      </c>
    </row>
    <row r="248" spans="1:8" x14ac:dyDescent="0.25">
      <c r="A248">
        <f>-[1]R1!H248</f>
        <v>4</v>
      </c>
      <c r="B248">
        <f>DEGREES(ATAN(-SIN(RADIANS(([1]R1!I248)))/(COS(RADIANS([1]Sheet1!A248))*COS(RADIANS([1]R1!I248)))))</f>
        <v>-20.044953503068641</v>
      </c>
      <c r="C248">
        <f>AVERAGE([1]R1!J248,[1]R2!J248,[1]R3!J248)</f>
        <v>1.18</v>
      </c>
      <c r="D248">
        <f>AVERAGE([1]R1!K248,[1]R2!K248,[1]R3!K248)</f>
        <v>15.545974833333332</v>
      </c>
      <c r="E248">
        <f>AVERAGE([1]R1!L248,[1]R2!L248,[1]R3!L248)</f>
        <v>-1.4279576628403723</v>
      </c>
      <c r="F248">
        <f>AVERAGE([1]R1!M248,[1]R2!M248,[1]R3!M248)</f>
        <v>-0.32158008261225329</v>
      </c>
      <c r="G248">
        <f>AVERAGE([1]R1!N248,[1]R2!N248,[1]R3!N248)</f>
        <v>-0.30435337390894995</v>
      </c>
      <c r="H248">
        <f>AVERAGE([1]R1!O248,[1]R2!O248,[1]R3!O248)</f>
        <v>0.21553493652471853</v>
      </c>
    </row>
    <row r="249" spans="1:8" x14ac:dyDescent="0.25">
      <c r="A249">
        <f>-[1]R1!H249</f>
        <v>4</v>
      </c>
      <c r="B249">
        <f>DEGREES(ATAN(-SIN(RADIANS(([1]R1!I249)))/(COS(RADIANS([1]Sheet1!A249))*COS(RADIANS([1]R1!I249)))))</f>
        <v>-24.051965857834489</v>
      </c>
      <c r="C249">
        <f>AVERAGE([1]R1!J249,[1]R2!J249,[1]R3!J249)</f>
        <v>1.18</v>
      </c>
      <c r="D249">
        <f>AVERAGE([1]R1!K249,[1]R2!K249,[1]R3!K249)</f>
        <v>15.530822999999998</v>
      </c>
      <c r="E249">
        <f>AVERAGE([1]R1!L249,[1]R2!L249,[1]R3!L249)</f>
        <v>-1.6968824822957504</v>
      </c>
      <c r="F249">
        <f>AVERAGE([1]R1!M249,[1]R2!M249,[1]R3!M249)</f>
        <v>-0.34146941379399021</v>
      </c>
      <c r="G249">
        <f>AVERAGE([1]R1!N249,[1]R2!N249,[1]R3!N249)</f>
        <v>-0.4779063502057122</v>
      </c>
      <c r="H249">
        <f>AVERAGE([1]R1!O249,[1]R2!O249,[1]R3!O249)</f>
        <v>4.7584314849252941E-2</v>
      </c>
    </row>
    <row r="250" spans="1:8" x14ac:dyDescent="0.25">
      <c r="A250">
        <f>-[1]R1!H250</f>
        <v>4</v>
      </c>
      <c r="B250">
        <f>DEGREES(ATAN(-SIN(RADIANS(([1]R1!I250)))/(COS(RADIANS([1]Sheet1!A250))*COS(RADIANS([1]R1!I250)))))</f>
        <v>-28.057964295258</v>
      </c>
      <c r="C250">
        <f>AVERAGE([1]R1!J250,[1]R2!J250,[1]R3!J250)</f>
        <v>1.18</v>
      </c>
      <c r="D250">
        <f>AVERAGE([1]R1!K250,[1]R2!K250,[1]R3!K250)</f>
        <v>15.526565</v>
      </c>
      <c r="E250">
        <f>AVERAGE([1]R1!L250,[1]R2!L250,[1]R3!L250)</f>
        <v>-2.0246104670963714</v>
      </c>
      <c r="F250">
        <f>AVERAGE([1]R1!M250,[1]R2!M250,[1]R3!M250)</f>
        <v>-0.38186457977627014</v>
      </c>
      <c r="G250">
        <f>AVERAGE([1]R1!N250,[1]R2!N250,[1]R3!N250)</f>
        <v>-0.72525623862751021</v>
      </c>
      <c r="H250">
        <f>AVERAGE([1]R1!O250,[1]R2!O250,[1]R3!O250)</f>
        <v>-0.14720745804309535</v>
      </c>
    </row>
    <row r="251" spans="1:8" x14ac:dyDescent="0.25">
      <c r="A251">
        <f>-[1]R1!H251</f>
        <v>4</v>
      </c>
      <c r="B251">
        <f>DEGREES(ATAN(-SIN(RADIANS(([1]R1!I251)))/(COS(RADIANS([1]Sheet1!A251))*COS(RADIANS([1]R1!I251)))))</f>
        <v>-32.062832231023428</v>
      </c>
      <c r="C251">
        <f>AVERAGE([1]R1!J251,[1]R2!J251,[1]R3!J251)</f>
        <v>1.18</v>
      </c>
      <c r="D251">
        <f>AVERAGE([1]R1!K251,[1]R2!K251,[1]R3!K251)</f>
        <v>15.556495666666668</v>
      </c>
      <c r="E251">
        <f>AVERAGE([1]R1!L251,[1]R2!L251,[1]R3!L251)</f>
        <v>-2.471430013413745</v>
      </c>
      <c r="F251">
        <f>AVERAGE([1]R1!M251,[1]R2!M251,[1]R3!M251)</f>
        <v>-0.41247827893704114</v>
      </c>
      <c r="G251">
        <f>AVERAGE([1]R1!N251,[1]R2!N251,[1]R3!N251)</f>
        <v>-1.0822610315778356</v>
      </c>
      <c r="H251">
        <f>AVERAGE([1]R1!O251,[1]R2!O251,[1]R3!O251)</f>
        <v>-0.3767153824072606</v>
      </c>
    </row>
    <row r="252" spans="1:8" x14ac:dyDescent="0.25">
      <c r="A252">
        <f>-[1]R1!H252</f>
        <v>4</v>
      </c>
      <c r="B252">
        <f>DEGREES(ATAN(-SIN(RADIANS(([1]R1!I252)))/(COS(RADIANS([1]Sheet1!A252))*COS(RADIANS([1]R1!I252)))))</f>
        <v>-36.066475262469574</v>
      </c>
      <c r="C252">
        <f>AVERAGE([1]R1!J252,[1]R2!J252,[1]R3!J252)</f>
        <v>1.18</v>
      </c>
      <c r="D252">
        <f>AVERAGE([1]R1!K252,[1]R2!K252,[1]R3!K252)</f>
        <v>15.532359416666665</v>
      </c>
      <c r="E252">
        <f>AVERAGE([1]R1!L252,[1]R2!L252,[1]R3!L252)</f>
        <v>-3.0882451826708066</v>
      </c>
      <c r="F252">
        <f>AVERAGE([1]R1!M252,[1]R2!M252,[1]R3!M252)</f>
        <v>-0.47555780466750236</v>
      </c>
      <c r="G252">
        <f>AVERAGE([1]R1!N252,[1]R2!N252,[1]R3!N252)</f>
        <v>-1.6074589641152937</v>
      </c>
      <c r="H252">
        <f>AVERAGE([1]R1!O252,[1]R2!O252,[1]R3!O252)</f>
        <v>-0.67878784518293311</v>
      </c>
    </row>
    <row r="253" spans="1:8" x14ac:dyDescent="0.25">
      <c r="A253">
        <f>-[1]R1!H253</f>
        <v>4</v>
      </c>
      <c r="B253">
        <f>DEGREES(ATAN(-SIN(RADIANS(([1]R1!I253)))/(COS(RADIANS([1]Sheet1!A253))*COS(RADIANS([1]R1!I253)))))</f>
        <v>-40.068822978998547</v>
      </c>
      <c r="C253">
        <f>AVERAGE([1]R1!J253,[1]R2!J253,[1]R3!J253)</f>
        <v>1.18</v>
      </c>
      <c r="D253">
        <f>AVERAGE([1]R1!K253,[1]R2!K253,[1]R3!K253)</f>
        <v>15.543667333333334</v>
      </c>
      <c r="E253">
        <f>AVERAGE([1]R1!L253,[1]R2!L253,[1]R3!L253)</f>
        <v>-4.0077555957054001</v>
      </c>
      <c r="F253">
        <f>AVERAGE([1]R1!M253,[1]R2!M253,[1]R3!M253)</f>
        <v>-0.58445187461606507</v>
      </c>
      <c r="G253">
        <f>AVERAGE([1]R1!N253,[1]R2!N253,[1]R3!N253)</f>
        <v>-2.4230254362356174</v>
      </c>
      <c r="H253">
        <f>AVERAGE([1]R1!O253,[1]R2!O253,[1]R3!O253)</f>
        <v>-1.1079099993381916</v>
      </c>
    </row>
    <row r="254" spans="1:8" x14ac:dyDescent="0.25">
      <c r="A254">
        <f>-[1]R1!H254</f>
        <v>4</v>
      </c>
      <c r="B254">
        <f>DEGREES(ATAN(-SIN(RADIANS(([1]R1!I254)))/(COS(RADIANS([1]Sheet1!A254))*COS(RADIANS([1]R1!I254)))))</f>
        <v>-44.069830293849904</v>
      </c>
      <c r="C254">
        <f>AVERAGE([1]R1!J254,[1]R2!J254,[1]R3!J254)</f>
        <v>1.18</v>
      </c>
      <c r="D254">
        <f>AVERAGE([1]R1!K254,[1]R2!K254,[1]R3!K254)</f>
        <v>15.553322333333332</v>
      </c>
      <c r="E254">
        <f>AVERAGE([1]R1!L254,[1]R2!L254,[1]R3!L254)</f>
        <v>-5.6849818450881813</v>
      </c>
      <c r="F254">
        <f>AVERAGE([1]R1!M254,[1]R2!M254,[1]R3!M254)</f>
        <v>-0.75449311451715617</v>
      </c>
      <c r="G254">
        <f>AVERAGE([1]R1!N254,[1]R2!N254,[1]R3!N254)</f>
        <v>-3.933356663808111</v>
      </c>
      <c r="H254">
        <f>AVERAGE([1]R1!O254,[1]R2!O254,[1]R3!O254)</f>
        <v>-1.8520240162385626</v>
      </c>
    </row>
    <row r="255" spans="1:8" x14ac:dyDescent="0.25">
      <c r="A255">
        <f>-[1]R1!H255</f>
        <v>0</v>
      </c>
      <c r="B255">
        <f>DEGREES(ATAN(-SIN(RADIANS(([1]R1!I255)))/(COS(RADIANS([1]Sheet1!A255))*COS(RADIANS([1]R1!I255)))))</f>
        <v>44</v>
      </c>
      <c r="C255">
        <f>AVERAGE([1]R1!J255,[1]R2!J255,[1]R3!J255)</f>
        <v>1.18</v>
      </c>
      <c r="D255">
        <f>AVERAGE([1]R1!K255,[1]R2!K255,[1]R3!K255)</f>
        <v>15.53125225</v>
      </c>
      <c r="E255">
        <f>AVERAGE([1]R1!L255,[1]R2!L255,[1]R3!L255)</f>
        <v>3.4652485807673652</v>
      </c>
      <c r="F255">
        <f>AVERAGE([1]R1!M255,[1]R2!M255,[1]R3!M255)</f>
        <v>-0.19981294897838889</v>
      </c>
      <c r="G255">
        <f>AVERAGE([1]R1!N255,[1]R2!N255,[1]R3!N255)</f>
        <v>-1.8708381787727972</v>
      </c>
      <c r="H255">
        <f>AVERAGE([1]R1!O255,[1]R2!O255,[1]R3!O255)</f>
        <v>-1.0688933775838454</v>
      </c>
    </row>
    <row r="256" spans="1:8" x14ac:dyDescent="0.25">
      <c r="A256">
        <f>-[1]R1!H256</f>
        <v>0</v>
      </c>
      <c r="B256">
        <f>DEGREES(ATAN(-SIN(RADIANS(([1]R1!I256)))/(COS(RADIANS([1]Sheet1!A256))*COS(RADIANS([1]R1!I256)))))</f>
        <v>40</v>
      </c>
      <c r="C256">
        <f>AVERAGE([1]R1!J256,[1]R2!J256,[1]R3!J256)</f>
        <v>1.18</v>
      </c>
      <c r="D256">
        <f>AVERAGE([1]R1!K256,[1]R2!K256,[1]R3!K256)</f>
        <v>15.564448499999999</v>
      </c>
      <c r="E256">
        <f>AVERAGE([1]R1!L256,[1]R2!L256,[1]R3!L256)</f>
        <v>2.9131133958672897</v>
      </c>
      <c r="F256">
        <f>AVERAGE([1]R1!M256,[1]R2!M256,[1]R3!M256)</f>
        <v>-0.17071798253370415</v>
      </c>
      <c r="G256">
        <f>AVERAGE([1]R1!N256,[1]R2!N256,[1]R3!N256)</f>
        <v>-1.3665286034022739</v>
      </c>
      <c r="H256">
        <f>AVERAGE([1]R1!O256,[1]R2!O256,[1]R3!O256)</f>
        <v>-0.73897275206268265</v>
      </c>
    </row>
    <row r="257" spans="1:8" x14ac:dyDescent="0.25">
      <c r="A257">
        <f>-[1]R1!H257</f>
        <v>0</v>
      </c>
      <c r="B257">
        <f>DEGREES(ATAN(-SIN(RADIANS(([1]R1!I257)))/(COS(RADIANS([1]Sheet1!A257))*COS(RADIANS([1]R1!I257)))))</f>
        <v>36</v>
      </c>
      <c r="C257">
        <f>AVERAGE([1]R1!J257,[1]R2!J257,[1]R3!J257)</f>
        <v>1.18</v>
      </c>
      <c r="D257">
        <f>AVERAGE([1]R1!K257,[1]R2!K257,[1]R3!K257)</f>
        <v>15.542039083333334</v>
      </c>
      <c r="E257">
        <f>AVERAGE([1]R1!L257,[1]R2!L257,[1]R3!L257)</f>
        <v>2.4933235111219645</v>
      </c>
      <c r="F257">
        <f>AVERAGE([1]R1!M257,[1]R2!M257,[1]R3!M257)</f>
        <v>-0.15864353902912157</v>
      </c>
      <c r="G257">
        <f>AVERAGE([1]R1!N257,[1]R2!N257,[1]R3!N257)</f>
        <v>-1.0046108004129743</v>
      </c>
      <c r="H257">
        <f>AVERAGE([1]R1!O257,[1]R2!O257,[1]R3!O257)</f>
        <v>-0.477207622463452</v>
      </c>
    </row>
    <row r="258" spans="1:8" x14ac:dyDescent="0.25">
      <c r="A258">
        <f>-[1]R1!H258</f>
        <v>0</v>
      </c>
      <c r="B258">
        <f>DEGREES(ATAN(-SIN(RADIANS(([1]R1!I258)))/(COS(RADIANS([1]Sheet1!A258))*COS(RADIANS([1]R1!I258)))))</f>
        <v>32</v>
      </c>
      <c r="C258">
        <f>AVERAGE([1]R1!J258,[1]R2!J258,[1]R3!J258)</f>
        <v>1.18</v>
      </c>
      <c r="D258">
        <f>AVERAGE([1]R1!K258,[1]R2!K258,[1]R3!K258)</f>
        <v>15.542335166666668</v>
      </c>
      <c r="E258">
        <f>AVERAGE([1]R1!L258,[1]R2!L258,[1]R3!L258)</f>
        <v>2.1585989314103831</v>
      </c>
      <c r="F258">
        <f>AVERAGE([1]R1!M258,[1]R2!M258,[1]R3!M258)</f>
        <v>-0.13682087458055445</v>
      </c>
      <c r="G258">
        <f>AVERAGE([1]R1!N258,[1]R2!N258,[1]R3!N258)</f>
        <v>-0.72805093563639389</v>
      </c>
      <c r="H258">
        <f>AVERAGE([1]R1!O258,[1]R2!O258,[1]R3!O258)</f>
        <v>-0.25365879712080941</v>
      </c>
    </row>
    <row r="259" spans="1:8" x14ac:dyDescent="0.25">
      <c r="A259">
        <f>-[1]R1!H259</f>
        <v>0</v>
      </c>
      <c r="B259">
        <f>DEGREES(ATAN(-SIN(RADIANS(([1]R1!I259)))/(COS(RADIANS([1]Sheet1!A259))*COS(RADIANS([1]R1!I259)))))</f>
        <v>28</v>
      </c>
      <c r="C259">
        <f>AVERAGE([1]R1!J259,[1]R2!J259,[1]R3!J259)</f>
        <v>1.18</v>
      </c>
      <c r="D259">
        <f>AVERAGE([1]R1!K259,[1]R2!K259,[1]R3!K259)</f>
        <v>15.56536225</v>
      </c>
      <c r="E259">
        <f>AVERAGE([1]R1!L259,[1]R2!L259,[1]R3!L259)</f>
        <v>1.8779361134893449</v>
      </c>
      <c r="F259">
        <f>AVERAGE([1]R1!M259,[1]R2!M259,[1]R3!M259)</f>
        <v>-0.1199405551653636</v>
      </c>
      <c r="G259">
        <f>AVERAGE([1]R1!N259,[1]R2!N259,[1]R3!N259)</f>
        <v>-0.51467291765968826</v>
      </c>
      <c r="H259">
        <f>AVERAGE([1]R1!O259,[1]R2!O259,[1]R3!O259)</f>
        <v>-5.5887495174307245E-2</v>
      </c>
    </row>
    <row r="260" spans="1:8" x14ac:dyDescent="0.25">
      <c r="A260">
        <f>-[1]R1!H260</f>
        <v>0</v>
      </c>
      <c r="B260">
        <f>DEGREES(ATAN(-SIN(RADIANS(([1]R1!I260)))/(COS(RADIANS([1]Sheet1!A260))*COS(RADIANS([1]R1!I260)))))</f>
        <v>24</v>
      </c>
      <c r="C260">
        <f>AVERAGE([1]R1!J260,[1]R2!J260,[1]R3!J260)</f>
        <v>1.18</v>
      </c>
      <c r="D260">
        <f>AVERAGE([1]R1!K260,[1]R2!K260,[1]R3!K260)</f>
        <v>15.531075333333334</v>
      </c>
      <c r="E260">
        <f>AVERAGE([1]R1!L260,[1]R2!L260,[1]R3!L260)</f>
        <v>1.6352742240739868</v>
      </c>
      <c r="F260">
        <f>AVERAGE([1]R1!M260,[1]R2!M260,[1]R3!M260)</f>
        <v>-0.10336522833237154</v>
      </c>
      <c r="G260">
        <f>AVERAGE([1]R1!N260,[1]R2!N260,[1]R3!N260)</f>
        <v>-0.34769555537078767</v>
      </c>
      <c r="H260">
        <f>AVERAGE([1]R1!O260,[1]R2!O260,[1]R3!O260)</f>
        <v>0.1162806138171625</v>
      </c>
    </row>
    <row r="261" spans="1:8" x14ac:dyDescent="0.25">
      <c r="A261">
        <f>-[1]R1!H261</f>
        <v>0</v>
      </c>
      <c r="B261">
        <f>DEGREES(ATAN(-SIN(RADIANS(([1]R1!I261)))/(COS(RADIANS([1]Sheet1!A261))*COS(RADIANS([1]R1!I261)))))</f>
        <v>20</v>
      </c>
      <c r="C261">
        <f>AVERAGE([1]R1!J261,[1]R2!J261,[1]R3!J261)</f>
        <v>1.18</v>
      </c>
      <c r="D261">
        <f>AVERAGE([1]R1!K261,[1]R2!K261,[1]R3!K261)</f>
        <v>15.551465083333333</v>
      </c>
      <c r="E261">
        <f>AVERAGE([1]R1!L261,[1]R2!L261,[1]R3!L261)</f>
        <v>1.4128692640642797</v>
      </c>
      <c r="F261">
        <f>AVERAGE([1]R1!M261,[1]R2!M261,[1]R3!M261)</f>
        <v>-9.6641345990510497E-2</v>
      </c>
      <c r="G261">
        <f>AVERAGE([1]R1!N261,[1]R2!N261,[1]R3!N261)</f>
        <v>-0.22170877942120526</v>
      </c>
      <c r="H261">
        <f>AVERAGE([1]R1!O261,[1]R2!O261,[1]R3!O261)</f>
        <v>0.27634335642629754</v>
      </c>
    </row>
    <row r="262" spans="1:8" x14ac:dyDescent="0.25">
      <c r="A262">
        <f>-[1]R1!H262</f>
        <v>0</v>
      </c>
      <c r="B262">
        <f>DEGREES(ATAN(-SIN(RADIANS(([1]R1!I262)))/(COS(RADIANS([1]Sheet1!A262))*COS(RADIANS([1]R1!I262)))))</f>
        <v>16</v>
      </c>
      <c r="C262">
        <f>AVERAGE([1]R1!J262,[1]R2!J262,[1]R3!J262)</f>
        <v>1.18</v>
      </c>
      <c r="D262">
        <f>AVERAGE([1]R1!K262,[1]R2!K262,[1]R3!K262)</f>
        <v>15.554917416666667</v>
      </c>
      <c r="E262">
        <f>AVERAGE([1]R1!L262,[1]R2!L262,[1]R3!L262)</f>
        <v>1.188369992936873</v>
      </c>
      <c r="F262">
        <f>AVERAGE([1]R1!M262,[1]R2!M262,[1]R3!M262)</f>
        <v>-0.10076929632391557</v>
      </c>
      <c r="G262">
        <f>AVERAGE([1]R1!N262,[1]R2!N262,[1]R3!N262)</f>
        <v>-0.13033801830560607</v>
      </c>
      <c r="H262">
        <f>AVERAGE([1]R1!O262,[1]R2!O262,[1]R3!O262)</f>
        <v>0.45110798018916487</v>
      </c>
    </row>
    <row r="263" spans="1:8" x14ac:dyDescent="0.25">
      <c r="A263">
        <f>-[1]R1!H263</f>
        <v>0</v>
      </c>
      <c r="B263">
        <f>DEGREES(ATAN(-SIN(RADIANS(([1]R1!I263)))/(COS(RADIANS([1]Sheet1!A263))*COS(RADIANS([1]R1!I263)))))</f>
        <v>12.000000000000002</v>
      </c>
      <c r="C263">
        <f>AVERAGE([1]R1!J263,[1]R2!J263,[1]R3!J263)</f>
        <v>1.18</v>
      </c>
      <c r="D263">
        <f>AVERAGE([1]R1!K263,[1]R2!K263,[1]R3!K263)</f>
        <v>15.539261583333333</v>
      </c>
      <c r="E263">
        <f>AVERAGE([1]R1!L263,[1]R2!L263,[1]R3!L263)</f>
        <v>0.94701694900710898</v>
      </c>
      <c r="F263">
        <f>AVERAGE([1]R1!M263,[1]R2!M263,[1]R3!M263)</f>
        <v>-8.9996838818251032E-2</v>
      </c>
      <c r="G263">
        <f>AVERAGE([1]R1!N263,[1]R2!N263,[1]R3!N263)</f>
        <v>-6.6556789300180316E-2</v>
      </c>
      <c r="H263">
        <f>AVERAGE([1]R1!O263,[1]R2!O263,[1]R3!O263)</f>
        <v>0.65704172401787286</v>
      </c>
    </row>
    <row r="264" spans="1:8" x14ac:dyDescent="0.25">
      <c r="A264">
        <f>-[1]R1!H264</f>
        <v>0</v>
      </c>
      <c r="B264">
        <f>DEGREES(ATAN(-SIN(RADIANS(([1]R1!I264)))/(COS(RADIANS([1]Sheet1!A264))*COS(RADIANS([1]R1!I264)))))</f>
        <v>7.9999999999999982</v>
      </c>
      <c r="C264">
        <f>AVERAGE([1]R1!J264,[1]R2!J264,[1]R3!J264)</f>
        <v>1.18</v>
      </c>
      <c r="D264">
        <f>AVERAGE([1]R1!K264,[1]R2!K264,[1]R3!K264)</f>
        <v>15.561078833333335</v>
      </c>
      <c r="E264">
        <f>AVERAGE([1]R1!L264,[1]R2!L264,[1]R3!L264)</f>
        <v>0.67081555426035855</v>
      </c>
      <c r="F264">
        <f>AVERAGE([1]R1!M264,[1]R2!M264,[1]R3!M264)</f>
        <v>-9.008685363132686E-2</v>
      </c>
      <c r="G264">
        <f>AVERAGE([1]R1!N264,[1]R2!N264,[1]R3!N264)</f>
        <v>-2.3862594366962763E-2</v>
      </c>
      <c r="H264">
        <f>AVERAGE([1]R1!O264,[1]R2!O264,[1]R3!O264)</f>
        <v>0.8669003534178632</v>
      </c>
    </row>
    <row r="265" spans="1:8" x14ac:dyDescent="0.25">
      <c r="A265">
        <f>-[1]R1!H265</f>
        <v>0</v>
      </c>
      <c r="B265">
        <f>DEGREES(ATAN(-SIN(RADIANS(([1]R1!I265)))/(COS(RADIANS([1]Sheet1!A265))*COS(RADIANS([1]R1!I265)))))</f>
        <v>4</v>
      </c>
      <c r="C265">
        <f>AVERAGE([1]R1!J265,[1]R2!J265,[1]R3!J265)</f>
        <v>1.18</v>
      </c>
      <c r="D265">
        <f>AVERAGE([1]R1!K265,[1]R2!K265,[1]R3!K265)</f>
        <v>15.553229416666667</v>
      </c>
      <c r="E265">
        <f>AVERAGE([1]R1!L265,[1]R2!L265,[1]R3!L265)</f>
        <v>0.33356609295509881</v>
      </c>
      <c r="F265">
        <f>AVERAGE([1]R1!M265,[1]R2!M265,[1]R3!M265)</f>
        <v>-8.1980292345659386E-2</v>
      </c>
      <c r="G265">
        <f>AVERAGE([1]R1!N265,[1]R2!N265,[1]R3!N265)</f>
        <v>-1.0021966358740168E-2</v>
      </c>
      <c r="H265">
        <f>AVERAGE([1]R1!O265,[1]R2!O265,[1]R3!O265)</f>
        <v>1.1144285495927004</v>
      </c>
    </row>
    <row r="266" spans="1:8" x14ac:dyDescent="0.25">
      <c r="A266">
        <f>-[1]R1!H266</f>
        <v>0</v>
      </c>
      <c r="B266">
        <f>DEGREES(ATAN(-SIN(RADIANS(([1]R1!I266)))/(COS(RADIANS([1]Sheet1!A266))*COS(RADIANS([1]R1!I266)))))</f>
        <v>0</v>
      </c>
      <c r="C266">
        <f>AVERAGE([1]R1!J266,[1]R2!J266,[1]R3!J266)</f>
        <v>1.18</v>
      </c>
      <c r="D266">
        <f>AVERAGE([1]R1!K266,[1]R2!K266,[1]R3!K266)</f>
        <v>15.529951166666669</v>
      </c>
      <c r="E266">
        <f>AVERAGE([1]R1!L266,[1]R2!L266,[1]R3!L266)</f>
        <v>-5.5707705409901588E-2</v>
      </c>
      <c r="F266">
        <f>AVERAGE([1]R1!M266,[1]R2!M266,[1]R3!M266)</f>
        <v>-9.1162712727660425E-2</v>
      </c>
      <c r="G266">
        <f>AVERAGE([1]R1!N266,[1]R2!N266,[1]R3!N266)</f>
        <v>-8.5930061756660219E-3</v>
      </c>
      <c r="H266">
        <f>AVERAGE([1]R1!O266,[1]R2!O266,[1]R3!O266)</f>
        <v>1.2881141352308936</v>
      </c>
    </row>
    <row r="267" spans="1:8" x14ac:dyDescent="0.25">
      <c r="A267">
        <f>-[1]R1!H267</f>
        <v>0</v>
      </c>
      <c r="B267">
        <f>DEGREES(ATAN(-SIN(RADIANS(([1]R1!I267)))/(COS(RADIANS([1]Sheet1!A267))*COS(RADIANS([1]R1!I267)))))</f>
        <v>-4</v>
      </c>
      <c r="C267">
        <f>AVERAGE([1]R1!J267,[1]R2!J267,[1]R3!J267)</f>
        <v>1.18</v>
      </c>
      <c r="D267">
        <f>AVERAGE([1]R1!K267,[1]R2!K267,[1]R3!K267)</f>
        <v>15.552285833333334</v>
      </c>
      <c r="E267">
        <f>AVERAGE([1]R1!L267,[1]R2!L267,[1]R3!L267)</f>
        <v>-0.42178769133123545</v>
      </c>
      <c r="F267">
        <f>AVERAGE([1]R1!M267,[1]R2!M267,[1]R3!M267)</f>
        <v>-8.1133417021263088E-2</v>
      </c>
      <c r="G267">
        <f>AVERAGE([1]R1!N267,[1]R2!N267,[1]R3!N267)</f>
        <v>-6.2937078647324384E-3</v>
      </c>
      <c r="H267">
        <f>AVERAGE([1]R1!O267,[1]R2!O267,[1]R3!O267)</f>
        <v>1.0572266162006407</v>
      </c>
    </row>
    <row r="268" spans="1:8" x14ac:dyDescent="0.25">
      <c r="A268">
        <f>-[1]R1!H268</f>
        <v>0</v>
      </c>
      <c r="B268">
        <f>DEGREES(ATAN(-SIN(RADIANS(([1]R1!I268)))/(COS(RADIANS([1]Sheet1!A268))*COS(RADIANS([1]R1!I268)))))</f>
        <v>-7.9999999999999982</v>
      </c>
      <c r="C268">
        <f>AVERAGE([1]R1!J268,[1]R2!J268,[1]R3!J268)</f>
        <v>1.18</v>
      </c>
      <c r="D268">
        <f>AVERAGE([1]R1!K268,[1]R2!K268,[1]R3!K268)</f>
        <v>15.528237333333331</v>
      </c>
      <c r="E268">
        <f>AVERAGE([1]R1!L268,[1]R2!L268,[1]R3!L268)</f>
        <v>-0.74166297673776105</v>
      </c>
      <c r="F268">
        <f>AVERAGE([1]R1!M268,[1]R2!M268,[1]R3!M268)</f>
        <v>-5.7494138857767933E-2</v>
      </c>
      <c r="G268">
        <f>AVERAGE([1]R1!N268,[1]R2!N268,[1]R3!N268)</f>
        <v>-3.1525930838446854E-2</v>
      </c>
      <c r="H268">
        <f>AVERAGE([1]R1!O268,[1]R2!O268,[1]R3!O268)</f>
        <v>0.83776618546226922</v>
      </c>
    </row>
    <row r="269" spans="1:8" x14ac:dyDescent="0.25">
      <c r="A269">
        <f>-[1]R1!H269</f>
        <v>0</v>
      </c>
      <c r="B269">
        <f>DEGREES(ATAN(-SIN(RADIANS(([1]R1!I269)))/(COS(RADIANS([1]Sheet1!A269))*COS(RADIANS([1]R1!I269)))))</f>
        <v>-12.000000000000002</v>
      </c>
      <c r="C269">
        <f>AVERAGE([1]R1!J269,[1]R2!J269,[1]R3!J269)</f>
        <v>1.18</v>
      </c>
      <c r="D269">
        <f>AVERAGE([1]R1!K269,[1]R2!K269,[1]R3!K269)</f>
        <v>15.519582833333336</v>
      </c>
      <c r="E269">
        <f>AVERAGE([1]R1!L269,[1]R2!L269,[1]R3!L269)</f>
        <v>-1.009581061657842</v>
      </c>
      <c r="F269">
        <f>AVERAGE([1]R1!M269,[1]R2!M269,[1]R3!M269)</f>
        <v>-4.701408562106868E-2</v>
      </c>
      <c r="G269">
        <f>AVERAGE([1]R1!N269,[1]R2!N269,[1]R3!N269)</f>
        <v>-8.3415247927873359E-2</v>
      </c>
      <c r="H269">
        <f>AVERAGE([1]R1!O269,[1]R2!O269,[1]R3!O269)</f>
        <v>0.64632525021257836</v>
      </c>
    </row>
    <row r="270" spans="1:8" x14ac:dyDescent="0.25">
      <c r="A270">
        <f>-[1]R1!H270</f>
        <v>0</v>
      </c>
      <c r="B270">
        <f>DEGREES(ATAN(-SIN(RADIANS(([1]R1!I270)))/(COS(RADIANS([1]Sheet1!A270))*COS(RADIANS([1]R1!I270)))))</f>
        <v>-16</v>
      </c>
      <c r="C270">
        <f>AVERAGE([1]R1!J270,[1]R2!J270,[1]R3!J270)</f>
        <v>1.18</v>
      </c>
      <c r="D270">
        <f>AVERAGE([1]R1!K270,[1]R2!K270,[1]R3!K270)</f>
        <v>15.527139583333332</v>
      </c>
      <c r="E270">
        <f>AVERAGE([1]R1!L270,[1]R2!L270,[1]R3!L270)</f>
        <v>-1.2647473463457672</v>
      </c>
      <c r="F270">
        <f>AVERAGE([1]R1!M270,[1]R2!M270,[1]R3!M270)</f>
        <v>-4.8822182384963143E-2</v>
      </c>
      <c r="G270">
        <f>AVERAGE([1]R1!N270,[1]R2!N270,[1]R3!N270)</f>
        <v>-0.17634230671628651</v>
      </c>
      <c r="H270">
        <f>AVERAGE([1]R1!O270,[1]R2!O270,[1]R3!O270)</f>
        <v>0.46547570354074369</v>
      </c>
    </row>
    <row r="271" spans="1:8" x14ac:dyDescent="0.25">
      <c r="A271">
        <f>-[1]R1!H271</f>
        <v>0</v>
      </c>
      <c r="B271">
        <f>DEGREES(ATAN(-SIN(RADIANS(([1]R1!I271)))/(COS(RADIANS([1]Sheet1!A271))*COS(RADIANS([1]R1!I271)))))</f>
        <v>-20</v>
      </c>
      <c r="C271">
        <f>AVERAGE([1]R1!J271,[1]R2!J271,[1]R3!J271)</f>
        <v>1.18</v>
      </c>
      <c r="D271">
        <f>AVERAGE([1]R1!K271,[1]R2!K271,[1]R3!K271)</f>
        <v>15.496086833333335</v>
      </c>
      <c r="E271">
        <f>AVERAGE([1]R1!L271,[1]R2!L271,[1]R3!L271)</f>
        <v>-1.5262386075074634</v>
      </c>
      <c r="F271">
        <f>AVERAGE([1]R1!M271,[1]R2!M271,[1]R3!M271)</f>
        <v>-4.4096583387049748E-2</v>
      </c>
      <c r="G271">
        <f>AVERAGE([1]R1!N271,[1]R2!N271,[1]R3!N271)</f>
        <v>-0.30822490677684394</v>
      </c>
      <c r="H271">
        <f>AVERAGE([1]R1!O271,[1]R2!O271,[1]R3!O271)</f>
        <v>0.29259751476431389</v>
      </c>
    </row>
    <row r="272" spans="1:8" x14ac:dyDescent="0.25">
      <c r="A272">
        <f>-[1]R1!H272</f>
        <v>0</v>
      </c>
      <c r="B272">
        <f>DEGREES(ATAN(-SIN(RADIANS(([1]R1!I272)))/(COS(RADIANS([1]Sheet1!A272))*COS(RADIANS([1]R1!I272)))))</f>
        <v>-24</v>
      </c>
      <c r="C272">
        <f>AVERAGE([1]R1!J272,[1]R2!J272,[1]R3!J272)</f>
        <v>1.18</v>
      </c>
      <c r="D272">
        <f>AVERAGE([1]R1!K272,[1]R2!K272,[1]R3!K272)</f>
        <v>15.510504250000002</v>
      </c>
      <c r="E272">
        <f>AVERAGE([1]R1!L272,[1]R2!L272,[1]R3!L272)</f>
        <v>-1.8292409238791052</v>
      </c>
      <c r="F272">
        <f>AVERAGE([1]R1!M272,[1]R2!M272,[1]R3!M272)</f>
        <v>-3.0233915107030274E-2</v>
      </c>
      <c r="G272">
        <f>AVERAGE([1]R1!N272,[1]R2!N272,[1]R3!N272)</f>
        <v>-0.49790741264698873</v>
      </c>
      <c r="H272">
        <f>AVERAGE([1]R1!O272,[1]R2!O272,[1]R3!O272)</f>
        <v>0.13496625011147634</v>
      </c>
    </row>
    <row r="273" spans="1:8" x14ac:dyDescent="0.25">
      <c r="A273">
        <f>-[1]R1!H273</f>
        <v>0</v>
      </c>
      <c r="B273">
        <f>DEGREES(ATAN(-SIN(RADIANS(([1]R1!I273)))/(COS(RADIANS([1]Sheet1!A273))*COS(RADIANS([1]R1!I273)))))</f>
        <v>-28</v>
      </c>
      <c r="C273">
        <f>AVERAGE([1]R1!J273,[1]R2!J273,[1]R3!J273)</f>
        <v>1.18</v>
      </c>
      <c r="D273">
        <f>AVERAGE([1]R1!K273,[1]R2!K273,[1]R3!K273)</f>
        <v>15.511515833333334</v>
      </c>
      <c r="E273">
        <f>AVERAGE([1]R1!L273,[1]R2!L273,[1]R3!L273)</f>
        <v>-2.2156805741737688</v>
      </c>
      <c r="F273">
        <f>AVERAGE([1]R1!M273,[1]R2!M273,[1]R3!M273)</f>
        <v>-1.3600652250247071E-2</v>
      </c>
      <c r="G273">
        <f>AVERAGE([1]R1!N273,[1]R2!N273,[1]R3!N273)</f>
        <v>-0.7725345871663748</v>
      </c>
      <c r="H273">
        <f>AVERAGE([1]R1!O273,[1]R2!O273,[1]R3!O273)</f>
        <v>-5.1482384062331403E-2</v>
      </c>
    </row>
    <row r="274" spans="1:8" x14ac:dyDescent="0.25">
      <c r="A274">
        <f>-[1]R1!H274</f>
        <v>0</v>
      </c>
      <c r="B274">
        <f>DEGREES(ATAN(-SIN(RADIANS(([1]R1!I274)))/(COS(RADIANS([1]Sheet1!A274))*COS(RADIANS([1]R1!I274)))))</f>
        <v>-32</v>
      </c>
      <c r="C274">
        <f>AVERAGE([1]R1!J274,[1]R2!J274,[1]R3!J274)</f>
        <v>1.18</v>
      </c>
      <c r="D274">
        <f>AVERAGE([1]R1!K274,[1]R2!K274,[1]R3!K274)</f>
        <v>15.494889833333332</v>
      </c>
      <c r="E274">
        <f>AVERAGE([1]R1!L274,[1]R2!L274,[1]R3!L274)</f>
        <v>-2.7265986394567077</v>
      </c>
      <c r="F274">
        <f>AVERAGE([1]R1!M274,[1]R2!M274,[1]R3!M274)</f>
        <v>-4.1165249951152462E-3</v>
      </c>
      <c r="G274">
        <f>AVERAGE([1]R1!N274,[1]R2!N274,[1]R3!N274)</f>
        <v>-1.1810624123901423</v>
      </c>
      <c r="H274">
        <f>AVERAGE([1]R1!O274,[1]R2!O274,[1]R3!O274)</f>
        <v>-0.29163288573568741</v>
      </c>
    </row>
    <row r="275" spans="1:8" x14ac:dyDescent="0.25">
      <c r="A275">
        <f>-[1]R1!H275</f>
        <v>0</v>
      </c>
      <c r="B275">
        <f>DEGREES(ATAN(-SIN(RADIANS(([1]R1!I275)))/(COS(RADIANS([1]Sheet1!A275))*COS(RADIANS([1]R1!I275)))))</f>
        <v>-36</v>
      </c>
      <c r="C275">
        <f>AVERAGE([1]R1!J275,[1]R2!J275,[1]R3!J275)</f>
        <v>1.18</v>
      </c>
      <c r="D275">
        <f>AVERAGE([1]R1!K275,[1]R2!K275,[1]R3!K275)</f>
        <v>15.526199749999998</v>
      </c>
      <c r="E275">
        <f>AVERAGE([1]R1!L275,[1]R2!L275,[1]R3!L275)</f>
        <v>-3.4547901285859801</v>
      </c>
      <c r="F275">
        <f>AVERAGE([1]R1!M275,[1]R2!M275,[1]R3!M275)</f>
        <v>3.1386436239254613E-2</v>
      </c>
      <c r="G275">
        <f>AVERAGE([1]R1!N275,[1]R2!N275,[1]R3!N275)</f>
        <v>-1.7852134626566312</v>
      </c>
      <c r="H275">
        <f>AVERAGE([1]R1!O275,[1]R2!O275,[1]R3!O275)</f>
        <v>-0.62105743219114995</v>
      </c>
    </row>
    <row r="276" spans="1:8" x14ac:dyDescent="0.25">
      <c r="A276">
        <f>-[1]R1!H276</f>
        <v>0</v>
      </c>
      <c r="B276">
        <f>DEGREES(ATAN(-SIN(RADIANS(([1]R1!I276)))/(COS(RADIANS([1]Sheet1!A276))*COS(RADIANS([1]R1!I276)))))</f>
        <v>-40</v>
      </c>
      <c r="C276">
        <f>AVERAGE([1]R1!J276,[1]R2!J276,[1]R3!J276)</f>
        <v>1.18</v>
      </c>
      <c r="D276">
        <f>AVERAGE([1]R1!K276,[1]R2!K276,[1]R3!K276)</f>
        <v>15.512010333333334</v>
      </c>
      <c r="E276">
        <f>AVERAGE([1]R1!L276,[1]R2!L276,[1]R3!L276)</f>
        <v>-4.6352269047603842</v>
      </c>
      <c r="F276">
        <f>AVERAGE([1]R1!M276,[1]R2!M276,[1]R3!M276)</f>
        <v>7.6674090178114634E-2</v>
      </c>
      <c r="G276">
        <f>AVERAGE([1]R1!N276,[1]R2!N276,[1]R3!N276)</f>
        <v>-2.8020378738407214</v>
      </c>
      <c r="H276">
        <f>AVERAGE([1]R1!O276,[1]R2!O276,[1]R3!O276)</f>
        <v>-1.1199509183384997</v>
      </c>
    </row>
    <row r="277" spans="1:8" x14ac:dyDescent="0.25">
      <c r="A277">
        <f>-[1]R1!H277</f>
        <v>0</v>
      </c>
      <c r="B277">
        <f>DEGREES(ATAN(-SIN(RADIANS(([1]R1!I277)))/(COS(RADIANS([1]Sheet1!A277))*COS(RADIANS([1]R1!I277)))))</f>
        <v>-44</v>
      </c>
      <c r="C277">
        <f>AVERAGE([1]R1!J277,[1]R2!J277,[1]R3!J277)</f>
        <v>1.18</v>
      </c>
      <c r="D277">
        <f>AVERAGE([1]R1!K277,[1]R2!K277,[1]R3!K277)</f>
        <v>15.502233166666665</v>
      </c>
      <c r="E277">
        <f>AVERAGE([1]R1!L277,[1]R2!L277,[1]R3!L277)</f>
        <v>-6.8396525176884557</v>
      </c>
      <c r="F277">
        <f>AVERAGE([1]R1!M277,[1]R2!M277,[1]R3!M277)</f>
        <v>0.18220279251682847</v>
      </c>
      <c r="G277">
        <f>AVERAGE([1]R1!N277,[1]R2!N277,[1]R3!N277)</f>
        <v>-4.7521060630279086</v>
      </c>
      <c r="H277">
        <f>AVERAGE([1]R1!O277,[1]R2!O277,[1]R3!O277)</f>
        <v>-2.0405693313568785</v>
      </c>
    </row>
    <row r="278" spans="1:8" x14ac:dyDescent="0.25">
      <c r="A278">
        <f>-[1]R1!H278</f>
        <v>-4</v>
      </c>
      <c r="B278">
        <f>DEGREES(ATAN(-SIN(RADIANS(([1]R1!I278)))/(COS(RADIANS([1]Sheet1!A278))*COS(RADIANS([1]R1!I278)))))</f>
        <v>44.069830293849904</v>
      </c>
      <c r="C278">
        <f>AVERAGE([1]R1!J278,[1]R2!J278,[1]R3!J278)</f>
        <v>1.18</v>
      </c>
      <c r="D278">
        <f>AVERAGE([1]R1!K278,[1]R2!K278,[1]R3!K278)</f>
        <v>15.524210500000001</v>
      </c>
      <c r="E278">
        <f>AVERAGE([1]R1!L278,[1]R2!L278,[1]R3!L278)</f>
        <v>3.423486746623873</v>
      </c>
      <c r="F278">
        <f>AVERAGE([1]R1!M278,[1]R2!M278,[1]R3!M278)</f>
        <v>0.3218916327169849</v>
      </c>
      <c r="G278">
        <f>AVERAGE([1]R1!N278,[1]R2!N278,[1]R3!N278)</f>
        <v>-1.8658291363337003</v>
      </c>
      <c r="H278">
        <f>AVERAGE([1]R1!O278,[1]R2!O278,[1]R3!O278)</f>
        <v>-1.0896830609947603</v>
      </c>
    </row>
    <row r="279" spans="1:8" x14ac:dyDescent="0.25">
      <c r="A279">
        <f>-[1]R1!H279</f>
        <v>-4</v>
      </c>
      <c r="B279">
        <f>DEGREES(ATAN(-SIN(RADIANS(([1]R1!I279)))/(COS(RADIANS([1]Sheet1!A279))*COS(RADIANS([1]R1!I279)))))</f>
        <v>40.068822978998547</v>
      </c>
      <c r="C279">
        <f>AVERAGE([1]R1!J279,[1]R2!J279,[1]R3!J279)</f>
        <v>1.18</v>
      </c>
      <c r="D279">
        <f>AVERAGE([1]R1!K279,[1]R2!K279,[1]R3!K279)</f>
        <v>15.504608833333334</v>
      </c>
      <c r="E279">
        <f>AVERAGE([1]R1!L279,[1]R2!L279,[1]R3!L279)</f>
        <v>2.8843089218819942</v>
      </c>
      <c r="F279">
        <f>AVERAGE([1]R1!M279,[1]R2!M279,[1]R3!M279)</f>
        <v>0.2801134447173031</v>
      </c>
      <c r="G279">
        <f>AVERAGE([1]R1!N279,[1]R2!N279,[1]R3!N279)</f>
        <v>-1.369592376828247</v>
      </c>
      <c r="H279">
        <f>AVERAGE([1]R1!O279,[1]R2!O279,[1]R3!O279)</f>
        <v>-0.76380578006984357</v>
      </c>
    </row>
    <row r="280" spans="1:8" x14ac:dyDescent="0.25">
      <c r="A280">
        <f>-[1]R1!H280</f>
        <v>-4</v>
      </c>
      <c r="B280">
        <f>DEGREES(ATAN(-SIN(RADIANS(([1]R1!I280)))/(COS(RADIANS([1]Sheet1!A280))*COS(RADIANS([1]R1!I280)))))</f>
        <v>36.066475262469574</v>
      </c>
      <c r="C280">
        <f>AVERAGE([1]R1!J280,[1]R2!J280,[1]R3!J280)</f>
        <v>1.18</v>
      </c>
      <c r="D280">
        <f>AVERAGE([1]R1!K280,[1]R2!K280,[1]R3!K280)</f>
        <v>15.513098083333333</v>
      </c>
      <c r="E280">
        <f>AVERAGE([1]R1!L280,[1]R2!L280,[1]R3!L280)</f>
        <v>2.4740894530452859</v>
      </c>
      <c r="F280">
        <f>AVERAGE([1]R1!M280,[1]R2!M280,[1]R3!M280)</f>
        <v>0.24077330854811599</v>
      </c>
      <c r="G280">
        <f>AVERAGE([1]R1!N280,[1]R2!N280,[1]R3!N280)</f>
        <v>-1.0111583192120477</v>
      </c>
      <c r="H280">
        <f>AVERAGE([1]R1!O280,[1]R2!O280,[1]R3!O280)</f>
        <v>-0.49746589221880649</v>
      </c>
    </row>
    <row r="281" spans="1:8" x14ac:dyDescent="0.25">
      <c r="A281">
        <f>-[1]R1!H281</f>
        <v>-4</v>
      </c>
      <c r="B281">
        <f>DEGREES(ATAN(-SIN(RADIANS(([1]R1!I281)))/(COS(RADIANS([1]Sheet1!A281))*COS(RADIANS([1]R1!I281)))))</f>
        <v>32.062832231023428</v>
      </c>
      <c r="C281">
        <f>AVERAGE([1]R1!J281,[1]R2!J281,[1]R3!J281)</f>
        <v>1.18</v>
      </c>
      <c r="D281">
        <f>AVERAGE([1]R1!K281,[1]R2!K281,[1]R3!K281)</f>
        <v>15.514618666666669</v>
      </c>
      <c r="E281">
        <f>AVERAGE([1]R1!L281,[1]R2!L281,[1]R3!L281)</f>
        <v>2.1343676175423028</v>
      </c>
      <c r="F281">
        <f>AVERAGE([1]R1!M281,[1]R2!M281,[1]R3!M281)</f>
        <v>0.22907665227228899</v>
      </c>
      <c r="G281">
        <f>AVERAGE([1]R1!N281,[1]R2!N281,[1]R3!N281)</f>
        <v>-0.7328182206814039</v>
      </c>
      <c r="H281">
        <f>AVERAGE([1]R1!O281,[1]R2!O281,[1]R3!O281)</f>
        <v>-0.27374513628116787</v>
      </c>
    </row>
    <row r="282" spans="1:8" x14ac:dyDescent="0.25">
      <c r="A282">
        <f>-[1]R1!H282</f>
        <v>-4</v>
      </c>
      <c r="B282">
        <f>DEGREES(ATAN(-SIN(RADIANS(([1]R1!I282)))/(COS(RADIANS([1]Sheet1!A282))*COS(RADIANS([1]R1!I282)))))</f>
        <v>28.057964295258</v>
      </c>
      <c r="C282">
        <f>AVERAGE([1]R1!J282,[1]R2!J282,[1]R3!J282)</f>
        <v>1.18</v>
      </c>
      <c r="D282">
        <f>AVERAGE([1]R1!K282,[1]R2!K282,[1]R3!K282)</f>
        <v>15.492854166666666</v>
      </c>
      <c r="E282">
        <f>AVERAGE([1]R1!L282,[1]R2!L282,[1]R3!L282)</f>
        <v>1.8543071035285663</v>
      </c>
      <c r="F282">
        <f>AVERAGE([1]R1!M282,[1]R2!M282,[1]R3!M282)</f>
        <v>0.21035192527298027</v>
      </c>
      <c r="G282">
        <f>AVERAGE([1]R1!N282,[1]R2!N282,[1]R3!N282)</f>
        <v>-0.51959632527975086</v>
      </c>
      <c r="H282">
        <f>AVERAGE([1]R1!O282,[1]R2!O282,[1]R3!O282)</f>
        <v>-7.7001366392538781E-2</v>
      </c>
    </row>
    <row r="283" spans="1:8" x14ac:dyDescent="0.25">
      <c r="A283">
        <f>-[1]R1!H283</f>
        <v>-4</v>
      </c>
      <c r="B283">
        <f>DEGREES(ATAN(-SIN(RADIANS(([1]R1!I283)))/(COS(RADIANS([1]Sheet1!A283))*COS(RADIANS([1]R1!I283)))))</f>
        <v>24.051965857834489</v>
      </c>
      <c r="C283">
        <f>AVERAGE([1]R1!J283,[1]R2!J283,[1]R3!J283)</f>
        <v>1.18</v>
      </c>
      <c r="D283">
        <f>AVERAGE([1]R1!K283,[1]R2!K283,[1]R3!K283)</f>
        <v>15.520205166666665</v>
      </c>
      <c r="E283">
        <f>AVERAGE([1]R1!L283,[1]R2!L283,[1]R3!L283)</f>
        <v>1.6109433139547928</v>
      </c>
      <c r="F283">
        <f>AVERAGE([1]R1!M283,[1]R2!M283,[1]R3!M283)</f>
        <v>0.19591807054351304</v>
      </c>
      <c r="G283">
        <f>AVERAGE([1]R1!N283,[1]R2!N283,[1]R3!N283)</f>
        <v>-0.35312330210595805</v>
      </c>
      <c r="H283">
        <f>AVERAGE([1]R1!O283,[1]R2!O283,[1]R3!O283)</f>
        <v>9.4844828256025512E-2</v>
      </c>
    </row>
    <row r="284" spans="1:8" x14ac:dyDescent="0.25">
      <c r="A284">
        <f>-[1]R1!H284</f>
        <v>-4</v>
      </c>
      <c r="B284">
        <f>DEGREES(ATAN(-SIN(RADIANS(([1]R1!I284)))/(COS(RADIANS([1]Sheet1!A284))*COS(RADIANS([1]R1!I284)))))</f>
        <v>20.044953503068641</v>
      </c>
      <c r="C284">
        <f>AVERAGE([1]R1!J284,[1]R2!J284,[1]R3!J284)</f>
        <v>1.18</v>
      </c>
      <c r="D284">
        <f>AVERAGE([1]R1!K284,[1]R2!K284,[1]R3!K284)</f>
        <v>15.496309666666667</v>
      </c>
      <c r="E284">
        <f>AVERAGE([1]R1!L284,[1]R2!L284,[1]R3!L284)</f>
        <v>1.3901279101112998</v>
      </c>
      <c r="F284">
        <f>AVERAGE([1]R1!M284,[1]R2!M284,[1]R3!M284)</f>
        <v>0.18668154748817792</v>
      </c>
      <c r="G284">
        <f>AVERAGE([1]R1!N284,[1]R2!N284,[1]R3!N284)</f>
        <v>-0.22772326515714938</v>
      </c>
      <c r="H284">
        <f>AVERAGE([1]R1!O284,[1]R2!O284,[1]R3!O284)</f>
        <v>0.25801646290308777</v>
      </c>
    </row>
    <row r="285" spans="1:8" x14ac:dyDescent="0.25">
      <c r="A285">
        <f>-[1]R1!H285</f>
        <v>-4</v>
      </c>
      <c r="B285">
        <f>DEGREES(ATAN(-SIN(RADIANS(([1]R1!I285)))/(COS(RADIANS([1]Sheet1!A285))*COS(RADIANS([1]R1!I285)))))</f>
        <v>16.037063740993869</v>
      </c>
      <c r="C285">
        <f>AVERAGE([1]R1!J285,[1]R2!J285,[1]R3!J285)</f>
        <v>1.18</v>
      </c>
      <c r="D285">
        <f>AVERAGE([1]R1!K285,[1]R2!K285,[1]R3!K285)</f>
        <v>15.496725333333336</v>
      </c>
      <c r="E285">
        <f>AVERAGE([1]R1!L285,[1]R2!L285,[1]R3!L285)</f>
        <v>1.1703667765398176</v>
      </c>
      <c r="F285">
        <f>AVERAGE([1]R1!M285,[1]R2!M285,[1]R3!M285)</f>
        <v>0.19592602303498222</v>
      </c>
      <c r="G285">
        <f>AVERAGE([1]R1!N285,[1]R2!N285,[1]R3!N285)</f>
        <v>-0.13557429453295131</v>
      </c>
      <c r="H285">
        <f>AVERAGE([1]R1!O285,[1]R2!O285,[1]R3!O285)</f>
        <v>0.42348247866209149</v>
      </c>
    </row>
    <row r="286" spans="1:8" x14ac:dyDescent="0.25">
      <c r="A286">
        <f>-[1]R1!H286</f>
        <v>-4</v>
      </c>
      <c r="B286">
        <f>DEGREES(ATAN(-SIN(RADIANS(([1]R1!I286)))/(COS(RADIANS([1]Sheet1!A286))*COS(RADIANS([1]R1!I286)))))</f>
        <v>12.028450348745874</v>
      </c>
      <c r="C286">
        <f>AVERAGE([1]R1!J286,[1]R2!J286,[1]R3!J286)</f>
        <v>1.18</v>
      </c>
      <c r="D286">
        <f>AVERAGE([1]R1!K286,[1]R2!K286,[1]R3!K286)</f>
        <v>15.527453583333333</v>
      </c>
      <c r="E286">
        <f>AVERAGE([1]R1!L286,[1]R2!L286,[1]R3!L286)</f>
        <v>0.9155837620897147</v>
      </c>
      <c r="F286">
        <f>AVERAGE([1]R1!M286,[1]R2!M286,[1]R3!M286)</f>
        <v>0.22274044121869604</v>
      </c>
      <c r="G286">
        <f>AVERAGE([1]R1!N286,[1]R2!N286,[1]R3!N286)</f>
        <v>-7.0350351335118189E-2</v>
      </c>
      <c r="H286">
        <f>AVERAGE([1]R1!O286,[1]R2!O286,[1]R3!O286)</f>
        <v>0.61326661152851736</v>
      </c>
    </row>
    <row r="287" spans="1:8" x14ac:dyDescent="0.25">
      <c r="A287">
        <f>-[1]R1!H287</f>
        <v>-4</v>
      </c>
      <c r="B287">
        <f>DEGREES(ATAN(-SIN(RADIANS(([1]R1!I287)))/(COS(RADIANS([1]Sheet1!A287))*COS(RADIANS([1]R1!I287)))))</f>
        <v>8.0192813611150822</v>
      </c>
      <c r="C287">
        <f>AVERAGE([1]R1!J287,[1]R2!J287,[1]R3!J287)</f>
        <v>1.18</v>
      </c>
      <c r="D287">
        <f>AVERAGE([1]R1!K287,[1]R2!K287,[1]R3!K287)</f>
        <v>15.499807666666667</v>
      </c>
      <c r="E287">
        <f>AVERAGE([1]R1!L287,[1]R2!L287,[1]R3!L287)</f>
        <v>0.63406692743963844</v>
      </c>
      <c r="F287">
        <f>AVERAGE([1]R1!M287,[1]R2!M287,[1]R3!M287)</f>
        <v>0.24779046100599958</v>
      </c>
      <c r="G287">
        <f>AVERAGE([1]R1!N287,[1]R2!N287,[1]R3!N287)</f>
        <v>-2.5776963432463051E-2</v>
      </c>
      <c r="H287">
        <f>AVERAGE([1]R1!O287,[1]R2!O287,[1]R3!O287)</f>
        <v>0.80890700164050922</v>
      </c>
    </row>
    <row r="288" spans="1:8" x14ac:dyDescent="0.25">
      <c r="A288">
        <f>-[1]R1!H288</f>
        <v>-4</v>
      </c>
      <c r="B288">
        <f>DEGREES(ATAN(-SIN(RADIANS(([1]R1!I288)))/(COS(RADIANS([1]Sheet1!A288))*COS(RADIANS([1]R1!I288)))))</f>
        <v>4.0097357700975991</v>
      </c>
      <c r="C288">
        <f>AVERAGE([1]R1!J288,[1]R2!J288,[1]R3!J288)</f>
        <v>1.18</v>
      </c>
      <c r="D288">
        <f>AVERAGE([1]R1!K288,[1]R2!K288,[1]R3!K288)</f>
        <v>15.516302666666666</v>
      </c>
      <c r="E288">
        <f>AVERAGE([1]R1!L288,[1]R2!L288,[1]R3!L288)</f>
        <v>0.31921883250603156</v>
      </c>
      <c r="F288">
        <f>AVERAGE([1]R1!M288,[1]R2!M288,[1]R3!M288)</f>
        <v>0.28817047974768406</v>
      </c>
      <c r="G288">
        <f>AVERAGE([1]R1!N288,[1]R2!N288,[1]R3!N288)</f>
        <v>-9.3796145594935796E-3</v>
      </c>
      <c r="H288">
        <f>AVERAGE([1]R1!O288,[1]R2!O288,[1]R3!O288)</f>
        <v>0.99423144293145949</v>
      </c>
    </row>
    <row r="289" spans="1:8" x14ac:dyDescent="0.25">
      <c r="A289">
        <f>-[1]R1!H289</f>
        <v>-4</v>
      </c>
      <c r="B289">
        <f>DEGREES(ATAN(-SIN(RADIANS(([1]R1!I289)))/(COS(RADIANS([1]Sheet1!A289))*COS(RADIANS([1]R1!I289)))))</f>
        <v>0</v>
      </c>
      <c r="C289">
        <f>AVERAGE([1]R1!J289,[1]R2!J289,[1]R3!J289)</f>
        <v>1.18</v>
      </c>
      <c r="D289">
        <f>AVERAGE([1]R1!K289,[1]R2!K289,[1]R3!K289)</f>
        <v>15.525584416666666</v>
      </c>
      <c r="E289">
        <f>AVERAGE([1]R1!L289,[1]R2!L289,[1]R3!L289)</f>
        <v>-5.5666365128644611E-2</v>
      </c>
      <c r="F289">
        <f>AVERAGE([1]R1!M289,[1]R2!M289,[1]R3!M289)</f>
        <v>0.31529583750304457</v>
      </c>
      <c r="G289">
        <f>AVERAGE([1]R1!N289,[1]R2!N289,[1]R3!N289)</f>
        <v>-5.0191607028052228E-3</v>
      </c>
      <c r="H289">
        <f>AVERAGE([1]R1!O289,[1]R2!O289,[1]R3!O289)</f>
        <v>1.1373345842568512</v>
      </c>
    </row>
    <row r="290" spans="1:8" x14ac:dyDescent="0.25">
      <c r="A290">
        <f>-[1]R1!H290</f>
        <v>-4</v>
      </c>
      <c r="B290">
        <f>DEGREES(ATAN(-SIN(RADIANS(([1]R1!I290)))/(COS(RADIANS([1]Sheet1!A290))*COS(RADIANS([1]R1!I290)))))</f>
        <v>-4.0097357700975991</v>
      </c>
      <c r="C290">
        <f>AVERAGE([1]R1!J290,[1]R2!J290,[1]R3!J290)</f>
        <v>1.18</v>
      </c>
      <c r="D290">
        <f>AVERAGE([1]R1!K290,[1]R2!K290,[1]R3!K290)</f>
        <v>15.50862225</v>
      </c>
      <c r="E290">
        <f>AVERAGE([1]R1!L290,[1]R2!L290,[1]R3!L290)</f>
        <v>-0.40566526538305941</v>
      </c>
      <c r="F290">
        <f>AVERAGE([1]R1!M290,[1]R2!M290,[1]R3!M290)</f>
        <v>0.28727587330291415</v>
      </c>
      <c r="G290">
        <f>AVERAGE([1]R1!N290,[1]R2!N290,[1]R3!N290)</f>
        <v>-1.1851998120597373E-2</v>
      </c>
      <c r="H290">
        <f>AVERAGE([1]R1!O290,[1]R2!O290,[1]R3!O290)</f>
        <v>0.93329644406195511</v>
      </c>
    </row>
    <row r="291" spans="1:8" x14ac:dyDescent="0.25">
      <c r="A291">
        <f>-[1]R1!H291</f>
        <v>-4</v>
      </c>
      <c r="B291">
        <f>DEGREES(ATAN(-SIN(RADIANS(([1]R1!I291)))/(COS(RADIANS([1]Sheet1!A291))*COS(RADIANS([1]R1!I291)))))</f>
        <v>-8.0192813611150822</v>
      </c>
      <c r="C291">
        <f>AVERAGE([1]R1!J291,[1]R2!J291,[1]R3!J291)</f>
        <v>1.18</v>
      </c>
      <c r="D291">
        <f>AVERAGE([1]R1!K291,[1]R2!K291,[1]R3!K291)</f>
        <v>15.526756499999999</v>
      </c>
      <c r="E291">
        <f>AVERAGE([1]R1!L291,[1]R2!L291,[1]R3!L291)</f>
        <v>-0.69864931564339405</v>
      </c>
      <c r="F291">
        <f>AVERAGE([1]R1!M291,[1]R2!M291,[1]R3!M291)</f>
        <v>0.25020359832687228</v>
      </c>
      <c r="G291">
        <f>AVERAGE([1]R1!N291,[1]R2!N291,[1]R3!N291)</f>
        <v>-3.571361907946688E-2</v>
      </c>
      <c r="H291">
        <f>AVERAGE([1]R1!O291,[1]R2!O291,[1]R3!O291)</f>
        <v>0.74223875917115512</v>
      </c>
    </row>
    <row r="292" spans="1:8" x14ac:dyDescent="0.25">
      <c r="A292">
        <f>-[1]R1!H292</f>
        <v>-4</v>
      </c>
      <c r="B292">
        <f>DEGREES(ATAN(-SIN(RADIANS(([1]R1!I292)))/(COS(RADIANS([1]Sheet1!A292))*COS(RADIANS([1]R1!I292)))))</f>
        <v>-12.028450348745874</v>
      </c>
      <c r="C292">
        <f>AVERAGE([1]R1!J292,[1]R2!J292,[1]R3!J292)</f>
        <v>1.18</v>
      </c>
      <c r="D292">
        <f>AVERAGE([1]R1!K292,[1]R2!K292,[1]R3!K292)</f>
        <v>15.531601166666666</v>
      </c>
      <c r="E292">
        <f>AVERAGE([1]R1!L292,[1]R2!L292,[1]R3!L292)</f>
        <v>-0.96623467199487079</v>
      </c>
      <c r="F292">
        <f>AVERAGE([1]R1!M292,[1]R2!M292,[1]R3!M292)</f>
        <v>0.23232283167779244</v>
      </c>
      <c r="G292">
        <f>AVERAGE([1]R1!N292,[1]R2!N292,[1]R3!N292)</f>
        <v>-8.4028621026287387E-2</v>
      </c>
      <c r="H292">
        <f>AVERAGE([1]R1!O292,[1]R2!O292,[1]R3!O292)</f>
        <v>0.56510857619577226</v>
      </c>
    </row>
    <row r="293" spans="1:8" x14ac:dyDescent="0.25">
      <c r="A293">
        <f>-[1]R1!H293</f>
        <v>-4</v>
      </c>
      <c r="B293">
        <f>DEGREES(ATAN(-SIN(RADIANS(([1]R1!I293)))/(COS(RADIANS([1]Sheet1!A293))*COS(RADIANS([1]R1!I293)))))</f>
        <v>-16.037063740993869</v>
      </c>
      <c r="C293">
        <f>AVERAGE([1]R1!J293,[1]R2!J293,[1]R3!J293)</f>
        <v>1.18</v>
      </c>
      <c r="D293">
        <f>AVERAGE([1]R1!K293,[1]R2!K293,[1]R3!K293)</f>
        <v>15.516398583333334</v>
      </c>
      <c r="E293">
        <f>AVERAGE([1]R1!L293,[1]R2!L293,[1]R3!L293)</f>
        <v>-1.2065903858925306</v>
      </c>
      <c r="F293">
        <f>AVERAGE([1]R1!M293,[1]R2!M293,[1]R3!M293)</f>
        <v>0.22715423996353501</v>
      </c>
      <c r="G293">
        <f>AVERAGE([1]R1!N293,[1]R2!N293,[1]R3!N293)</f>
        <v>-0.1683893739961764</v>
      </c>
      <c r="H293">
        <f>AVERAGE([1]R1!O293,[1]R2!O293,[1]R3!O293)</f>
        <v>0.4022978941946434</v>
      </c>
    </row>
    <row r="294" spans="1:8" x14ac:dyDescent="0.25">
      <c r="A294">
        <f>-[1]R1!H294</f>
        <v>-4</v>
      </c>
      <c r="B294">
        <f>DEGREES(ATAN(-SIN(RADIANS(([1]R1!I294)))/(COS(RADIANS([1]Sheet1!A294))*COS(RADIANS([1]R1!I294)))))</f>
        <v>-20.044953503068641</v>
      </c>
      <c r="C294">
        <f>AVERAGE([1]R1!J294,[1]R2!J294,[1]R3!J294)</f>
        <v>1.18</v>
      </c>
      <c r="D294">
        <f>AVERAGE([1]R1!K294,[1]R2!K294,[1]R3!K294)</f>
        <v>15.545360000000001</v>
      </c>
      <c r="E294">
        <f>AVERAGE([1]R1!L294,[1]R2!L294,[1]R3!L294)</f>
        <v>-1.4483265875013036</v>
      </c>
      <c r="F294">
        <f>AVERAGE([1]R1!M294,[1]R2!M294,[1]R3!M294)</f>
        <v>0.24660600825768428</v>
      </c>
      <c r="G294">
        <f>AVERAGE([1]R1!N294,[1]R2!N294,[1]R3!N294)</f>
        <v>-0.29788639569583569</v>
      </c>
      <c r="H294">
        <f>AVERAGE([1]R1!O294,[1]R2!O294,[1]R3!O294)</f>
        <v>0.2314628255414812</v>
      </c>
    </row>
    <row r="295" spans="1:8" x14ac:dyDescent="0.25">
      <c r="A295">
        <f>-[1]R1!H295</f>
        <v>-4</v>
      </c>
      <c r="B295">
        <f>DEGREES(ATAN(-SIN(RADIANS(([1]R1!I295)))/(COS(RADIANS([1]Sheet1!A295))*COS(RADIANS([1]R1!I295)))))</f>
        <v>-24.051965857834489</v>
      </c>
      <c r="C295">
        <f>AVERAGE([1]R1!J295,[1]R2!J295,[1]R3!J295)</f>
        <v>1.18</v>
      </c>
      <c r="D295">
        <f>AVERAGE([1]R1!K295,[1]R2!K295,[1]R3!K295)</f>
        <v>15.522711833333334</v>
      </c>
      <c r="E295">
        <f>AVERAGE([1]R1!L295,[1]R2!L295,[1]R3!L295)</f>
        <v>-1.7196743526685945</v>
      </c>
      <c r="F295">
        <f>AVERAGE([1]R1!M295,[1]R2!M295,[1]R3!M295)</f>
        <v>0.29114516379367267</v>
      </c>
      <c r="G295">
        <f>AVERAGE([1]R1!N295,[1]R2!N295,[1]R3!N295)</f>
        <v>-0.47184484838287788</v>
      </c>
      <c r="H295">
        <f>AVERAGE([1]R1!O295,[1]R2!O295,[1]R3!O295)</f>
        <v>6.7835449748392437E-2</v>
      </c>
    </row>
    <row r="296" spans="1:8" x14ac:dyDescent="0.25">
      <c r="A296">
        <f>-[1]R1!H296</f>
        <v>-4</v>
      </c>
      <c r="B296">
        <f>DEGREES(ATAN(-SIN(RADIANS(([1]R1!I296)))/(COS(RADIANS([1]Sheet1!A296))*COS(RADIANS([1]R1!I296)))))</f>
        <v>-28.057964295258</v>
      </c>
      <c r="C296">
        <f>AVERAGE([1]R1!J296,[1]R2!J296,[1]R3!J296)</f>
        <v>1.18</v>
      </c>
      <c r="D296">
        <f>AVERAGE([1]R1!K296,[1]R2!K296,[1]R3!K296)</f>
        <v>15.525935833333333</v>
      </c>
      <c r="E296">
        <f>AVERAGE([1]R1!L296,[1]R2!L296,[1]R3!L296)</f>
        <v>-2.0292679260914603</v>
      </c>
      <c r="F296">
        <f>AVERAGE([1]R1!M296,[1]R2!M296,[1]R3!M296)</f>
        <v>0.34399670413497074</v>
      </c>
      <c r="G296">
        <f>AVERAGE([1]R1!N296,[1]R2!N296,[1]R3!N296)</f>
        <v>-0.71628775674795797</v>
      </c>
      <c r="H296">
        <f>AVERAGE([1]R1!O296,[1]R2!O296,[1]R3!O296)</f>
        <v>-0.12685236223202048</v>
      </c>
    </row>
    <row r="297" spans="1:8" x14ac:dyDescent="0.25">
      <c r="A297">
        <f>-[1]R1!H297</f>
        <v>-4</v>
      </c>
      <c r="B297">
        <f>DEGREES(ATAN(-SIN(RADIANS(([1]R1!I297)))/(COS(RADIANS([1]Sheet1!A297))*COS(RADIANS([1]R1!I297)))))</f>
        <v>-32.062832231023428</v>
      </c>
      <c r="C297">
        <f>AVERAGE([1]R1!J297,[1]R2!J297,[1]R3!J297)</f>
        <v>1.18</v>
      </c>
      <c r="D297">
        <f>AVERAGE([1]R1!K297,[1]R2!K297,[1]R3!K297)</f>
        <v>15.554054666666666</v>
      </c>
      <c r="E297">
        <f>AVERAGE([1]R1!L297,[1]R2!L297,[1]R3!L297)</f>
        <v>-2.445346046607066</v>
      </c>
      <c r="F297">
        <f>AVERAGE([1]R1!M297,[1]R2!M297,[1]R3!M297)</f>
        <v>0.43851134104368317</v>
      </c>
      <c r="G297">
        <f>AVERAGE([1]R1!N297,[1]R2!N297,[1]R3!N297)</f>
        <v>-1.0661592881408775</v>
      </c>
      <c r="H297">
        <f>AVERAGE([1]R1!O297,[1]R2!O297,[1]R3!O297)</f>
        <v>-0.37155448477059139</v>
      </c>
    </row>
    <row r="298" spans="1:8" x14ac:dyDescent="0.25">
      <c r="A298">
        <f>-[1]R1!H298</f>
        <v>-4</v>
      </c>
      <c r="B298">
        <f>DEGREES(ATAN(-SIN(RADIANS(([1]R1!I298)))/(COS(RADIANS([1]Sheet1!A298))*COS(RADIANS([1]R1!I298)))))</f>
        <v>-36.066475262469574</v>
      </c>
      <c r="C298">
        <f>AVERAGE([1]R1!J298,[1]R2!J298,[1]R3!J298)</f>
        <v>1.18</v>
      </c>
      <c r="D298">
        <f>AVERAGE([1]R1!K298,[1]R2!K298,[1]R3!K298)</f>
        <v>15.529591583333334</v>
      </c>
      <c r="E298">
        <f>AVERAGE([1]R1!L298,[1]R2!L298,[1]R3!L298)</f>
        <v>-3.0034840301841101</v>
      </c>
      <c r="F298">
        <f>AVERAGE([1]R1!M298,[1]R2!M298,[1]R3!M298)</f>
        <v>0.55762656868548188</v>
      </c>
      <c r="G298">
        <f>AVERAGE([1]R1!N298,[1]R2!N298,[1]R3!N298)</f>
        <v>-1.5631394834313319</v>
      </c>
      <c r="H298">
        <f>AVERAGE([1]R1!O298,[1]R2!O298,[1]R3!O298)</f>
        <v>-0.67645339814943695</v>
      </c>
    </row>
    <row r="299" spans="1:8" x14ac:dyDescent="0.25">
      <c r="A299">
        <f>-[1]R1!H299</f>
        <v>-4</v>
      </c>
      <c r="B299">
        <f>DEGREES(ATAN(-SIN(RADIANS(([1]R1!I299)))/(COS(RADIANS([1]Sheet1!A299))*COS(RADIANS([1]R1!I299)))))</f>
        <v>-40.068822978998547</v>
      </c>
      <c r="C299">
        <f>AVERAGE([1]R1!J299,[1]R2!J299,[1]R3!J299)</f>
        <v>1.18</v>
      </c>
      <c r="D299">
        <f>AVERAGE([1]R1!K299,[1]R2!K299,[1]R3!K299)</f>
        <v>15.543401000000001</v>
      </c>
      <c r="E299">
        <f>AVERAGE([1]R1!L299,[1]R2!L299,[1]R3!L299)</f>
        <v>-3.8482101538991755</v>
      </c>
      <c r="F299">
        <f>AVERAGE([1]R1!M299,[1]R2!M299,[1]R3!M299)</f>
        <v>0.71101075484645637</v>
      </c>
      <c r="G299">
        <f>AVERAGE([1]R1!N299,[1]R2!N299,[1]R3!N299)</f>
        <v>-2.3358250985545097</v>
      </c>
      <c r="H299">
        <f>AVERAGE([1]R1!O299,[1]R2!O299,[1]R3!O299)</f>
        <v>-1.0966773091985622</v>
      </c>
    </row>
    <row r="300" spans="1:8" x14ac:dyDescent="0.25">
      <c r="A300">
        <f>-[1]R1!H300</f>
        <v>-4</v>
      </c>
      <c r="B300">
        <f>DEGREES(ATAN(-SIN(RADIANS(([1]R1!I300)))/(COS(RADIANS([1]Sheet1!A300))*COS(RADIANS([1]R1!I300)))))</f>
        <v>-44.069830293849904</v>
      </c>
      <c r="C300">
        <f>AVERAGE([1]R1!J300,[1]R2!J300,[1]R3!J300)</f>
        <v>1.18</v>
      </c>
      <c r="D300">
        <f>AVERAGE([1]R1!K300,[1]R2!K300,[1]R3!K300)</f>
        <v>15.559208833333335</v>
      </c>
      <c r="E300">
        <f>AVERAGE([1]R1!L300,[1]R2!L300,[1]R3!L300)</f>
        <v>-5.3081166784469218</v>
      </c>
      <c r="F300">
        <f>AVERAGE([1]R1!M300,[1]R2!M300,[1]R3!M300)</f>
        <v>0.99862031573816212</v>
      </c>
      <c r="G300">
        <f>AVERAGE([1]R1!N300,[1]R2!N300,[1]R3!N300)</f>
        <v>-3.7043269383486508</v>
      </c>
      <c r="H300">
        <f>AVERAGE([1]R1!O300,[1]R2!O300,[1]R3!O300)</f>
        <v>-1.8029733553090088</v>
      </c>
    </row>
    <row r="301" spans="1:8" x14ac:dyDescent="0.25">
      <c r="A301">
        <f>-[1]R1!H301</f>
        <v>-8</v>
      </c>
      <c r="B301">
        <f>DEGREES(ATAN(-SIN(RADIANS(([1]R1!I301)))/(COS(RADIANS([1]Sheet1!A301))*COS(RADIANS([1]R1!I301)))))</f>
        <v>44.280037446618948</v>
      </c>
      <c r="C301">
        <f>AVERAGE([1]R1!J301,[1]R2!J301,[1]R3!J301)</f>
        <v>1.18</v>
      </c>
      <c r="D301">
        <f>AVERAGE([1]R1!K301,[1]R2!K301,[1]R3!K301)</f>
        <v>15.54220675</v>
      </c>
      <c r="E301">
        <f>AVERAGE([1]R1!L301,[1]R2!L301,[1]R3!L301)</f>
        <v>3.064516797658019</v>
      </c>
      <c r="F301">
        <f>AVERAGE([1]R1!M301,[1]R2!M301,[1]R3!M301)</f>
        <v>0.75646241701610306</v>
      </c>
      <c r="G301">
        <f>AVERAGE([1]R1!N301,[1]R2!N301,[1]R3!N301)</f>
        <v>-1.7019468251931977</v>
      </c>
      <c r="H301">
        <f>AVERAGE([1]R1!O301,[1]R2!O301,[1]R3!O301)</f>
        <v>-1.1116106628502178</v>
      </c>
    </row>
    <row r="302" spans="1:8" x14ac:dyDescent="0.25">
      <c r="A302">
        <f>-[1]R1!H302</f>
        <v>-8</v>
      </c>
      <c r="B302">
        <f>DEGREES(ATAN(-SIN(RADIANS(([1]R1!I302)))/(COS(RADIANS([1]Sheet1!A302))*COS(RADIANS([1]R1!I302)))))</f>
        <v>40.276138588852518</v>
      </c>
      <c r="C302">
        <f>AVERAGE([1]R1!J302,[1]R2!J302,[1]R3!J302)</f>
        <v>1.18</v>
      </c>
      <c r="D302">
        <f>AVERAGE([1]R1!K302,[1]R2!K302,[1]R3!K302)</f>
        <v>15.574210666666666</v>
      </c>
      <c r="E302">
        <f>AVERAGE([1]R1!L302,[1]R2!L302,[1]R3!L302)</f>
        <v>2.6220731514569682</v>
      </c>
      <c r="F302">
        <f>AVERAGE([1]R1!M302,[1]R2!M302,[1]R3!M302)</f>
        <v>0.65837493201448283</v>
      </c>
      <c r="G302">
        <f>AVERAGE([1]R1!N302,[1]R2!N302,[1]R3!N302)</f>
        <v>-1.2723598788096577</v>
      </c>
      <c r="H302">
        <f>AVERAGE([1]R1!O302,[1]R2!O302,[1]R3!O302)</f>
        <v>-0.80466073882116795</v>
      </c>
    </row>
    <row r="303" spans="1:8" x14ac:dyDescent="0.25">
      <c r="A303">
        <f>-[1]R1!H303</f>
        <v>-8</v>
      </c>
      <c r="B303">
        <f>DEGREES(ATAN(-SIN(RADIANS(([1]R1!I303)))/(COS(RADIANS([1]Sheet1!A303))*COS(RADIANS([1]R1!I303)))))</f>
        <v>36.2668517150396</v>
      </c>
      <c r="C303">
        <f>AVERAGE([1]R1!J303,[1]R2!J303,[1]R3!J303)</f>
        <v>1.18</v>
      </c>
      <c r="D303">
        <f>AVERAGE([1]R1!K303,[1]R2!K303,[1]R3!K303)</f>
        <v>15.544782416666669</v>
      </c>
      <c r="E303">
        <f>AVERAGE([1]R1!L303,[1]R2!L303,[1]R3!L303)</f>
        <v>2.28348668630059</v>
      </c>
      <c r="F303">
        <f>AVERAGE([1]R1!M303,[1]R2!M303,[1]R3!M303)</f>
        <v>0.59634766697502695</v>
      </c>
      <c r="G303">
        <f>AVERAGE([1]R1!N303,[1]R2!N303,[1]R3!N303)</f>
        <v>-0.96665171079644185</v>
      </c>
      <c r="H303">
        <f>AVERAGE([1]R1!O303,[1]R2!O303,[1]R3!O303)</f>
        <v>-0.56206685497149467</v>
      </c>
    </row>
    <row r="304" spans="1:8" x14ac:dyDescent="0.25">
      <c r="A304">
        <f>-[1]R1!H304</f>
        <v>-8</v>
      </c>
      <c r="B304">
        <f>DEGREES(ATAN(-SIN(RADIANS(([1]R1!I304)))/(COS(RADIANS([1]Sheet1!A304))*COS(RADIANS([1]R1!I304)))))</f>
        <v>32.252347723135095</v>
      </c>
      <c r="C304">
        <f>AVERAGE([1]R1!J304,[1]R2!J304,[1]R3!J304)</f>
        <v>1.18</v>
      </c>
      <c r="D304">
        <f>AVERAGE([1]R1!K304,[1]R2!K304,[1]R3!K304)</f>
        <v>15.543887416666665</v>
      </c>
      <c r="E304">
        <f>AVERAGE([1]R1!L304,[1]R2!L304,[1]R3!L304)</f>
        <v>1.9917352397225663</v>
      </c>
      <c r="F304">
        <f>AVERAGE([1]R1!M304,[1]R2!M304,[1]R3!M304)</f>
        <v>0.54934134227798082</v>
      </c>
      <c r="G304">
        <f>AVERAGE([1]R1!N304,[1]R2!N304,[1]R3!N304)</f>
        <v>-0.71785782303087053</v>
      </c>
      <c r="H304">
        <f>AVERAGE([1]R1!O304,[1]R2!O304,[1]R3!O304)</f>
        <v>-0.34610098419706309</v>
      </c>
    </row>
    <row r="305" spans="1:8" x14ac:dyDescent="0.25">
      <c r="A305">
        <f>-[1]R1!H305</f>
        <v>-8</v>
      </c>
      <c r="B305">
        <f>DEGREES(ATAN(-SIN(RADIANS(([1]R1!I305)))/(COS(RADIANS([1]Sheet1!A305))*COS(RADIANS([1]R1!I305)))))</f>
        <v>28.23290083045832</v>
      </c>
      <c r="C305">
        <f>AVERAGE([1]R1!J305,[1]R2!J305,[1]R3!J305)</f>
        <v>1.18</v>
      </c>
      <c r="D305">
        <f>AVERAGE([1]R1!K305,[1]R2!K305,[1]R3!K305)</f>
        <v>15.55020375</v>
      </c>
      <c r="E305">
        <f>AVERAGE([1]R1!L305,[1]R2!L305,[1]R3!L305)</f>
        <v>1.7428026721915415</v>
      </c>
      <c r="F305">
        <f>AVERAGE([1]R1!M305,[1]R2!M305,[1]R3!M305)</f>
        <v>0.50340901139847583</v>
      </c>
      <c r="G305">
        <f>AVERAGE([1]R1!N305,[1]R2!N305,[1]R3!N305)</f>
        <v>-0.5194753297796878</v>
      </c>
      <c r="H305">
        <f>AVERAGE([1]R1!O305,[1]R2!O305,[1]R3!O305)</f>
        <v>-0.15303747166373607</v>
      </c>
    </row>
    <row r="306" spans="1:8" x14ac:dyDescent="0.25">
      <c r="A306">
        <f>-[1]R1!H306</f>
        <v>-8</v>
      </c>
      <c r="B306">
        <f>DEGREES(ATAN(-SIN(RADIANS(([1]R1!I306)))/(COS(RADIANS([1]Sheet1!A306))*COS(RADIANS([1]R1!I306)))))</f>
        <v>24.208883875277589</v>
      </c>
      <c r="C306">
        <f>AVERAGE([1]R1!J306,[1]R2!J306,[1]R3!J306)</f>
        <v>1.18</v>
      </c>
      <c r="D306">
        <f>AVERAGE([1]R1!K306,[1]R2!K306,[1]R3!K306)</f>
        <v>15.52589525</v>
      </c>
      <c r="E306">
        <f>AVERAGE([1]R1!L306,[1]R2!L306,[1]R3!L306)</f>
        <v>1.5233212957457869</v>
      </c>
      <c r="F306">
        <f>AVERAGE([1]R1!M306,[1]R2!M306,[1]R3!M306)</f>
        <v>0.47802112686653353</v>
      </c>
      <c r="G306">
        <f>AVERAGE([1]R1!N306,[1]R2!N306,[1]R3!N306)</f>
        <v>-0.3705383004979701</v>
      </c>
      <c r="H306">
        <f>AVERAGE([1]R1!O306,[1]R2!O306,[1]R3!O306)</f>
        <v>1.9844360673182623E-2</v>
      </c>
    </row>
    <row r="307" spans="1:8" x14ac:dyDescent="0.25">
      <c r="A307">
        <f>-[1]R1!H307</f>
        <v>-8</v>
      </c>
      <c r="B307">
        <f>DEGREES(ATAN(-SIN(RADIANS(([1]R1!I307)))/(COS(RADIANS([1]Sheet1!A307))*COS(RADIANS([1]R1!I307)))))</f>
        <v>20.180761513231211</v>
      </c>
      <c r="C307">
        <f>AVERAGE([1]R1!J307,[1]R2!J307,[1]R3!J307)</f>
        <v>1.18</v>
      </c>
      <c r="D307">
        <f>AVERAGE([1]R1!K307,[1]R2!K307,[1]R3!K307)</f>
        <v>15.533477249999999</v>
      </c>
      <c r="E307">
        <f>AVERAGE([1]R1!L307,[1]R2!L307,[1]R3!L307)</f>
        <v>1.311044871836734</v>
      </c>
      <c r="F307">
        <f>AVERAGE([1]R1!M307,[1]R2!M307,[1]R3!M307)</f>
        <v>0.45333916802653179</v>
      </c>
      <c r="G307">
        <f>AVERAGE([1]R1!N307,[1]R2!N307,[1]R3!N307)</f>
        <v>-0.2479490451804334</v>
      </c>
      <c r="H307">
        <f>AVERAGE([1]R1!O307,[1]R2!O307,[1]R3!O307)</f>
        <v>0.19283533839384034</v>
      </c>
    </row>
    <row r="308" spans="1:8" x14ac:dyDescent="0.25">
      <c r="A308">
        <f>-[1]R1!H308</f>
        <v>-8</v>
      </c>
      <c r="B308">
        <f>DEGREES(ATAN(-SIN(RADIANS(([1]R1!I308)))/(COS(RADIANS([1]Sheet1!A308))*COS(RADIANS([1]R1!I308)))))</f>
        <v>16.149081403494897</v>
      </c>
      <c r="C308">
        <f>AVERAGE([1]R1!J308,[1]R2!J308,[1]R3!J308)</f>
        <v>1.18</v>
      </c>
      <c r="D308">
        <f>AVERAGE([1]R1!K308,[1]R2!K308,[1]R3!K308)</f>
        <v>15.537879249999998</v>
      </c>
      <c r="E308">
        <f>AVERAGE([1]R1!L308,[1]R2!L308,[1]R3!L308)</f>
        <v>1.0863916543979666</v>
      </c>
      <c r="F308">
        <f>AVERAGE([1]R1!M308,[1]R2!M308,[1]R3!M308)</f>
        <v>0.46111817865068533</v>
      </c>
      <c r="G308">
        <f>AVERAGE([1]R1!N308,[1]R2!N308,[1]R3!N308)</f>
        <v>-0.15414177691983585</v>
      </c>
      <c r="H308">
        <f>AVERAGE([1]R1!O308,[1]R2!O308,[1]R3!O308)</f>
        <v>0.35704031192996938</v>
      </c>
    </row>
    <row r="309" spans="1:8" x14ac:dyDescent="0.25">
      <c r="A309">
        <f>-[1]R1!H309</f>
        <v>-8</v>
      </c>
      <c r="B309">
        <f>DEGREES(ATAN(-SIN(RADIANS(([1]R1!I309)))/(COS(RADIANS([1]Sheet1!A309))*COS(RADIANS([1]R1!I309)))))</f>
        <v>12.114463536188838</v>
      </c>
      <c r="C309">
        <f>AVERAGE([1]R1!J309,[1]R2!J309,[1]R3!J309)</f>
        <v>1.18</v>
      </c>
      <c r="D309">
        <f>AVERAGE([1]R1!K309,[1]R2!K309,[1]R3!K309)</f>
        <v>15.506539416666667</v>
      </c>
      <c r="E309">
        <f>AVERAGE([1]R1!L309,[1]R2!L309,[1]R3!L309)</f>
        <v>0.84069186319239575</v>
      </c>
      <c r="F309">
        <f>AVERAGE([1]R1!M309,[1]R2!M309,[1]R3!M309)</f>
        <v>0.49862283700476384</v>
      </c>
      <c r="G309">
        <f>AVERAGE([1]R1!N309,[1]R2!N309,[1]R3!N309)</f>
        <v>-8.8284306890878517E-2</v>
      </c>
      <c r="H309">
        <f>AVERAGE([1]R1!O309,[1]R2!O309,[1]R3!O309)</f>
        <v>0.51669135476472638</v>
      </c>
    </row>
    <row r="310" spans="1:8" x14ac:dyDescent="0.25">
      <c r="A310">
        <f>-[1]R1!H310</f>
        <v>-8</v>
      </c>
      <c r="B310">
        <f>DEGREES(ATAN(-SIN(RADIANS(([1]R1!I310)))/(COS(RADIANS([1]Sheet1!A310))*COS(RADIANS([1]R1!I310)))))</f>
        <v>8.0775879081011936</v>
      </c>
      <c r="C310">
        <f>AVERAGE([1]R1!J310,[1]R2!J310,[1]R3!J310)</f>
        <v>1.18</v>
      </c>
      <c r="D310">
        <f>AVERAGE([1]R1!K310,[1]R2!K310,[1]R3!K310)</f>
        <v>15.531135833333332</v>
      </c>
      <c r="E310">
        <f>AVERAGE([1]R1!L310,[1]R2!L310,[1]R3!L310)</f>
        <v>0.5792626755603113</v>
      </c>
      <c r="F310">
        <f>AVERAGE([1]R1!M310,[1]R2!M310,[1]R3!M310)</f>
        <v>0.54971874717419988</v>
      </c>
      <c r="G310">
        <f>AVERAGE([1]R1!N310,[1]R2!N310,[1]R3!N310)</f>
        <v>-4.9178919433040001E-2</v>
      </c>
      <c r="H310">
        <f>AVERAGE([1]R1!O310,[1]R2!O310,[1]R3!O310)</f>
        <v>0.66812414004202625</v>
      </c>
    </row>
    <row r="311" spans="1:8" x14ac:dyDescent="0.25">
      <c r="A311">
        <f>-[1]R1!H311</f>
        <v>-8</v>
      </c>
      <c r="B311">
        <f>DEGREES(ATAN(-SIN(RADIANS(([1]R1!I311)))/(COS(RADIANS([1]Sheet1!A311))*COS(RADIANS([1]R1!I311)))))</f>
        <v>4.0391808057079874</v>
      </c>
      <c r="C311">
        <f>AVERAGE([1]R1!J311,[1]R2!J311,[1]R3!J311)</f>
        <v>1.18</v>
      </c>
      <c r="D311">
        <f>AVERAGE([1]R1!K311,[1]R2!K311,[1]R3!K311)</f>
        <v>15.518717916666667</v>
      </c>
      <c r="E311">
        <f>AVERAGE([1]R1!L311,[1]R2!L311,[1]R3!L311)</f>
        <v>0.28910724900421819</v>
      </c>
      <c r="F311">
        <f>AVERAGE([1]R1!M311,[1]R2!M311,[1]R3!M311)</f>
        <v>0.60039452695409223</v>
      </c>
      <c r="G311">
        <f>AVERAGE([1]R1!N311,[1]R2!N311,[1]R3!N311)</f>
        <v>-2.3708432021950675E-2</v>
      </c>
      <c r="H311">
        <f>AVERAGE([1]R1!O311,[1]R2!O311,[1]R3!O311)</f>
        <v>0.80565429913438213</v>
      </c>
    </row>
    <row r="312" spans="1:8" x14ac:dyDescent="0.25">
      <c r="A312">
        <f>-[1]R1!H312</f>
        <v>-8</v>
      </c>
      <c r="B312">
        <f>DEGREES(ATAN(-SIN(RADIANS(([1]R1!I312)))/(COS(RADIANS([1]Sheet1!A312))*COS(RADIANS([1]R1!I312)))))</f>
        <v>0</v>
      </c>
      <c r="C312">
        <f>AVERAGE([1]R1!J312,[1]R2!J312,[1]R3!J312)</f>
        <v>1.18</v>
      </c>
      <c r="D312">
        <f>AVERAGE([1]R1!K312,[1]R2!K312,[1]R3!K312)</f>
        <v>15.510040833333333</v>
      </c>
      <c r="E312">
        <f>AVERAGE([1]R1!L312,[1]R2!L312,[1]R3!L312)</f>
        <v>-3.4057428824935829E-2</v>
      </c>
      <c r="F312">
        <f>AVERAGE([1]R1!M312,[1]R2!M312,[1]R3!M312)</f>
        <v>0.65549480603869437</v>
      </c>
      <c r="G312">
        <f>AVERAGE([1]R1!N312,[1]R2!N312,[1]R3!N312)</f>
        <v>-2.547877045842829E-2</v>
      </c>
      <c r="H312">
        <f>AVERAGE([1]R1!O312,[1]R2!O312,[1]R3!O312)</f>
        <v>0.91276377369789718</v>
      </c>
    </row>
    <row r="313" spans="1:8" x14ac:dyDescent="0.25">
      <c r="A313">
        <f>-[1]R1!H313</f>
        <v>-8</v>
      </c>
      <c r="B313">
        <f>DEGREES(ATAN(-SIN(RADIANS(([1]R1!I313)))/(COS(RADIANS([1]Sheet1!A313))*COS(RADIANS([1]R1!I313)))))</f>
        <v>-4.0391808057079874</v>
      </c>
      <c r="C313">
        <f>AVERAGE([1]R1!J313,[1]R2!J313,[1]R3!J313)</f>
        <v>1.18</v>
      </c>
      <c r="D313">
        <f>AVERAGE([1]R1!K313,[1]R2!K313,[1]R3!K313)</f>
        <v>15.539310833333333</v>
      </c>
      <c r="E313">
        <f>AVERAGE([1]R1!L313,[1]R2!L313,[1]R3!L313)</f>
        <v>-0.34700670541243323</v>
      </c>
      <c r="F313">
        <f>AVERAGE([1]R1!M313,[1]R2!M313,[1]R3!M313)</f>
        <v>0.58267037328796478</v>
      </c>
      <c r="G313">
        <f>AVERAGE([1]R1!N313,[1]R2!N313,[1]R3!N313)</f>
        <v>-2.9223158061373895E-2</v>
      </c>
      <c r="H313">
        <f>AVERAGE([1]R1!O313,[1]R2!O313,[1]R3!O313)</f>
        <v>0.76227169136938955</v>
      </c>
    </row>
    <row r="314" spans="1:8" x14ac:dyDescent="0.25">
      <c r="A314">
        <f>-[1]R1!H314</f>
        <v>-8</v>
      </c>
      <c r="B314">
        <f>DEGREES(ATAN(-SIN(RADIANS(([1]R1!I314)))/(COS(RADIANS([1]Sheet1!A314))*COS(RADIANS([1]R1!I314)))))</f>
        <v>-8.0775879081011936</v>
      </c>
      <c r="C314">
        <f>AVERAGE([1]R1!J314,[1]R2!J314,[1]R3!J314)</f>
        <v>1.18</v>
      </c>
      <c r="D314">
        <f>AVERAGE([1]R1!K314,[1]R2!K314,[1]R3!K314)</f>
        <v>15.514658250000002</v>
      </c>
      <c r="E314">
        <f>AVERAGE([1]R1!L314,[1]R2!L314,[1]R3!L314)</f>
        <v>-0.62598845816822513</v>
      </c>
      <c r="F314">
        <f>AVERAGE([1]R1!M314,[1]R2!M314,[1]R3!M314)</f>
        <v>0.53482502931446085</v>
      </c>
      <c r="G314">
        <f>AVERAGE([1]R1!N314,[1]R2!N314,[1]R3!N314)</f>
        <v>-5.3815436097202941E-2</v>
      </c>
      <c r="H314">
        <f>AVERAGE([1]R1!O314,[1]R2!O314,[1]R3!O314)</f>
        <v>0.60997474080452652</v>
      </c>
    </row>
    <row r="315" spans="1:8" x14ac:dyDescent="0.25">
      <c r="A315">
        <f>-[1]R1!H315</f>
        <v>-8</v>
      </c>
      <c r="B315">
        <f>DEGREES(ATAN(-SIN(RADIANS(([1]R1!I315)))/(COS(RADIANS([1]Sheet1!A315))*COS(RADIANS([1]R1!I315)))))</f>
        <v>-12.114463536188838</v>
      </c>
      <c r="C315">
        <f>AVERAGE([1]R1!J315,[1]R2!J315,[1]R3!J315)</f>
        <v>1.18</v>
      </c>
      <c r="D315">
        <f>AVERAGE([1]R1!K315,[1]R2!K315,[1]R3!K315)</f>
        <v>15.527836666666667</v>
      </c>
      <c r="E315">
        <f>AVERAGE([1]R1!L315,[1]R2!L315,[1]R3!L315)</f>
        <v>-0.88495340741466277</v>
      </c>
      <c r="F315">
        <f>AVERAGE([1]R1!M315,[1]R2!M315,[1]R3!M315)</f>
        <v>0.50839632725131334</v>
      </c>
      <c r="G315">
        <f>AVERAGE([1]R1!N315,[1]R2!N315,[1]R3!N315)</f>
        <v>-0.10570663262855251</v>
      </c>
      <c r="H315">
        <f>AVERAGE([1]R1!O315,[1]R2!O315,[1]R3!O315)</f>
        <v>0.46123184484006402</v>
      </c>
    </row>
    <row r="316" spans="1:8" x14ac:dyDescent="0.25">
      <c r="A316">
        <f>-[1]R1!H316</f>
        <v>-8</v>
      </c>
      <c r="B316">
        <f>DEGREES(ATAN(-SIN(RADIANS(([1]R1!I316)))/(COS(RADIANS([1]Sheet1!A316))*COS(RADIANS([1]R1!I316)))))</f>
        <v>-16.149081403494897</v>
      </c>
      <c r="C316">
        <f>AVERAGE([1]R1!J316,[1]R2!J316,[1]R3!J316)</f>
        <v>1.18</v>
      </c>
      <c r="D316">
        <f>AVERAGE([1]R1!K316,[1]R2!K316,[1]R3!K316)</f>
        <v>15.5450195</v>
      </c>
      <c r="E316">
        <f>AVERAGE([1]R1!L316,[1]R2!L316,[1]R3!L316)</f>
        <v>-1.1322563380166828</v>
      </c>
      <c r="F316">
        <f>AVERAGE([1]R1!M316,[1]R2!M316,[1]R3!M316)</f>
        <v>0.49236190609966163</v>
      </c>
      <c r="G316">
        <f>AVERAGE([1]R1!N316,[1]R2!N316,[1]R3!N316)</f>
        <v>-0.19250841816026629</v>
      </c>
      <c r="H316">
        <f>AVERAGE([1]R1!O316,[1]R2!O316,[1]R3!O316)</f>
        <v>0.31834699399541511</v>
      </c>
    </row>
    <row r="317" spans="1:8" x14ac:dyDescent="0.25">
      <c r="A317">
        <f>-[1]R1!H317</f>
        <v>-8</v>
      </c>
      <c r="B317">
        <f>DEGREES(ATAN(-SIN(RADIANS(([1]R1!I317)))/(COS(RADIANS([1]Sheet1!A317))*COS(RADIANS([1]R1!I317)))))</f>
        <v>-20.180761513231211</v>
      </c>
      <c r="C317">
        <f>AVERAGE([1]R1!J317,[1]R2!J317,[1]R3!J317)</f>
        <v>1.18</v>
      </c>
      <c r="D317">
        <f>AVERAGE([1]R1!K317,[1]R2!K317,[1]R3!K317)</f>
        <v>15.518796333333333</v>
      </c>
      <c r="E317">
        <f>AVERAGE([1]R1!L317,[1]R2!L317,[1]R3!L317)</f>
        <v>-1.3639780614465231</v>
      </c>
      <c r="F317">
        <f>AVERAGE([1]R1!M317,[1]R2!M317,[1]R3!M317)</f>
        <v>0.50394527964953151</v>
      </c>
      <c r="G317">
        <f>AVERAGE([1]R1!N317,[1]R2!N317,[1]R3!N317)</f>
        <v>-0.30512652585278516</v>
      </c>
      <c r="H317">
        <f>AVERAGE([1]R1!O317,[1]R2!O317,[1]R3!O317)</f>
        <v>0.1665976098878639</v>
      </c>
    </row>
    <row r="318" spans="1:8" x14ac:dyDescent="0.25">
      <c r="A318">
        <f>-[1]R1!H318</f>
        <v>-8</v>
      </c>
      <c r="B318">
        <f>DEGREES(ATAN(-SIN(RADIANS(([1]R1!I318)))/(COS(RADIANS([1]Sheet1!A318))*COS(RADIANS([1]R1!I318)))))</f>
        <v>-24.208883875277589</v>
      </c>
      <c r="C318">
        <f>AVERAGE([1]R1!J318,[1]R2!J318,[1]R3!J318)</f>
        <v>1.18</v>
      </c>
      <c r="D318">
        <f>AVERAGE([1]R1!K318,[1]R2!K318,[1]R3!K318)</f>
        <v>15.533342750000001</v>
      </c>
      <c r="E318">
        <f>AVERAGE([1]R1!L318,[1]R2!L318,[1]R3!L318)</f>
        <v>-1.6135864719056785</v>
      </c>
      <c r="F318">
        <f>AVERAGE([1]R1!M318,[1]R2!M318,[1]R3!M318)</f>
        <v>0.5602714107237311</v>
      </c>
      <c r="G318">
        <f>AVERAGE([1]R1!N318,[1]R2!N318,[1]R3!N318)</f>
        <v>-0.4746776749190369</v>
      </c>
      <c r="H318">
        <f>AVERAGE([1]R1!O318,[1]R2!O318,[1]R3!O318)</f>
        <v>-3.719432193074189E-3</v>
      </c>
    </row>
    <row r="319" spans="1:8" x14ac:dyDescent="0.25">
      <c r="A319">
        <f>-[1]R1!H319</f>
        <v>-8</v>
      </c>
      <c r="B319">
        <f>DEGREES(ATAN(-SIN(RADIANS(([1]R1!I319)))/(COS(RADIANS([1]Sheet1!A319))*COS(RADIANS([1]R1!I319)))))</f>
        <v>-28.23290083045832</v>
      </c>
      <c r="C319">
        <f>AVERAGE([1]R1!J319,[1]R2!J319,[1]R3!J319)</f>
        <v>1.18</v>
      </c>
      <c r="D319">
        <f>AVERAGE([1]R1!K319,[1]R2!K319,[1]R3!K319)</f>
        <v>15.538010833333333</v>
      </c>
      <c r="E319">
        <f>AVERAGE([1]R1!L319,[1]R2!L319,[1]R3!L319)</f>
        <v>-1.8785141109473722</v>
      </c>
      <c r="F319">
        <f>AVERAGE([1]R1!M319,[1]R2!M319,[1]R3!M319)</f>
        <v>0.64801086064276403</v>
      </c>
      <c r="G319">
        <f>AVERAGE([1]R1!N319,[1]R2!N319,[1]R3!N319)</f>
        <v>-0.69625851720528065</v>
      </c>
      <c r="H319">
        <f>AVERAGE([1]R1!O319,[1]R2!O319,[1]R3!O319)</f>
        <v>-0.20917596881843825</v>
      </c>
    </row>
    <row r="320" spans="1:8" x14ac:dyDescent="0.25">
      <c r="A320">
        <f>-[1]R1!H320</f>
        <v>-8</v>
      </c>
      <c r="B320">
        <f>DEGREES(ATAN(-SIN(RADIANS(([1]R1!I320)))/(COS(RADIANS([1]Sheet1!A320))*COS(RADIANS([1]R1!I320)))))</f>
        <v>-32.252347723135095</v>
      </c>
      <c r="C320">
        <f>AVERAGE([1]R1!J320,[1]R2!J320,[1]R3!J320)</f>
        <v>1.18</v>
      </c>
      <c r="D320">
        <f>AVERAGE([1]R1!K320,[1]R2!K320,[1]R3!K320)</f>
        <v>15.510892333333333</v>
      </c>
      <c r="E320">
        <f>AVERAGE([1]R1!L320,[1]R2!L320,[1]R3!L320)</f>
        <v>-2.1979922615768235</v>
      </c>
      <c r="F320">
        <f>AVERAGE([1]R1!M320,[1]R2!M320,[1]R3!M320)</f>
        <v>0.78018752087217658</v>
      </c>
      <c r="G320">
        <f>AVERAGE([1]R1!N320,[1]R2!N320,[1]R3!N320)</f>
        <v>-0.98313963707165275</v>
      </c>
      <c r="H320">
        <f>AVERAGE([1]R1!O320,[1]R2!O320,[1]R3!O320)</f>
        <v>-0.43401790821137887</v>
      </c>
    </row>
    <row r="321" spans="1:8" x14ac:dyDescent="0.25">
      <c r="A321">
        <f>-[1]R1!H321</f>
        <v>-8</v>
      </c>
      <c r="B321">
        <f>DEGREES(ATAN(-SIN(RADIANS(([1]R1!I321)))/(COS(RADIANS([1]Sheet1!A321))*COS(RADIANS([1]R1!I321)))))</f>
        <v>-36.2668517150396</v>
      </c>
      <c r="C321">
        <f>AVERAGE([1]R1!J321,[1]R2!J321,[1]R3!J321)</f>
        <v>1.18</v>
      </c>
      <c r="D321">
        <f>AVERAGE([1]R1!K321,[1]R2!K321,[1]R3!K321)</f>
        <v>15.535934916666667</v>
      </c>
      <c r="E321">
        <f>AVERAGE([1]R1!L321,[1]R2!L321,[1]R3!L321)</f>
        <v>-2.6512452604855277</v>
      </c>
      <c r="F321">
        <f>AVERAGE([1]R1!M321,[1]R2!M321,[1]R3!M321)</f>
        <v>0.94674681885812817</v>
      </c>
      <c r="G321">
        <f>AVERAGE([1]R1!N321,[1]R2!N321,[1]R3!N321)</f>
        <v>-1.4106573656041093</v>
      </c>
      <c r="H321">
        <f>AVERAGE([1]R1!O321,[1]R2!O321,[1]R3!O321)</f>
        <v>-0.72039462547360555</v>
      </c>
    </row>
    <row r="322" spans="1:8" x14ac:dyDescent="0.25">
      <c r="A322">
        <f>-[1]R1!H322</f>
        <v>-8</v>
      </c>
      <c r="B322">
        <f>DEGREES(ATAN(-SIN(RADIANS(([1]R1!I322)))/(COS(RADIANS([1]Sheet1!A322))*COS(RADIANS([1]R1!I322)))))</f>
        <v>-40.276138588852518</v>
      </c>
      <c r="C322">
        <f>AVERAGE([1]R1!J322,[1]R2!J322,[1]R3!J322)</f>
        <v>1.18</v>
      </c>
      <c r="D322">
        <f>AVERAGE([1]R1!K322,[1]R2!K322,[1]R3!K322)</f>
        <v>15.516556833333333</v>
      </c>
      <c r="E322">
        <f>AVERAGE([1]R1!L322,[1]R2!L322,[1]R3!L322)</f>
        <v>-3.3008702705383839</v>
      </c>
      <c r="F322">
        <f>AVERAGE([1]R1!M322,[1]R2!M322,[1]R3!M322)</f>
        <v>1.159891881985964</v>
      </c>
      <c r="G322">
        <f>AVERAGE([1]R1!N322,[1]R2!N322,[1]R3!N322)</f>
        <v>-2.0424097744817709</v>
      </c>
      <c r="H322">
        <f>AVERAGE([1]R1!O322,[1]R2!O322,[1]R3!O322)</f>
        <v>-1.0905157405917352</v>
      </c>
    </row>
    <row r="323" spans="1:8" x14ac:dyDescent="0.25">
      <c r="A323">
        <f>-[1]R1!H323</f>
        <v>-8</v>
      </c>
      <c r="B323">
        <f>DEGREES(ATAN(-SIN(RADIANS(([1]R1!I323)))/(COS(RADIANS([1]Sheet1!A323))*COS(RADIANS([1]R1!I323)))))</f>
        <v>-44.280037446618948</v>
      </c>
      <c r="C323">
        <f>AVERAGE([1]R1!J323,[1]R2!J323,[1]R3!J323)</f>
        <v>1.18</v>
      </c>
      <c r="D323">
        <f>AVERAGE([1]R1!K323,[1]R2!K323,[1]R3!K323)</f>
        <v>15.512266583333334</v>
      </c>
      <c r="E323">
        <f>AVERAGE([1]R1!L323,[1]R2!L323,[1]R3!L323)</f>
        <v>-4.3185918017640281</v>
      </c>
      <c r="F323">
        <f>AVERAGE([1]R1!M323,[1]R2!M323,[1]R3!M323)</f>
        <v>1.5083815341746381</v>
      </c>
      <c r="G323">
        <f>AVERAGE([1]R1!N323,[1]R2!N323,[1]R3!N323)</f>
        <v>-3.0560402967797056</v>
      </c>
      <c r="H323">
        <f>AVERAGE([1]R1!O323,[1]R2!O323,[1]R3!O323)</f>
        <v>-1.6681706699178607</v>
      </c>
    </row>
    <row r="324" spans="1:8" x14ac:dyDescent="0.25">
      <c r="A324">
        <f>-[1]R1!H324</f>
        <v>-12</v>
      </c>
      <c r="B324">
        <f>DEGREES(ATAN(-SIN(RADIANS(([1]R1!I324)))/(COS(RADIANS([1]Sheet1!A324))*COS(RADIANS([1]R1!I324)))))</f>
        <v>44.632773428056808</v>
      </c>
      <c r="C324">
        <f>AVERAGE([1]R1!J324,[1]R2!J324,[1]R3!J324)</f>
        <v>1.18</v>
      </c>
      <c r="D324">
        <f>AVERAGE([1]R1!K324,[1]R2!K324,[1]R3!K324)</f>
        <v>15.531645166666669</v>
      </c>
      <c r="E324">
        <f>AVERAGE([1]R1!L324,[1]R2!L324,[1]R3!L324)</f>
        <v>2.761484784457064</v>
      </c>
      <c r="F324">
        <f>AVERAGE([1]R1!M324,[1]R2!M324,[1]R3!M324)</f>
        <v>1.0956580970263525</v>
      </c>
      <c r="G324">
        <f>AVERAGE([1]R1!N324,[1]R2!N324,[1]R3!N324)</f>
        <v>-1.5774602056379858</v>
      </c>
      <c r="H324">
        <f>AVERAGE([1]R1!O324,[1]R2!O324,[1]R3!O324)</f>
        <v>-1.1281467178230733</v>
      </c>
    </row>
    <row r="325" spans="1:8" x14ac:dyDescent="0.25">
      <c r="A325">
        <f>-[1]R1!H325</f>
        <v>-12</v>
      </c>
      <c r="B325">
        <f>DEGREES(ATAN(-SIN(RADIANS(([1]R1!I325)))/(COS(RADIANS([1]Sheet1!A325))*COS(RADIANS([1]R1!I325)))))</f>
        <v>40.624498244732152</v>
      </c>
      <c r="C325">
        <f>AVERAGE([1]R1!J325,[1]R2!J325,[1]R3!J325)</f>
        <v>1.18</v>
      </c>
      <c r="D325">
        <f>AVERAGE([1]R1!K325,[1]R2!K325,[1]R3!K325)</f>
        <v>15.512610666666667</v>
      </c>
      <c r="E325">
        <f>AVERAGE([1]R1!L325,[1]R2!L325,[1]R3!L325)</f>
        <v>2.4096252097842155</v>
      </c>
      <c r="F325">
        <f>AVERAGE([1]R1!M325,[1]R2!M325,[1]R3!M325)</f>
        <v>0.97583984955654268</v>
      </c>
      <c r="G325">
        <f>AVERAGE([1]R1!N325,[1]R2!N325,[1]R3!N325)</f>
        <v>-1.2140727880992985</v>
      </c>
      <c r="H325">
        <f>AVERAGE([1]R1!O325,[1]R2!O325,[1]R3!O325)</f>
        <v>-0.85311697086321148</v>
      </c>
    </row>
    <row r="326" spans="1:8" x14ac:dyDescent="0.25">
      <c r="A326">
        <f>-[1]R1!H326</f>
        <v>-12</v>
      </c>
      <c r="B326">
        <f>DEGREES(ATAN(-SIN(RADIANS(([1]R1!I326)))/(COS(RADIANS([1]Sheet1!A326))*COS(RADIANS([1]R1!I326)))))</f>
        <v>36.604002006988381</v>
      </c>
      <c r="C326">
        <f>AVERAGE([1]R1!J326,[1]R2!J326,[1]R3!J326)</f>
        <v>1.18</v>
      </c>
      <c r="D326">
        <f>AVERAGE([1]R1!K326,[1]R2!K326,[1]R3!K326)</f>
        <v>15.538414583333333</v>
      </c>
      <c r="E326">
        <f>AVERAGE([1]R1!L326,[1]R2!L326,[1]R3!L326)</f>
        <v>2.1279194670508277</v>
      </c>
      <c r="F326">
        <f>AVERAGE([1]R1!M326,[1]R2!M326,[1]R3!M326)</f>
        <v>0.89225249269389595</v>
      </c>
      <c r="G326">
        <f>AVERAGE([1]R1!N326,[1]R2!N326,[1]R3!N326)</f>
        <v>-0.94409117653935481</v>
      </c>
      <c r="H326">
        <f>AVERAGE([1]R1!O326,[1]R2!O326,[1]R3!O326)</f>
        <v>-0.62441816067832012</v>
      </c>
    </row>
    <row r="327" spans="1:8" x14ac:dyDescent="0.25">
      <c r="A327">
        <f>-[1]R1!H327</f>
        <v>-12</v>
      </c>
      <c r="B327">
        <f>DEGREES(ATAN(-SIN(RADIANS(([1]R1!I327)))/(COS(RADIANS([1]Sheet1!A327))*COS(RADIANS([1]R1!I327)))))</f>
        <v>32.571632726288172</v>
      </c>
      <c r="C327">
        <f>AVERAGE([1]R1!J327,[1]R2!J327,[1]R3!J327)</f>
        <v>1.18</v>
      </c>
      <c r="D327">
        <f>AVERAGE([1]R1!K327,[1]R2!K327,[1]R3!K327)</f>
        <v>15.528427333333333</v>
      </c>
      <c r="E327">
        <f>AVERAGE([1]R1!L327,[1]R2!L327,[1]R3!L327)</f>
        <v>1.8829192719326946</v>
      </c>
      <c r="F327">
        <f>AVERAGE([1]R1!M327,[1]R2!M327,[1]R3!M327)</f>
        <v>0.82542638033722893</v>
      </c>
      <c r="G327">
        <f>AVERAGE([1]R1!N327,[1]R2!N327,[1]R3!N327)</f>
        <v>-0.72759879229896729</v>
      </c>
      <c r="H327">
        <f>AVERAGE([1]R1!O327,[1]R2!O327,[1]R3!O327)</f>
        <v>-0.42158664834948029</v>
      </c>
    </row>
    <row r="328" spans="1:8" x14ac:dyDescent="0.25">
      <c r="A328">
        <f>-[1]R1!H328</f>
        <v>-12</v>
      </c>
      <c r="B328">
        <f>DEGREES(ATAN(-SIN(RADIANS(([1]R1!I328)))/(COS(RADIANS([1]Sheet1!A328))*COS(RADIANS([1]R1!I328)))))</f>
        <v>28.527978326363606</v>
      </c>
      <c r="C328">
        <f>AVERAGE([1]R1!J328,[1]R2!J328,[1]R3!J328)</f>
        <v>1.18</v>
      </c>
      <c r="D328">
        <f>AVERAGE([1]R1!K328,[1]R2!K328,[1]R3!K328)</f>
        <v>15.521652666666668</v>
      </c>
      <c r="E328">
        <f>AVERAGE([1]R1!L328,[1]R2!L328,[1]R3!L328)</f>
        <v>1.6558030559373671</v>
      </c>
      <c r="F328">
        <f>AVERAGE([1]R1!M328,[1]R2!M328,[1]R3!M328)</f>
        <v>0.78173921294068582</v>
      </c>
      <c r="G328">
        <f>AVERAGE([1]R1!N328,[1]R2!N328,[1]R3!N328)</f>
        <v>-0.5511166084331538</v>
      </c>
      <c r="H328">
        <f>AVERAGE([1]R1!O328,[1]R2!O328,[1]R3!O328)</f>
        <v>-0.23058537019534561</v>
      </c>
    </row>
    <row r="329" spans="1:8" x14ac:dyDescent="0.25">
      <c r="A329">
        <f>-[1]R1!H329</f>
        <v>-12</v>
      </c>
      <c r="B329">
        <f>DEGREES(ATAN(-SIN(RADIANS(([1]R1!I329)))/(COS(RADIANS([1]Sheet1!A329))*COS(RADIANS([1]R1!I329)))))</f>
        <v>24.473858605038014</v>
      </c>
      <c r="C329">
        <f>AVERAGE([1]R1!J329,[1]R2!J329,[1]R3!J329)</f>
        <v>1.18</v>
      </c>
      <c r="D329">
        <f>AVERAGE([1]R1!K329,[1]R2!K329,[1]R3!K329)</f>
        <v>15.551361583333332</v>
      </c>
      <c r="E329">
        <f>AVERAGE([1]R1!L329,[1]R2!L329,[1]R3!L329)</f>
        <v>1.4452999229548655</v>
      </c>
      <c r="F329">
        <f>AVERAGE([1]R1!M329,[1]R2!M329,[1]R3!M329)</f>
        <v>0.74095063474496037</v>
      </c>
      <c r="G329">
        <f>AVERAGE([1]R1!N329,[1]R2!N329,[1]R3!N329)</f>
        <v>-0.40768684839234609</v>
      </c>
      <c r="H329">
        <f>AVERAGE([1]R1!O329,[1]R2!O329,[1]R3!O329)</f>
        <v>-3.8896549430449449E-2</v>
      </c>
    </row>
    <row r="330" spans="1:8" x14ac:dyDescent="0.25">
      <c r="A330">
        <f>-[1]R1!H330</f>
        <v>-12</v>
      </c>
      <c r="B330">
        <f>DEGREES(ATAN(-SIN(RADIANS(([1]R1!I330)))/(COS(RADIANS([1]Sheet1!A330))*COS(RADIANS([1]R1!I330)))))</f>
        <v>20.410311753659691</v>
      </c>
      <c r="C330">
        <f>AVERAGE([1]R1!J330,[1]R2!J330,[1]R3!J330)</f>
        <v>1.18</v>
      </c>
      <c r="D330">
        <f>AVERAGE([1]R1!K330,[1]R2!K330,[1]R3!K330)</f>
        <v>15.523532916666667</v>
      </c>
      <c r="E330">
        <f>AVERAGE([1]R1!L330,[1]R2!L330,[1]R3!L330)</f>
        <v>1.2485365407930213</v>
      </c>
      <c r="F330">
        <f>AVERAGE([1]R1!M330,[1]R2!M330,[1]R3!M330)</f>
        <v>0.71109571752560841</v>
      </c>
      <c r="G330">
        <f>AVERAGE([1]R1!N330,[1]R2!N330,[1]R3!N330)</f>
        <v>-0.29367809554406782</v>
      </c>
      <c r="H330">
        <f>AVERAGE([1]R1!O330,[1]R2!O330,[1]R3!O330)</f>
        <v>0.12840060310747725</v>
      </c>
    </row>
    <row r="331" spans="1:8" x14ac:dyDescent="0.25">
      <c r="A331">
        <f>-[1]R1!H331</f>
        <v>-12</v>
      </c>
      <c r="B331">
        <f>DEGREES(ATAN(-SIN(RADIANS(([1]R1!I331)))/(COS(RADIANS([1]Sheet1!A331))*COS(RADIANS([1]R1!I331)))))</f>
        <v>16.338575476506957</v>
      </c>
      <c r="C331">
        <f>AVERAGE([1]R1!J331,[1]R2!J331,[1]R3!J331)</f>
        <v>1.18</v>
      </c>
      <c r="D331">
        <f>AVERAGE([1]R1!K331,[1]R2!K331,[1]R3!K331)</f>
        <v>15.529666166666667</v>
      </c>
      <c r="E331">
        <f>AVERAGE([1]R1!L331,[1]R2!L331,[1]R3!L331)</f>
        <v>1.0227203104681717</v>
      </c>
      <c r="F331">
        <f>AVERAGE([1]R1!M331,[1]R2!M331,[1]R3!M331)</f>
        <v>0.72536010910734128</v>
      </c>
      <c r="G331">
        <f>AVERAGE([1]R1!N331,[1]R2!N331,[1]R3!N331)</f>
        <v>-0.20111071048554016</v>
      </c>
      <c r="H331">
        <f>AVERAGE([1]R1!O331,[1]R2!O331,[1]R3!O331)</f>
        <v>0.27223159639823974</v>
      </c>
    </row>
    <row r="332" spans="1:8" x14ac:dyDescent="0.25">
      <c r="A332">
        <f>-[1]R1!H332</f>
        <v>-12</v>
      </c>
      <c r="B332">
        <f>DEGREES(ATAN(-SIN(RADIANS(([1]R1!I332)))/(COS(RADIANS([1]Sheet1!A332))*COS(RADIANS([1]R1!I332)))))</f>
        <v>12.260062948059348</v>
      </c>
      <c r="C332">
        <f>AVERAGE([1]R1!J332,[1]R2!J332,[1]R3!J332)</f>
        <v>1.18</v>
      </c>
      <c r="D332">
        <f>AVERAGE([1]R1!K332,[1]R2!K332,[1]R3!K332)</f>
        <v>15.552402666666667</v>
      </c>
      <c r="E332">
        <f>AVERAGE([1]R1!L332,[1]R2!L332,[1]R3!L332)</f>
        <v>0.78876607999424941</v>
      </c>
      <c r="F332">
        <f>AVERAGE([1]R1!M332,[1]R2!M332,[1]R3!M332)</f>
        <v>0.75772972855374043</v>
      </c>
      <c r="G332">
        <f>AVERAGE([1]R1!N332,[1]R2!N332,[1]R3!N332)</f>
        <v>-0.13149422655560025</v>
      </c>
      <c r="H332">
        <f>AVERAGE([1]R1!O332,[1]R2!O332,[1]R3!O332)</f>
        <v>0.40307668241496858</v>
      </c>
    </row>
    <row r="333" spans="1:8" x14ac:dyDescent="0.25">
      <c r="A333">
        <f>-[1]R1!H333</f>
        <v>-12</v>
      </c>
      <c r="B333">
        <f>DEGREES(ATAN(-SIN(RADIANS(([1]R1!I333)))/(COS(RADIANS([1]Sheet1!A333))*COS(RADIANS([1]R1!I333)))))</f>
        <v>8.1763340518815415</v>
      </c>
      <c r="C333">
        <f>AVERAGE([1]R1!J333,[1]R2!J333,[1]R3!J333)</f>
        <v>1.18</v>
      </c>
      <c r="D333">
        <f>AVERAGE([1]R1!K333,[1]R2!K333,[1]R3!K333)</f>
        <v>15.52499725</v>
      </c>
      <c r="E333">
        <f>AVERAGE([1]R1!L333,[1]R2!L333,[1]R3!L333)</f>
        <v>0.54956079564636406</v>
      </c>
      <c r="F333">
        <f>AVERAGE([1]R1!M333,[1]R2!M333,[1]R3!M333)</f>
        <v>0.81505863901149045</v>
      </c>
      <c r="G333">
        <f>AVERAGE([1]R1!N333,[1]R2!N333,[1]R3!N333)</f>
        <v>-9.2826098949159261E-2</v>
      </c>
      <c r="H333">
        <f>AVERAGE([1]R1!O333,[1]R2!O333,[1]R3!O333)</f>
        <v>0.51560747153884634</v>
      </c>
    </row>
    <row r="334" spans="1:8" x14ac:dyDescent="0.25">
      <c r="A334">
        <f>-[1]R1!H334</f>
        <v>-12</v>
      </c>
      <c r="B334">
        <f>DEGREES(ATAN(-SIN(RADIANS(([1]R1!I334)))/(COS(RADIANS([1]Sheet1!A334))*COS(RADIANS([1]R1!I334)))))</f>
        <v>4.0890625478299265</v>
      </c>
      <c r="C334">
        <f>AVERAGE([1]R1!J334,[1]R2!J334,[1]R3!J334)</f>
        <v>1.18</v>
      </c>
      <c r="D334">
        <f>AVERAGE([1]R1!K334,[1]R2!K334,[1]R3!K334)</f>
        <v>15.537711166666668</v>
      </c>
      <c r="E334">
        <f>AVERAGE([1]R1!L334,[1]R2!L334,[1]R3!L334)</f>
        <v>0.28224735622182778</v>
      </c>
      <c r="F334">
        <f>AVERAGE([1]R1!M334,[1]R2!M334,[1]R3!M334)</f>
        <v>0.8763621250602297</v>
      </c>
      <c r="G334">
        <f>AVERAGE([1]R1!N334,[1]R2!N334,[1]R3!N334)</f>
        <v>-6.841004211989006E-2</v>
      </c>
      <c r="H334">
        <f>AVERAGE([1]R1!O334,[1]R2!O334,[1]R3!O334)</f>
        <v>0.62200970504939324</v>
      </c>
    </row>
    <row r="335" spans="1:8" x14ac:dyDescent="0.25">
      <c r="A335">
        <f>-[1]R1!H335</f>
        <v>-12</v>
      </c>
      <c r="B335">
        <f>DEGREES(ATAN(-SIN(RADIANS(([1]R1!I335)))/(COS(RADIANS([1]Sheet1!A335))*COS(RADIANS([1]R1!I335)))))</f>
        <v>0</v>
      </c>
      <c r="C335">
        <f>AVERAGE([1]R1!J335,[1]R2!J335,[1]R3!J335)</f>
        <v>1.18</v>
      </c>
      <c r="D335">
        <f>AVERAGE([1]R1!K335,[1]R2!K335,[1]R3!K335)</f>
        <v>15.546000999999999</v>
      </c>
      <c r="E335">
        <f>AVERAGE([1]R1!L335,[1]R2!L335,[1]R3!L335)</f>
        <v>-1.0141756897191753E-2</v>
      </c>
      <c r="F335">
        <f>AVERAGE([1]R1!M335,[1]R2!M335,[1]R3!M335)</f>
        <v>0.94180994347291958</v>
      </c>
      <c r="G335">
        <f>AVERAGE([1]R1!N335,[1]R2!N335,[1]R3!N335)</f>
        <v>-6.5793791214289798E-2</v>
      </c>
      <c r="H335">
        <f>AVERAGE([1]R1!O335,[1]R2!O335,[1]R3!O335)</f>
        <v>0.72764061918795642</v>
      </c>
    </row>
    <row r="336" spans="1:8" x14ac:dyDescent="0.25">
      <c r="A336">
        <f>-[1]R1!H336</f>
        <v>-12</v>
      </c>
      <c r="B336">
        <f>DEGREES(ATAN(-SIN(RADIANS(([1]R1!I336)))/(COS(RADIANS([1]Sheet1!A336))*COS(RADIANS([1]R1!I336)))))</f>
        <v>-4.0890625478299265</v>
      </c>
      <c r="C336">
        <f>AVERAGE([1]R1!J336,[1]R2!J336,[1]R3!J336)</f>
        <v>1.18</v>
      </c>
      <c r="D336">
        <f>AVERAGE([1]R1!K336,[1]R2!K336,[1]R3!K336)</f>
        <v>15.526287083333335</v>
      </c>
      <c r="E336">
        <f>AVERAGE([1]R1!L336,[1]R2!L336,[1]R3!L336)</f>
        <v>-0.30105400515228214</v>
      </c>
      <c r="F336">
        <f>AVERAGE([1]R1!M336,[1]R2!M336,[1]R3!M336)</f>
        <v>0.85896140324741133</v>
      </c>
      <c r="G336">
        <f>AVERAGE([1]R1!N336,[1]R2!N336,[1]R3!N336)</f>
        <v>-7.0805930085344665E-2</v>
      </c>
      <c r="H336">
        <f>AVERAGE([1]R1!O336,[1]R2!O336,[1]R3!O336)</f>
        <v>0.60737023808182544</v>
      </c>
    </row>
    <row r="337" spans="1:8" x14ac:dyDescent="0.25">
      <c r="A337">
        <f>-[1]R1!H337</f>
        <v>-12</v>
      </c>
      <c r="B337">
        <f>DEGREES(ATAN(-SIN(RADIANS(([1]R1!I337)))/(COS(RADIANS([1]Sheet1!A337))*COS(RADIANS([1]R1!I337)))))</f>
        <v>-8.1763340518815415</v>
      </c>
      <c r="C337">
        <f>AVERAGE([1]R1!J337,[1]R2!J337,[1]R3!J337)</f>
        <v>1.18</v>
      </c>
      <c r="D337">
        <f>AVERAGE([1]R1!K337,[1]R2!K337,[1]R3!K337)</f>
        <v>15.548552083333334</v>
      </c>
      <c r="E337">
        <f>AVERAGE([1]R1!L337,[1]R2!L337,[1]R3!L337)</f>
        <v>-0.56994117518890641</v>
      </c>
      <c r="F337">
        <f>AVERAGE([1]R1!M337,[1]R2!M337,[1]R3!M337)</f>
        <v>0.79868976814211445</v>
      </c>
      <c r="G337">
        <f>AVERAGE([1]R1!N337,[1]R2!N337,[1]R3!N337)</f>
        <v>-9.2229279376901271E-2</v>
      </c>
      <c r="H337">
        <f>AVERAGE([1]R1!O337,[1]R2!O337,[1]R3!O337)</f>
        <v>0.4842732449438048</v>
      </c>
    </row>
    <row r="338" spans="1:8" x14ac:dyDescent="0.25">
      <c r="A338">
        <f>-[1]R1!H338</f>
        <v>-12</v>
      </c>
      <c r="B338">
        <f>DEGREES(ATAN(-SIN(RADIANS(([1]R1!I338)))/(COS(RADIANS([1]Sheet1!A338))*COS(RADIANS([1]R1!I338)))))</f>
        <v>-12.260062948059348</v>
      </c>
      <c r="C338">
        <f>AVERAGE([1]R1!J338,[1]R2!J338,[1]R3!J338)</f>
        <v>1.18</v>
      </c>
      <c r="D338">
        <f>AVERAGE([1]R1!K338,[1]R2!K338,[1]R3!K338)</f>
        <v>15.54156175</v>
      </c>
      <c r="E338">
        <f>AVERAGE([1]R1!L338,[1]R2!L338,[1]R3!L338)</f>
        <v>-0.81887953289783344</v>
      </c>
      <c r="F338">
        <f>AVERAGE([1]R1!M338,[1]R2!M338,[1]R3!M338)</f>
        <v>0.76084567592769081</v>
      </c>
      <c r="G338">
        <f>AVERAGE([1]R1!N338,[1]R2!N338,[1]R3!N338)</f>
        <v>-0.14299884991045977</v>
      </c>
      <c r="H338">
        <f>AVERAGE([1]R1!O338,[1]R2!O338,[1]R3!O338)</f>
        <v>0.36145625092972083</v>
      </c>
    </row>
    <row r="339" spans="1:8" x14ac:dyDescent="0.25">
      <c r="A339">
        <f>-[1]R1!H339</f>
        <v>-12</v>
      </c>
      <c r="B339">
        <f>DEGREES(ATAN(-SIN(RADIANS(([1]R1!I339)))/(COS(RADIANS([1]Sheet1!A339))*COS(RADIANS([1]R1!I339)))))</f>
        <v>-16.338575476506957</v>
      </c>
      <c r="C339">
        <f>AVERAGE([1]R1!J339,[1]R2!J339,[1]R3!J339)</f>
        <v>1.18</v>
      </c>
      <c r="D339">
        <f>AVERAGE([1]R1!K339,[1]R2!K339,[1]R3!K339)</f>
        <v>15.536338583333333</v>
      </c>
      <c r="E339">
        <f>AVERAGE([1]R1!L339,[1]R2!L339,[1]R3!L339)</f>
        <v>-1.0661661929116504</v>
      </c>
      <c r="F339">
        <f>AVERAGE([1]R1!M339,[1]R2!M339,[1]R3!M339)</f>
        <v>0.72546315329086253</v>
      </c>
      <c r="G339">
        <f>AVERAGE([1]R1!N339,[1]R2!N339,[1]R3!N339)</f>
        <v>-0.22595753467056523</v>
      </c>
      <c r="H339">
        <f>AVERAGE([1]R1!O339,[1]R2!O339,[1]R3!O339)</f>
        <v>0.24346985549922509</v>
      </c>
    </row>
    <row r="340" spans="1:8" x14ac:dyDescent="0.25">
      <c r="A340">
        <f>-[1]R1!H340</f>
        <v>-12</v>
      </c>
      <c r="B340">
        <f>DEGREES(ATAN(-SIN(RADIANS(([1]R1!I340)))/(COS(RADIANS([1]Sheet1!A340))*COS(RADIANS([1]R1!I340)))))</f>
        <v>-20.410311753659691</v>
      </c>
      <c r="C340">
        <f>AVERAGE([1]R1!J340,[1]R2!J340,[1]R3!J340)</f>
        <v>1.18</v>
      </c>
      <c r="D340">
        <f>AVERAGE([1]R1!K340,[1]R2!K340,[1]R3!K340)</f>
        <v>15.565566333333331</v>
      </c>
      <c r="E340">
        <f>AVERAGE([1]R1!L340,[1]R2!L340,[1]R3!L340)</f>
        <v>-1.2988278180257464</v>
      </c>
      <c r="F340">
        <f>AVERAGE([1]R1!M340,[1]R2!M340,[1]R3!M340)</f>
        <v>0.74870944321502597</v>
      </c>
      <c r="G340">
        <f>AVERAGE([1]R1!N340,[1]R2!N340,[1]R3!N340)</f>
        <v>-0.3464039344599068</v>
      </c>
      <c r="H340">
        <f>AVERAGE([1]R1!O340,[1]R2!O340,[1]R3!O340)</f>
        <v>9.9460578602786412E-2</v>
      </c>
    </row>
    <row r="341" spans="1:8" x14ac:dyDescent="0.25">
      <c r="A341">
        <f>-[1]R1!H341</f>
        <v>-12</v>
      </c>
      <c r="B341">
        <f>DEGREES(ATAN(-SIN(RADIANS(([1]R1!I341)))/(COS(RADIANS([1]Sheet1!A341))*COS(RADIANS([1]R1!I341)))))</f>
        <v>-24.473858605038014</v>
      </c>
      <c r="C341">
        <f>AVERAGE([1]R1!J341,[1]R2!J341,[1]R3!J341)</f>
        <v>1.18</v>
      </c>
      <c r="D341">
        <f>AVERAGE([1]R1!K341,[1]R2!K341,[1]R3!K341)</f>
        <v>15.537754666666666</v>
      </c>
      <c r="E341">
        <f>AVERAGE([1]R1!L341,[1]R2!L341,[1]R3!L341)</f>
        <v>-1.5220938807048769</v>
      </c>
      <c r="F341">
        <f>AVERAGE([1]R1!M341,[1]R2!M341,[1]R3!M341)</f>
        <v>0.81641348804124869</v>
      </c>
      <c r="G341">
        <f>AVERAGE([1]R1!N341,[1]R2!N341,[1]R3!N341)</f>
        <v>-0.49921458880542668</v>
      </c>
      <c r="H341">
        <f>AVERAGE([1]R1!O341,[1]R2!O341,[1]R3!O341)</f>
        <v>-7.3602718798589789E-2</v>
      </c>
    </row>
    <row r="342" spans="1:8" x14ac:dyDescent="0.25">
      <c r="A342">
        <f>-[1]R1!H342</f>
        <v>-12</v>
      </c>
      <c r="B342">
        <f>DEGREES(ATAN(-SIN(RADIANS(([1]R1!I342)))/(COS(RADIANS([1]Sheet1!A342))*COS(RADIANS([1]R1!I342)))))</f>
        <v>-28.527978326363606</v>
      </c>
      <c r="C342">
        <f>AVERAGE([1]R1!J342,[1]R2!J342,[1]R3!J342)</f>
        <v>1.18</v>
      </c>
      <c r="D342">
        <f>AVERAGE([1]R1!K342,[1]R2!K342,[1]R3!K342)</f>
        <v>15.545539499999999</v>
      </c>
      <c r="E342">
        <f>AVERAGE([1]R1!L342,[1]R2!L342,[1]R3!L342)</f>
        <v>-1.7636593982098407</v>
      </c>
      <c r="F342">
        <f>AVERAGE([1]R1!M342,[1]R2!M342,[1]R3!M342)</f>
        <v>0.93354535725346766</v>
      </c>
      <c r="G342">
        <f>AVERAGE([1]R1!N342,[1]R2!N342,[1]R3!N342)</f>
        <v>-0.70339508635849313</v>
      </c>
      <c r="H342">
        <f>AVERAGE([1]R1!O342,[1]R2!O342,[1]R3!O342)</f>
        <v>-0.28519175570378269</v>
      </c>
    </row>
    <row r="343" spans="1:8" x14ac:dyDescent="0.25">
      <c r="A343">
        <f>-[1]R1!H343</f>
        <v>-12</v>
      </c>
      <c r="B343">
        <f>DEGREES(ATAN(-SIN(RADIANS(([1]R1!I343)))/(COS(RADIANS([1]Sheet1!A343))*COS(RADIANS([1]R1!I343)))))</f>
        <v>-32.571632726288172</v>
      </c>
      <c r="C343">
        <f>AVERAGE([1]R1!J343,[1]R2!J343,[1]R3!J343)</f>
        <v>1.18</v>
      </c>
      <c r="D343">
        <f>AVERAGE([1]R1!K343,[1]R2!K343,[1]R3!K343)</f>
        <v>15.553448666666668</v>
      </c>
      <c r="E343">
        <f>AVERAGE([1]R1!L343,[1]R2!L343,[1]R3!L343)</f>
        <v>-2.0494196698324001</v>
      </c>
      <c r="F343">
        <f>AVERAGE([1]R1!M343,[1]R2!M343,[1]R3!M343)</f>
        <v>1.079842836381615</v>
      </c>
      <c r="G343">
        <f>AVERAGE([1]R1!N343,[1]R2!N343,[1]R3!N343)</f>
        <v>-0.97425344927555813</v>
      </c>
      <c r="H343">
        <f>AVERAGE([1]R1!O343,[1]R2!O343,[1]R3!O343)</f>
        <v>-0.51522842393314805</v>
      </c>
    </row>
    <row r="344" spans="1:8" x14ac:dyDescent="0.25">
      <c r="A344">
        <f>-[1]R1!H344</f>
        <v>-12</v>
      </c>
      <c r="B344">
        <f>DEGREES(ATAN(-SIN(RADIANS(([1]R1!I344)))/(COS(RADIANS([1]Sheet1!A344))*COS(RADIANS([1]R1!I344)))))</f>
        <v>-36.604002006988381</v>
      </c>
      <c r="C344">
        <f>AVERAGE([1]R1!J344,[1]R2!J344,[1]R3!J344)</f>
        <v>1.18</v>
      </c>
      <c r="D344">
        <f>AVERAGE([1]R1!K344,[1]R2!K344,[1]R3!K344)</f>
        <v>15.521492916666668</v>
      </c>
      <c r="E344">
        <f>AVERAGE([1]R1!L344,[1]R2!L344,[1]R3!L344)</f>
        <v>-2.3902855193213997</v>
      </c>
      <c r="F344">
        <f>AVERAGE([1]R1!M344,[1]R2!M344,[1]R3!M344)</f>
        <v>1.2587296085365203</v>
      </c>
      <c r="G344">
        <f>AVERAGE([1]R1!N344,[1]R2!N344,[1]R3!N344)</f>
        <v>-1.3181512778327289</v>
      </c>
      <c r="H344">
        <f>AVERAGE([1]R1!O344,[1]R2!O344,[1]R3!O344)</f>
        <v>-0.76872138925180888</v>
      </c>
    </row>
    <row r="345" spans="1:8" x14ac:dyDescent="0.25">
      <c r="A345">
        <f>-[1]R1!H345</f>
        <v>-12</v>
      </c>
      <c r="B345">
        <f>DEGREES(ATAN(-SIN(RADIANS(([1]R1!I345)))/(COS(RADIANS([1]Sheet1!A345))*COS(RADIANS([1]R1!I345)))))</f>
        <v>-40.624498244732152</v>
      </c>
      <c r="C345">
        <f>AVERAGE([1]R1!J345,[1]R2!J345,[1]R3!J345)</f>
        <v>1.18</v>
      </c>
      <c r="D345">
        <f>AVERAGE([1]R1!K345,[1]R2!K345,[1]R3!K345)</f>
        <v>15.533102916666669</v>
      </c>
      <c r="E345">
        <f>AVERAGE([1]R1!L345,[1]R2!L345,[1]R3!L345)</f>
        <v>-2.9186278485615165</v>
      </c>
      <c r="F345">
        <f>AVERAGE([1]R1!M345,[1]R2!M345,[1]R3!M345)</f>
        <v>1.5016267342300225</v>
      </c>
      <c r="G345">
        <f>AVERAGE([1]R1!N345,[1]R2!N345,[1]R3!N345)</f>
        <v>-1.8626633779830695</v>
      </c>
      <c r="H345">
        <f>AVERAGE([1]R1!O345,[1]R2!O345,[1]R3!O345)</f>
        <v>-1.1153030936496533</v>
      </c>
    </row>
    <row r="346" spans="1:8" x14ac:dyDescent="0.25">
      <c r="A346">
        <f>-[1]R1!H346</f>
        <v>-12</v>
      </c>
      <c r="B346">
        <f>DEGREES(ATAN(-SIN(RADIANS(([1]R1!I346)))/(COS(RADIANS([1]Sheet1!A346))*COS(RADIANS([1]R1!I346)))))</f>
        <v>-44.632773428056808</v>
      </c>
      <c r="C346">
        <f>AVERAGE([1]R1!J346,[1]R2!J346,[1]R3!J346)</f>
        <v>1.18</v>
      </c>
      <c r="D346">
        <f>AVERAGE([1]R1!K346,[1]R2!K346,[1]R3!K346)</f>
        <v>15.536926999999999</v>
      </c>
      <c r="E346">
        <f>AVERAGE([1]R1!L346,[1]R2!L346,[1]R3!L346)</f>
        <v>-3.6242960653046148</v>
      </c>
      <c r="F346">
        <f>AVERAGE([1]R1!M346,[1]R2!M346,[1]R3!M346)</f>
        <v>1.8469063565895703</v>
      </c>
      <c r="G346">
        <f>AVERAGE([1]R1!N346,[1]R2!N346,[1]R3!N346)</f>
        <v>-2.6286998992825006</v>
      </c>
      <c r="H346">
        <f>AVERAGE([1]R1!O346,[1]R2!O346,[1]R3!O346)</f>
        <v>-1.5842819556022441</v>
      </c>
    </row>
    <row r="347" spans="1:8" x14ac:dyDescent="0.25">
      <c r="A347">
        <f>-[1]R1!H347</f>
        <v>-16</v>
      </c>
      <c r="B347">
        <f>DEGREES(ATAN(-SIN(RADIANS(([1]R1!I347)))/(COS(RADIANS([1]Sheet1!A347))*COS(RADIANS([1]R1!I347)))))</f>
        <v>45.131634150601585</v>
      </c>
      <c r="C347">
        <f>AVERAGE([1]R1!J347,[1]R2!J347,[1]R3!J347)</f>
        <v>1.18</v>
      </c>
      <c r="D347">
        <f>AVERAGE([1]R1!K347,[1]R2!K347,[1]R3!K347)</f>
        <v>15.5158155</v>
      </c>
      <c r="E347">
        <f>AVERAGE([1]R1!L347,[1]R2!L347,[1]R3!L347)</f>
        <v>2.5460466976837322</v>
      </c>
      <c r="F347">
        <f>AVERAGE([1]R1!M347,[1]R2!M347,[1]R3!M347)</f>
        <v>1.3692217667250628</v>
      </c>
      <c r="G347">
        <f>AVERAGE([1]R1!N347,[1]R2!N347,[1]R3!N347)</f>
        <v>-1.5180178768578569</v>
      </c>
      <c r="H347">
        <f>AVERAGE([1]R1!O347,[1]R2!O347,[1]R3!O347)</f>
        <v>-1.1599726511872064</v>
      </c>
    </row>
    <row r="348" spans="1:8" x14ac:dyDescent="0.25">
      <c r="A348">
        <f>-[1]R1!H348</f>
        <v>-16</v>
      </c>
      <c r="B348">
        <f>DEGREES(ATAN(-SIN(RADIANS(([1]R1!I348)))/(COS(RADIANS([1]Sheet1!A348))*COS(RADIANS([1]R1!I348)))))</f>
        <v>41.118191358294368</v>
      </c>
      <c r="C348">
        <f>AVERAGE([1]R1!J348,[1]R2!J348,[1]R3!J348)</f>
        <v>1.18</v>
      </c>
      <c r="D348">
        <f>AVERAGE([1]R1!K348,[1]R2!K348,[1]R3!K348)</f>
        <v>15.523098166666665</v>
      </c>
      <c r="E348">
        <f>AVERAGE([1]R1!L348,[1]R2!L348,[1]R3!L348)</f>
        <v>2.2510890642928025</v>
      </c>
      <c r="F348">
        <f>AVERAGE([1]R1!M348,[1]R2!M348,[1]R3!M348)</f>
        <v>1.2488152092171692</v>
      </c>
      <c r="G348">
        <f>AVERAGE([1]R1!N348,[1]R2!N348,[1]R3!N348)</f>
        <v>-1.2000073434235725</v>
      </c>
      <c r="H348">
        <f>AVERAGE([1]R1!O348,[1]R2!O348,[1]R3!O348)</f>
        <v>-0.91103503269467545</v>
      </c>
    </row>
    <row r="349" spans="1:8" x14ac:dyDescent="0.25">
      <c r="A349">
        <f>-[1]R1!H349</f>
        <v>-16</v>
      </c>
      <c r="B349">
        <f>DEGREES(ATAN(-SIN(RADIANS(([1]R1!I349)))/(COS(RADIANS([1]Sheet1!A349))*COS(RADIANS([1]R1!I349)))))</f>
        <v>37.082782431142171</v>
      </c>
      <c r="C349">
        <f>AVERAGE([1]R1!J349,[1]R2!J349,[1]R3!J349)</f>
        <v>1.18</v>
      </c>
      <c r="D349">
        <f>AVERAGE([1]R1!K349,[1]R2!K349,[1]R3!K349)</f>
        <v>15.498645666666668</v>
      </c>
      <c r="E349">
        <f>AVERAGE([1]R1!L349,[1]R2!L349,[1]R3!L349)</f>
        <v>2.0034656861718525</v>
      </c>
      <c r="F349">
        <f>AVERAGE([1]R1!M349,[1]R2!M349,[1]R3!M349)</f>
        <v>1.1659082773577938</v>
      </c>
      <c r="G349">
        <f>AVERAGE([1]R1!N349,[1]R2!N349,[1]R3!N349)</f>
        <v>-0.95849736837121136</v>
      </c>
      <c r="H349">
        <f>AVERAGE([1]R1!O349,[1]R2!O349,[1]R3!O349)</f>
        <v>-0.70004598660085737</v>
      </c>
    </row>
    <row r="350" spans="1:8" x14ac:dyDescent="0.25">
      <c r="A350">
        <f>-[1]R1!H350</f>
        <v>-16</v>
      </c>
      <c r="B350">
        <f>DEGREES(ATAN(-SIN(RADIANS(([1]R1!I350)))/(COS(RADIANS([1]Sheet1!A350))*COS(RADIANS([1]R1!I350)))))</f>
        <v>33.025931133441695</v>
      </c>
      <c r="C350">
        <f>AVERAGE([1]R1!J350,[1]R2!J350,[1]R3!J350)</f>
        <v>1.18</v>
      </c>
      <c r="D350">
        <f>AVERAGE([1]R1!K350,[1]R2!K350,[1]R3!K350)</f>
        <v>15.500368666666667</v>
      </c>
      <c r="E350">
        <f>AVERAGE([1]R1!L350,[1]R2!L350,[1]R3!L350)</f>
        <v>1.7881733685131336</v>
      </c>
      <c r="F350">
        <f>AVERAGE([1]R1!M350,[1]R2!M350,[1]R3!M350)</f>
        <v>1.0999117646331316</v>
      </c>
      <c r="G350">
        <f>AVERAGE([1]R1!N350,[1]R2!N350,[1]R3!N350)</f>
        <v>-0.76468118219579839</v>
      </c>
      <c r="H350">
        <f>AVERAGE([1]R1!O350,[1]R2!O350,[1]R3!O350)</f>
        <v>-0.50399239654978889</v>
      </c>
    </row>
    <row r="351" spans="1:8" x14ac:dyDescent="0.25">
      <c r="A351">
        <f>-[1]R1!H351</f>
        <v>-16</v>
      </c>
      <c r="B351">
        <f>DEGREES(ATAN(-SIN(RADIANS(([1]R1!I351)))/(COS(RADIANS([1]Sheet1!A351))*COS(RADIANS([1]R1!I351)))))</f>
        <v>28.948605633454871</v>
      </c>
      <c r="C351">
        <f>AVERAGE([1]R1!J351,[1]R2!J351,[1]R3!J351)</f>
        <v>1.18</v>
      </c>
      <c r="D351">
        <f>AVERAGE([1]R1!K351,[1]R2!K351,[1]R3!K351)</f>
        <v>15.509877583333335</v>
      </c>
      <c r="E351">
        <f>AVERAGE([1]R1!L351,[1]R2!L351,[1]R3!L351)</f>
        <v>1.5922192000726516</v>
      </c>
      <c r="F351">
        <f>AVERAGE([1]R1!M351,[1]R2!M351,[1]R3!M351)</f>
        <v>1.0342813186746291</v>
      </c>
      <c r="G351">
        <f>AVERAGE([1]R1!N351,[1]R2!N351,[1]R3!N351)</f>
        <v>-0.6053066645471511</v>
      </c>
      <c r="H351">
        <f>AVERAGE([1]R1!O351,[1]R2!O351,[1]R3!O351)</f>
        <v>-0.31472483660879441</v>
      </c>
    </row>
    <row r="352" spans="1:8" x14ac:dyDescent="0.25">
      <c r="A352">
        <f>-[1]R1!H352</f>
        <v>-16</v>
      </c>
      <c r="B352">
        <f>DEGREES(ATAN(-SIN(RADIANS(([1]R1!I352)))/(COS(RADIANS([1]Sheet1!A352))*COS(RADIANS([1]R1!I352)))))</f>
        <v>24.852211192112133</v>
      </c>
      <c r="C352">
        <f>AVERAGE([1]R1!J352,[1]R2!J352,[1]R3!J352)</f>
        <v>1.18</v>
      </c>
      <c r="D352">
        <f>AVERAGE([1]R1!K352,[1]R2!K352,[1]R3!K352)</f>
        <v>15.490663666666668</v>
      </c>
      <c r="E352">
        <f>AVERAGE([1]R1!L352,[1]R2!L352,[1]R3!L352)</f>
        <v>1.4031072329601801</v>
      </c>
      <c r="F352">
        <f>AVERAGE([1]R1!M352,[1]R2!M352,[1]R3!M352)</f>
        <v>0.98366483419497275</v>
      </c>
      <c r="G352">
        <f>AVERAGE([1]R1!N352,[1]R2!N352,[1]R3!N352)</f>
        <v>-0.47177107483064501</v>
      </c>
      <c r="H352">
        <f>AVERAGE([1]R1!O352,[1]R2!O352,[1]R3!O352)</f>
        <v>-0.12999936566139914</v>
      </c>
    </row>
    <row r="353" spans="1:8" x14ac:dyDescent="0.25">
      <c r="A353">
        <f>-[1]R1!H353</f>
        <v>-16</v>
      </c>
      <c r="B353">
        <f>DEGREES(ATAN(-SIN(RADIANS(([1]R1!I353)))/(COS(RADIANS([1]Sheet1!A353))*COS(RADIANS([1]R1!I353)))))</f>
        <v>20.738571475352053</v>
      </c>
      <c r="C353">
        <f>AVERAGE([1]R1!J353,[1]R2!J353,[1]R3!J353)</f>
        <v>1.18</v>
      </c>
      <c r="D353">
        <f>AVERAGE([1]R1!K353,[1]R2!K353,[1]R3!K353)</f>
        <v>15.517221583333333</v>
      </c>
      <c r="E353">
        <f>AVERAGE([1]R1!L353,[1]R2!L353,[1]R3!L353)</f>
        <v>1.204568726444472</v>
      </c>
      <c r="F353">
        <f>AVERAGE([1]R1!M353,[1]R2!M353,[1]R3!M353)</f>
        <v>0.95667242762913018</v>
      </c>
      <c r="G353">
        <f>AVERAGE([1]R1!N353,[1]R2!N353,[1]R3!N353)</f>
        <v>-0.36213627806771503</v>
      </c>
      <c r="H353">
        <f>AVERAGE([1]R1!O353,[1]R2!O353,[1]R3!O353)</f>
        <v>4.2918815141755107E-2</v>
      </c>
    </row>
    <row r="354" spans="1:8" x14ac:dyDescent="0.25">
      <c r="A354">
        <f>-[1]R1!H354</f>
        <v>-16</v>
      </c>
      <c r="B354">
        <f>DEGREES(ATAN(-SIN(RADIANS(([1]R1!I354)))/(COS(RADIANS([1]Sheet1!A354))*COS(RADIANS([1]R1!I354)))))</f>
        <v>16.609898016932938</v>
      </c>
      <c r="C354">
        <f>AVERAGE([1]R1!J354,[1]R2!J354,[1]R3!J354)</f>
        <v>1.18</v>
      </c>
      <c r="D354">
        <f>AVERAGE([1]R1!K354,[1]R2!K354,[1]R3!K354)</f>
        <v>15.517249583333333</v>
      </c>
      <c r="E354">
        <f>AVERAGE([1]R1!L354,[1]R2!L354,[1]R3!L354)</f>
        <v>0.98303243988688693</v>
      </c>
      <c r="F354">
        <f>AVERAGE([1]R1!M354,[1]R2!M354,[1]R3!M354)</f>
        <v>0.96832343345166272</v>
      </c>
      <c r="G354">
        <f>AVERAGE([1]R1!N354,[1]R2!N354,[1]R3!N354)</f>
        <v>-0.27086609195937167</v>
      </c>
      <c r="H354">
        <f>AVERAGE([1]R1!O354,[1]R2!O354,[1]R3!O354)</f>
        <v>0.1773897529191073</v>
      </c>
    </row>
    <row r="355" spans="1:8" x14ac:dyDescent="0.25">
      <c r="A355">
        <f>-[1]R1!H355</f>
        <v>-16</v>
      </c>
      <c r="B355">
        <f>DEGREES(ATAN(-SIN(RADIANS(([1]R1!I355)))/(COS(RADIANS([1]Sheet1!A355))*COS(RADIANS([1]R1!I355)))))</f>
        <v>12.468747879350856</v>
      </c>
      <c r="C355">
        <f>AVERAGE([1]R1!J355,[1]R2!J355,[1]R3!J355)</f>
        <v>1.18</v>
      </c>
      <c r="D355">
        <f>AVERAGE([1]R1!K355,[1]R2!K355,[1]R3!K355)</f>
        <v>15.505158583333333</v>
      </c>
      <c r="E355">
        <f>AVERAGE([1]R1!L355,[1]R2!L355,[1]R3!L355)</f>
        <v>0.75563264145835196</v>
      </c>
      <c r="F355">
        <f>AVERAGE([1]R1!M355,[1]R2!M355,[1]R3!M355)</f>
        <v>1.0126985783450666</v>
      </c>
      <c r="G355">
        <f>AVERAGE([1]R1!N355,[1]R2!N355,[1]R3!N355)</f>
        <v>-0.20887145594351006</v>
      </c>
      <c r="H355">
        <f>AVERAGE([1]R1!O355,[1]R2!O355,[1]R3!O355)</f>
        <v>0.28063977220125064</v>
      </c>
    </row>
    <row r="356" spans="1:8" x14ac:dyDescent="0.25">
      <c r="A356">
        <f>-[1]R1!H356</f>
        <v>-16</v>
      </c>
      <c r="B356">
        <f>DEGREES(ATAN(-SIN(RADIANS(([1]R1!I356)))/(COS(RADIANS([1]Sheet1!A356))*COS(RADIANS([1]R1!I356)))))</f>
        <v>8.3179701536192301</v>
      </c>
      <c r="C356">
        <f>AVERAGE([1]R1!J356,[1]R2!J356,[1]R3!J356)</f>
        <v>1.18</v>
      </c>
      <c r="D356">
        <f>AVERAGE([1]R1!K356,[1]R2!K356,[1]R3!K356)</f>
        <v>15.530010750000002</v>
      </c>
      <c r="E356">
        <f>AVERAGE([1]R1!L356,[1]R2!L356,[1]R3!L356)</f>
        <v>0.5231315143398606</v>
      </c>
      <c r="F356">
        <f>AVERAGE([1]R1!M356,[1]R2!M356,[1]R3!M356)</f>
        <v>1.0644880919689592</v>
      </c>
      <c r="G356">
        <f>AVERAGE([1]R1!N356,[1]R2!N356,[1]R3!N356)</f>
        <v>-0.16365267929537414</v>
      </c>
      <c r="H356">
        <f>AVERAGE([1]R1!O356,[1]R2!O356,[1]R3!O356)</f>
        <v>0.3659397246262252</v>
      </c>
    </row>
    <row r="357" spans="1:8" x14ac:dyDescent="0.25">
      <c r="A357">
        <f>-[1]R1!H357</f>
        <v>-16</v>
      </c>
      <c r="B357">
        <f>DEGREES(ATAN(-SIN(RADIANS(([1]R1!I357)))/(COS(RADIANS([1]Sheet1!A357))*COS(RADIANS([1]R1!I357)))))</f>
        <v>4.1606425592731879</v>
      </c>
      <c r="C357">
        <f>AVERAGE([1]R1!J357,[1]R2!J357,[1]R3!J357)</f>
        <v>1.18</v>
      </c>
      <c r="D357">
        <f>AVERAGE([1]R1!K357,[1]R2!K357,[1]R3!K357)</f>
        <v>15.509652083333334</v>
      </c>
      <c r="E357">
        <f>AVERAGE([1]R1!L357,[1]R2!L357,[1]R3!L357)</f>
        <v>0.27707962858603302</v>
      </c>
      <c r="F357">
        <f>AVERAGE([1]R1!M357,[1]R2!M357,[1]R3!M357)</f>
        <v>1.1251620156295461</v>
      </c>
      <c r="G357">
        <f>AVERAGE([1]R1!N357,[1]R2!N357,[1]R3!N357)</f>
        <v>-0.13669138245527385</v>
      </c>
      <c r="H357">
        <f>AVERAGE([1]R1!O357,[1]R2!O357,[1]R3!O357)</f>
        <v>0.45005657047312536</v>
      </c>
    </row>
    <row r="358" spans="1:8" x14ac:dyDescent="0.25">
      <c r="A358">
        <f>-[1]R1!H358</f>
        <v>-16</v>
      </c>
      <c r="B358">
        <f>DEGREES(ATAN(-SIN(RADIANS(([1]R1!I358)))/(COS(RADIANS([1]Sheet1!A358))*COS(RADIANS([1]R1!I358)))))</f>
        <v>0</v>
      </c>
      <c r="C358">
        <f>AVERAGE([1]R1!J358,[1]R2!J358,[1]R3!J358)</f>
        <v>1.18</v>
      </c>
      <c r="D358">
        <f>AVERAGE([1]R1!K358,[1]R2!K358,[1]R3!K358)</f>
        <v>15.500179833333334</v>
      </c>
      <c r="E358">
        <f>AVERAGE([1]R1!L358,[1]R2!L358,[1]R3!L358)</f>
        <v>6.0391949906482461E-3</v>
      </c>
      <c r="F358">
        <f>AVERAGE([1]R1!M358,[1]R2!M358,[1]R3!M358)</f>
        <v>1.1899142132561786</v>
      </c>
      <c r="G358">
        <f>AVERAGE([1]R1!N358,[1]R2!N358,[1]R3!N358)</f>
        <v>-0.1341352286715882</v>
      </c>
      <c r="H358">
        <f>AVERAGE([1]R1!O358,[1]R2!O358,[1]R3!O358)</f>
        <v>0.55204225828410391</v>
      </c>
    </row>
    <row r="359" spans="1:8" x14ac:dyDescent="0.25">
      <c r="A359">
        <f>-[1]R1!H359</f>
        <v>-16</v>
      </c>
      <c r="B359">
        <f>DEGREES(ATAN(-SIN(RADIANS(([1]R1!I359)))/(COS(RADIANS([1]Sheet1!A359))*COS(RADIANS([1]R1!I359)))))</f>
        <v>-4.1606425592731879</v>
      </c>
      <c r="C359">
        <f>AVERAGE([1]R1!J359,[1]R2!J359,[1]R3!J359)</f>
        <v>1.18</v>
      </c>
      <c r="D359">
        <f>AVERAGE([1]R1!K359,[1]R2!K359,[1]R3!K359)</f>
        <v>15.5226025</v>
      </c>
      <c r="E359">
        <f>AVERAGE([1]R1!L359,[1]R2!L359,[1]R3!L359)</f>
        <v>-0.26305814845256265</v>
      </c>
      <c r="F359">
        <f>AVERAGE([1]R1!M359,[1]R2!M359,[1]R3!M359)</f>
        <v>1.1212362705468226</v>
      </c>
      <c r="G359">
        <f>AVERAGE([1]R1!N359,[1]R2!N359,[1]R3!N359)</f>
        <v>-0.14463275216812219</v>
      </c>
      <c r="H359">
        <f>AVERAGE([1]R1!O359,[1]R2!O359,[1]R3!O359)</f>
        <v>0.44853833528536152</v>
      </c>
    </row>
    <row r="360" spans="1:8" x14ac:dyDescent="0.25">
      <c r="A360">
        <f>-[1]R1!H360</f>
        <v>-16</v>
      </c>
      <c r="B360">
        <f>DEGREES(ATAN(-SIN(RADIANS(([1]R1!I360)))/(COS(RADIANS([1]Sheet1!A360))*COS(RADIANS([1]R1!I360)))))</f>
        <v>-8.3179701536192301</v>
      </c>
      <c r="C360">
        <f>AVERAGE([1]R1!J360,[1]R2!J360,[1]R3!J360)</f>
        <v>1.18</v>
      </c>
      <c r="D360">
        <f>AVERAGE([1]R1!K360,[1]R2!K360,[1]R3!K360)</f>
        <v>15.493223333333333</v>
      </c>
      <c r="E360">
        <f>AVERAGE([1]R1!L360,[1]R2!L360,[1]R3!L360)</f>
        <v>-0.52353681446114242</v>
      </c>
      <c r="F360">
        <f>AVERAGE([1]R1!M360,[1]R2!M360,[1]R3!M360)</f>
        <v>1.0517147362564565</v>
      </c>
      <c r="G360">
        <f>AVERAGE([1]R1!N360,[1]R2!N360,[1]R3!N360)</f>
        <v>-0.16562398188323429</v>
      </c>
      <c r="H360">
        <f>AVERAGE([1]R1!O360,[1]R2!O360,[1]R3!O360)</f>
        <v>0.34521636704828856</v>
      </c>
    </row>
    <row r="361" spans="1:8" x14ac:dyDescent="0.25">
      <c r="A361">
        <f>-[1]R1!H361</f>
        <v>-16</v>
      </c>
      <c r="B361">
        <f>DEGREES(ATAN(-SIN(RADIANS(([1]R1!I361)))/(COS(RADIANS([1]Sheet1!A361))*COS(RADIANS([1]R1!I361)))))</f>
        <v>-12.468747879350856</v>
      </c>
      <c r="C361">
        <f>AVERAGE([1]R1!J361,[1]R2!J361,[1]R3!J361)</f>
        <v>1.18</v>
      </c>
      <c r="D361">
        <f>AVERAGE([1]R1!K361,[1]R2!K361,[1]R3!K361)</f>
        <v>15.490909916666666</v>
      </c>
      <c r="E361">
        <f>AVERAGE([1]R1!L361,[1]R2!L361,[1]R3!L361)</f>
        <v>-0.76541206791406802</v>
      </c>
      <c r="F361">
        <f>AVERAGE([1]R1!M361,[1]R2!M361,[1]R3!M361)</f>
        <v>1.0018201023640818</v>
      </c>
      <c r="G361">
        <f>AVERAGE([1]R1!N361,[1]R2!N361,[1]R3!N361)</f>
        <v>-0.213674234841667</v>
      </c>
      <c r="H361">
        <f>AVERAGE([1]R1!O361,[1]R2!O361,[1]R3!O361)</f>
        <v>0.25003000353729238</v>
      </c>
    </row>
    <row r="362" spans="1:8" x14ac:dyDescent="0.25">
      <c r="A362">
        <f>-[1]R1!H362</f>
        <v>-16</v>
      </c>
      <c r="B362">
        <f>DEGREES(ATAN(-SIN(RADIANS(([1]R1!I362)))/(COS(RADIANS([1]Sheet1!A362))*COS(RADIANS([1]R1!I362)))))</f>
        <v>-16.609898016932938</v>
      </c>
      <c r="C362">
        <f>AVERAGE([1]R1!J362,[1]R2!J362,[1]R3!J362)</f>
        <v>1.18</v>
      </c>
      <c r="D362">
        <f>AVERAGE([1]R1!K362,[1]R2!K362,[1]R3!K362)</f>
        <v>15.515843500000001</v>
      </c>
      <c r="E362">
        <f>AVERAGE([1]R1!L362,[1]R2!L362,[1]R3!L362)</f>
        <v>-1.019416038306536</v>
      </c>
      <c r="F362">
        <f>AVERAGE([1]R1!M362,[1]R2!M362,[1]R3!M362)</f>
        <v>0.96771139624218383</v>
      </c>
      <c r="G362">
        <f>AVERAGE([1]R1!N362,[1]R2!N362,[1]R3!N362)</f>
        <v>-0.29830675884273056</v>
      </c>
      <c r="H362">
        <f>AVERAGE([1]R1!O362,[1]R2!O362,[1]R3!O362)</f>
        <v>0.15344357093736835</v>
      </c>
    </row>
    <row r="363" spans="1:8" x14ac:dyDescent="0.25">
      <c r="A363">
        <f>-[1]R1!H363</f>
        <v>-16</v>
      </c>
      <c r="B363">
        <f>DEGREES(ATAN(-SIN(RADIANS(([1]R1!I363)))/(COS(RADIANS([1]Sheet1!A363))*COS(RADIANS([1]R1!I363)))))</f>
        <v>-20.738571475352053</v>
      </c>
      <c r="C363">
        <f>AVERAGE([1]R1!J363,[1]R2!J363,[1]R3!J363)</f>
        <v>1.18</v>
      </c>
      <c r="D363">
        <f>AVERAGE([1]R1!K363,[1]R2!K363,[1]R3!K363)</f>
        <v>15.494169666666666</v>
      </c>
      <c r="E363">
        <f>AVERAGE([1]R1!L363,[1]R2!L363,[1]R3!L363)</f>
        <v>-1.2448759994682199</v>
      </c>
      <c r="F363">
        <f>AVERAGE([1]R1!M363,[1]R2!M363,[1]R3!M363)</f>
        <v>0.99459805974616611</v>
      </c>
      <c r="G363">
        <f>AVERAGE([1]R1!N363,[1]R2!N363,[1]R3!N363)</f>
        <v>-0.41010148583358547</v>
      </c>
      <c r="H363">
        <f>AVERAGE([1]R1!O363,[1]R2!O363,[1]R3!O363)</f>
        <v>7.7336618034118398E-3</v>
      </c>
    </row>
    <row r="364" spans="1:8" x14ac:dyDescent="0.25">
      <c r="A364">
        <f>-[1]R1!H364</f>
        <v>-16</v>
      </c>
      <c r="B364">
        <f>DEGREES(ATAN(-SIN(RADIANS(([1]R1!I364)))/(COS(RADIANS([1]Sheet1!A364))*COS(RADIANS([1]R1!I364)))))</f>
        <v>-24.852211192112133</v>
      </c>
      <c r="C364">
        <f>AVERAGE([1]R1!J364,[1]R2!J364,[1]R3!J364)</f>
        <v>1.18</v>
      </c>
      <c r="D364">
        <f>AVERAGE([1]R1!K364,[1]R2!K364,[1]R3!K364)</f>
        <v>15.5180735</v>
      </c>
      <c r="E364">
        <f>AVERAGE([1]R1!L364,[1]R2!L364,[1]R3!L364)</f>
        <v>-1.4595031206255369</v>
      </c>
      <c r="F364">
        <f>AVERAGE([1]R1!M364,[1]R2!M364,[1]R3!M364)</f>
        <v>1.0723375417355074</v>
      </c>
      <c r="G364">
        <f>AVERAGE([1]R1!N364,[1]R2!N364,[1]R3!N364)</f>
        <v>-0.56191565006542687</v>
      </c>
      <c r="H364">
        <f>AVERAGE([1]R1!O364,[1]R2!O364,[1]R3!O364)</f>
        <v>-0.16782362964159123</v>
      </c>
    </row>
    <row r="365" spans="1:8" x14ac:dyDescent="0.25">
      <c r="A365">
        <f>-[1]R1!H365</f>
        <v>-16</v>
      </c>
      <c r="B365">
        <f>DEGREES(ATAN(-SIN(RADIANS(([1]R1!I365)))/(COS(RADIANS([1]Sheet1!A365))*COS(RADIANS([1]R1!I365)))))</f>
        <v>-28.948605633454871</v>
      </c>
      <c r="C365">
        <f>AVERAGE([1]R1!J365,[1]R2!J365,[1]R3!J365)</f>
        <v>1.18</v>
      </c>
      <c r="D365">
        <f>AVERAGE([1]R1!K365,[1]R2!K365,[1]R3!K365)</f>
        <v>15.517013749999998</v>
      </c>
      <c r="E365">
        <f>AVERAGE([1]R1!L365,[1]R2!L365,[1]R3!L365)</f>
        <v>-1.6744686137491069</v>
      </c>
      <c r="F365">
        <f>AVERAGE([1]R1!M365,[1]R2!M365,[1]R3!M365)</f>
        <v>1.1825085314872539</v>
      </c>
      <c r="G365">
        <f>AVERAGE([1]R1!N365,[1]R2!N365,[1]R3!N365)</f>
        <v>-0.74453070894307771</v>
      </c>
      <c r="H365">
        <f>AVERAGE([1]R1!O365,[1]R2!O365,[1]R3!O365)</f>
        <v>-0.36239553684052295</v>
      </c>
    </row>
    <row r="366" spans="1:8" x14ac:dyDescent="0.25">
      <c r="A366">
        <f>-[1]R1!H366</f>
        <v>-16</v>
      </c>
      <c r="B366">
        <f>DEGREES(ATAN(-SIN(RADIANS(([1]R1!I366)))/(COS(RADIANS([1]Sheet1!A366))*COS(RADIANS([1]R1!I366)))))</f>
        <v>-33.025931133441695</v>
      </c>
      <c r="C366">
        <f>AVERAGE([1]R1!J366,[1]R2!J366,[1]R3!J366)</f>
        <v>1.18</v>
      </c>
      <c r="D366">
        <f>AVERAGE([1]R1!K366,[1]R2!K366,[1]R3!K366)</f>
        <v>15.503168583333334</v>
      </c>
      <c r="E366">
        <f>AVERAGE([1]R1!L366,[1]R2!L366,[1]R3!L366)</f>
        <v>-1.9071266557271418</v>
      </c>
      <c r="F366">
        <f>AVERAGE([1]R1!M366,[1]R2!M366,[1]R3!M366)</f>
        <v>1.3259665154914695</v>
      </c>
      <c r="G366">
        <f>AVERAGE([1]R1!N366,[1]R2!N366,[1]R3!N366)</f>
        <v>-0.97635905034840176</v>
      </c>
      <c r="H366">
        <f>AVERAGE([1]R1!O366,[1]R2!O366,[1]R3!O366)</f>
        <v>-0.57934975224778595</v>
      </c>
    </row>
    <row r="367" spans="1:8" x14ac:dyDescent="0.25">
      <c r="A367">
        <f>-[1]R1!H367</f>
        <v>-16</v>
      </c>
      <c r="B367">
        <f>DEGREES(ATAN(-SIN(RADIANS(([1]R1!I367)))/(COS(RADIANS([1]Sheet1!A367))*COS(RADIANS([1]R1!I367)))))</f>
        <v>-37.082782431142171</v>
      </c>
      <c r="C367">
        <f>AVERAGE([1]R1!J367,[1]R2!J367,[1]R3!J367)</f>
        <v>1.18</v>
      </c>
      <c r="D367">
        <f>AVERAGE([1]R1!K367,[1]R2!K367,[1]R3!K367)</f>
        <v>15.537175916666667</v>
      </c>
      <c r="E367">
        <f>AVERAGE([1]R1!L367,[1]R2!L367,[1]R3!L367)</f>
        <v>-2.2022509776342587</v>
      </c>
      <c r="F367">
        <f>AVERAGE([1]R1!M367,[1]R2!M367,[1]R3!M367)</f>
        <v>1.5054652754830873</v>
      </c>
      <c r="G367">
        <f>AVERAGE([1]R1!N367,[1]R2!N367,[1]R3!N367)</f>
        <v>-1.2822107162161485</v>
      </c>
      <c r="H367">
        <f>AVERAGE([1]R1!O367,[1]R2!O367,[1]R3!O367)</f>
        <v>-0.82617526996885626</v>
      </c>
    </row>
    <row r="368" spans="1:8" x14ac:dyDescent="0.25">
      <c r="A368">
        <f>-[1]R1!H368</f>
        <v>-16</v>
      </c>
      <c r="B368">
        <f>DEGREES(ATAN(-SIN(RADIANS(([1]R1!I368)))/(COS(RADIANS([1]Sheet1!A368))*COS(RADIANS([1]R1!I368)))))</f>
        <v>-41.118191358294368</v>
      </c>
      <c r="C368">
        <f>AVERAGE([1]R1!J368,[1]R2!J368,[1]R3!J368)</f>
        <v>1.18</v>
      </c>
      <c r="D368">
        <f>AVERAGE([1]R1!K368,[1]R2!K368,[1]R3!K368)</f>
        <v>15.514915583333334</v>
      </c>
      <c r="E368">
        <f>AVERAGE([1]R1!L368,[1]R2!L368,[1]R3!L368)</f>
        <v>-2.5981316535208148</v>
      </c>
      <c r="F368">
        <f>AVERAGE([1]R1!M368,[1]R2!M368,[1]R3!M368)</f>
        <v>1.7316455120638972</v>
      </c>
      <c r="G368">
        <f>AVERAGE([1]R1!N368,[1]R2!N368,[1]R3!N368)</f>
        <v>-1.7038874294220598</v>
      </c>
      <c r="H368">
        <f>AVERAGE([1]R1!O368,[1]R2!O368,[1]R3!O368)</f>
        <v>-1.1251440441925731</v>
      </c>
    </row>
    <row r="369" spans="1:8" x14ac:dyDescent="0.25">
      <c r="A369">
        <f>-[1]R1!H369</f>
        <v>-16</v>
      </c>
      <c r="B369">
        <f>DEGREES(ATAN(-SIN(RADIANS(([1]R1!I369)))/(COS(RADIANS([1]Sheet1!A369))*COS(RADIANS([1]R1!I369)))))</f>
        <v>-45.131634150601585</v>
      </c>
      <c r="C369">
        <f>AVERAGE([1]R1!J369,[1]R2!J369,[1]R3!J369)</f>
        <v>1.18</v>
      </c>
      <c r="D369">
        <f>AVERAGE([1]R1!K369,[1]R2!K369,[1]R3!K369)</f>
        <v>15.524682916666665</v>
      </c>
      <c r="E369">
        <f>AVERAGE([1]R1!L369,[1]R2!L369,[1]R3!L369)</f>
        <v>-3.169341713067944</v>
      </c>
      <c r="F369">
        <f>AVERAGE([1]R1!M369,[1]R2!M369,[1]R3!M369)</f>
        <v>2.0572315438967501</v>
      </c>
      <c r="G369">
        <f>AVERAGE([1]R1!N369,[1]R2!N369,[1]R3!N369)</f>
        <v>-2.354210133847221</v>
      </c>
      <c r="H369">
        <f>AVERAGE([1]R1!O369,[1]R2!O369,[1]R3!O369)</f>
        <v>-1.5463358460669656</v>
      </c>
    </row>
    <row r="370" spans="1:8" x14ac:dyDescent="0.25">
      <c r="A370">
        <f>-[1]R1!H370</f>
        <v>-20</v>
      </c>
      <c r="B370">
        <f>DEGREES(ATAN(-SIN(RADIANS(([1]R1!I370)))/(COS(RADIANS([1]Sheet1!A370))*COS(RADIANS([1]R1!I370)))))</f>
        <v>45.781668962964282</v>
      </c>
      <c r="C370">
        <f>AVERAGE([1]R1!J370,[1]R2!J370,[1]R3!J370)</f>
        <v>1.18</v>
      </c>
      <c r="D370">
        <f>AVERAGE([1]R1!K370,[1]R2!K370,[1]R3!K370)</f>
        <v>15.531603833333333</v>
      </c>
      <c r="E370">
        <f>AVERAGE([1]R1!L370,[1]R2!L370,[1]R3!L370)</f>
        <v>2.3945734480108407</v>
      </c>
      <c r="F370">
        <f>AVERAGE([1]R1!M370,[1]R2!M370,[1]R3!M370)</f>
        <v>1.5952665353267996</v>
      </c>
      <c r="G370">
        <f>AVERAGE([1]R1!N370,[1]R2!N370,[1]R3!N370)</f>
        <v>-1.4999430233325837</v>
      </c>
      <c r="H370">
        <f>AVERAGE([1]R1!O370,[1]R2!O370,[1]R3!O370)</f>
        <v>-1.2188420297659721</v>
      </c>
    </row>
    <row r="371" spans="1:8" x14ac:dyDescent="0.25">
      <c r="A371">
        <f>-[1]R1!H371</f>
        <v>-20</v>
      </c>
      <c r="B371">
        <f>DEGREES(ATAN(-SIN(RADIANS(([1]R1!I371)))/(COS(RADIANS([1]Sheet1!A371))*COS(RADIANS([1]R1!I371)))))</f>
        <v>41.763297417742614</v>
      </c>
      <c r="C371">
        <f>AVERAGE([1]R1!J371,[1]R2!J371,[1]R3!J371)</f>
        <v>1.18</v>
      </c>
      <c r="D371">
        <f>AVERAGE([1]R1!K371,[1]R2!K371,[1]R3!K371)</f>
        <v>15.517042250000001</v>
      </c>
      <c r="E371">
        <f>AVERAGE([1]R1!L371,[1]R2!L371,[1]R3!L371)</f>
        <v>2.1379414274099626</v>
      </c>
      <c r="F371">
        <f>AVERAGE([1]R1!M371,[1]R2!M371,[1]R3!M371)</f>
        <v>1.4753470557364075</v>
      </c>
      <c r="G371">
        <f>AVERAGE([1]R1!N371,[1]R2!N371,[1]R3!N371)</f>
        <v>-1.2145443008279233</v>
      </c>
      <c r="H371">
        <f>AVERAGE([1]R1!O371,[1]R2!O371,[1]R3!O371)</f>
        <v>-0.98786359190518758</v>
      </c>
    </row>
    <row r="372" spans="1:8" x14ac:dyDescent="0.25">
      <c r="A372">
        <f>-[1]R1!H372</f>
        <v>-20</v>
      </c>
      <c r="B372">
        <f>DEGREES(ATAN(-SIN(RADIANS(([1]R1!I372)))/(COS(RADIANS([1]Sheet1!A372))*COS(RADIANS([1]R1!I372)))))</f>
        <v>37.710134449764993</v>
      </c>
      <c r="C372">
        <f>AVERAGE([1]R1!J372,[1]R2!J372,[1]R3!J372)</f>
        <v>1.18</v>
      </c>
      <c r="D372">
        <f>AVERAGE([1]R1!K372,[1]R2!K372,[1]R3!K372)</f>
        <v>15.545898750000001</v>
      </c>
      <c r="E372">
        <f>AVERAGE([1]R1!L372,[1]R2!L372,[1]R3!L372)</f>
        <v>1.9282925195842722</v>
      </c>
      <c r="F372">
        <f>AVERAGE([1]R1!M372,[1]R2!M372,[1]R3!M372)</f>
        <v>1.3863075762721493</v>
      </c>
      <c r="G372">
        <f>AVERAGE([1]R1!N372,[1]R2!N372,[1]R3!N372)</f>
        <v>-0.99890041721989908</v>
      </c>
      <c r="H372">
        <f>AVERAGE([1]R1!O372,[1]R2!O372,[1]R3!O372)</f>
        <v>-0.79144610152668504</v>
      </c>
    </row>
    <row r="373" spans="1:8" x14ac:dyDescent="0.25">
      <c r="A373">
        <f>-[1]R1!H373</f>
        <v>-20</v>
      </c>
      <c r="B373">
        <f>DEGREES(ATAN(-SIN(RADIANS(([1]R1!I373)))/(COS(RADIANS([1]Sheet1!A373))*COS(RADIANS([1]R1!I373)))))</f>
        <v>33.622796746730245</v>
      </c>
      <c r="C373">
        <f>AVERAGE([1]R1!J373,[1]R2!J373,[1]R3!J373)</f>
        <v>1.18</v>
      </c>
      <c r="D373">
        <f>AVERAGE([1]R1!K373,[1]R2!K373,[1]R3!K373)</f>
        <v>15.53232225</v>
      </c>
      <c r="E373">
        <f>AVERAGE([1]R1!L373,[1]R2!L373,[1]R3!L373)</f>
        <v>1.7379214760642798</v>
      </c>
      <c r="F373">
        <f>AVERAGE([1]R1!M373,[1]R2!M373,[1]R3!M373)</f>
        <v>1.3114289707878004</v>
      </c>
      <c r="G373">
        <f>AVERAGE([1]R1!N373,[1]R2!N373,[1]R3!N373)</f>
        <v>-0.81976091994272071</v>
      </c>
      <c r="H373">
        <f>AVERAGE([1]R1!O373,[1]R2!O373,[1]R3!O373)</f>
        <v>-0.60453407344471677</v>
      </c>
    </row>
    <row r="374" spans="1:8" x14ac:dyDescent="0.25">
      <c r="A374">
        <f>-[1]R1!H374</f>
        <v>-20</v>
      </c>
      <c r="B374">
        <f>DEGREES(ATAN(-SIN(RADIANS(([1]R1!I374)))/(COS(RADIANS([1]Sheet1!A374))*COS(RADIANS([1]R1!I374)))))</f>
        <v>29.502629281345779</v>
      </c>
      <c r="C374">
        <f>AVERAGE([1]R1!J374,[1]R2!J374,[1]R3!J374)</f>
        <v>1.18</v>
      </c>
      <c r="D374">
        <f>AVERAGE([1]R1!K374,[1]R2!K374,[1]R3!K374)</f>
        <v>15.517981749999999</v>
      </c>
      <c r="E374">
        <f>AVERAGE([1]R1!L374,[1]R2!L374,[1]R3!L374)</f>
        <v>1.5662481872551968</v>
      </c>
      <c r="F374">
        <f>AVERAGE([1]R1!M374,[1]R2!M374,[1]R3!M374)</f>
        <v>1.2531180260746995</v>
      </c>
      <c r="G374">
        <f>AVERAGE([1]R1!N374,[1]R2!N374,[1]R3!N374)</f>
        <v>-0.67894768662964866</v>
      </c>
      <c r="H374">
        <f>AVERAGE([1]R1!O374,[1]R2!O374,[1]R3!O374)</f>
        <v>-0.42741275690283942</v>
      </c>
    </row>
    <row r="375" spans="1:8" x14ac:dyDescent="0.25">
      <c r="A375">
        <f>-[1]R1!H375</f>
        <v>-20</v>
      </c>
      <c r="B375">
        <f>DEGREES(ATAN(-SIN(RADIANS(([1]R1!I375)))/(COS(RADIANS([1]Sheet1!A375))*COS(RADIANS([1]R1!I375)))))</f>
        <v>25.351709771061881</v>
      </c>
      <c r="C375">
        <f>AVERAGE([1]R1!J375,[1]R2!J375,[1]R3!J375)</f>
        <v>1.18</v>
      </c>
      <c r="D375">
        <f>AVERAGE([1]R1!K375,[1]R2!K375,[1]R3!K375)</f>
        <v>15.555977666666665</v>
      </c>
      <c r="E375">
        <f>AVERAGE([1]R1!L375,[1]R2!L375,[1]R3!L375)</f>
        <v>1.3899253997396721</v>
      </c>
      <c r="F375">
        <f>AVERAGE([1]R1!M375,[1]R2!M375,[1]R3!M375)</f>
        <v>1.2150670991230308</v>
      </c>
      <c r="G375">
        <f>AVERAGE([1]R1!N375,[1]R2!N375,[1]R3!N375)</f>
        <v>-0.56349190735595667</v>
      </c>
      <c r="H375">
        <f>AVERAGE([1]R1!O375,[1]R2!O375,[1]R3!O375)</f>
        <v>-0.24857587420029645</v>
      </c>
    </row>
    <row r="376" spans="1:8" x14ac:dyDescent="0.25">
      <c r="A376">
        <f>-[1]R1!H376</f>
        <v>-20</v>
      </c>
      <c r="B376">
        <f>DEGREES(ATAN(-SIN(RADIANS(([1]R1!I376)))/(COS(RADIANS([1]Sheet1!A376))*COS(RADIANS([1]R1!I376)))))</f>
        <v>21.172832185162978</v>
      </c>
      <c r="C376">
        <f>AVERAGE([1]R1!J376,[1]R2!J376,[1]R3!J376)</f>
        <v>1.18</v>
      </c>
      <c r="D376">
        <f>AVERAGE([1]R1!K376,[1]R2!K376,[1]R3!K376)</f>
        <v>15.529670916666666</v>
      </c>
      <c r="E376">
        <f>AVERAGE([1]R1!L376,[1]R2!L376,[1]R3!L376)</f>
        <v>1.187040137374392</v>
      </c>
      <c r="F376">
        <f>AVERAGE([1]R1!M376,[1]R2!M376,[1]R3!M376)</f>
        <v>1.2029727543546196</v>
      </c>
      <c r="G376">
        <f>AVERAGE([1]R1!N376,[1]R2!N376,[1]R3!N376)</f>
        <v>-0.4621943964905344</v>
      </c>
      <c r="H376">
        <f>AVERAGE([1]R1!O376,[1]R2!O376,[1]R3!O376)</f>
        <v>-8.4201197440021261E-2</v>
      </c>
    </row>
    <row r="377" spans="1:8" x14ac:dyDescent="0.25">
      <c r="A377">
        <f>-[1]R1!H377</f>
        <v>-20</v>
      </c>
      <c r="B377">
        <f>DEGREES(ATAN(-SIN(RADIANS(([1]R1!I377)))/(COS(RADIANS([1]Sheet1!A377))*COS(RADIANS([1]R1!I377)))))</f>
        <v>16.969467099429082</v>
      </c>
      <c r="C377">
        <f>AVERAGE([1]R1!J377,[1]R2!J377,[1]R3!J377)</f>
        <v>1.18</v>
      </c>
      <c r="D377">
        <f>AVERAGE([1]R1!K377,[1]R2!K377,[1]R3!K377)</f>
        <v>15.542886833333334</v>
      </c>
      <c r="E377">
        <f>AVERAGE([1]R1!L377,[1]R2!L377,[1]R3!L377)</f>
        <v>0.96247045580377455</v>
      </c>
      <c r="F377">
        <f>AVERAGE([1]R1!M377,[1]R2!M377,[1]R3!M377)</f>
        <v>1.2175997713265732</v>
      </c>
      <c r="G377">
        <f>AVERAGE([1]R1!N377,[1]R2!N377,[1]R3!N377)</f>
        <v>-0.37179256909727015</v>
      </c>
      <c r="H377">
        <f>AVERAGE([1]R1!O377,[1]R2!O377,[1]R3!O377)</f>
        <v>4.6786862394837377E-2</v>
      </c>
    </row>
    <row r="378" spans="1:8" x14ac:dyDescent="0.25">
      <c r="A378">
        <f>-[1]R1!H378</f>
        <v>-20</v>
      </c>
      <c r="B378">
        <f>DEGREES(ATAN(-SIN(RADIANS(([1]R1!I378)))/(COS(RADIANS([1]Sheet1!A378))*COS(RADIANS([1]R1!I378)))))</f>
        <v>12.745697846757086</v>
      </c>
      <c r="C378">
        <f>AVERAGE([1]R1!J378,[1]R2!J378,[1]R3!J378)</f>
        <v>1.18</v>
      </c>
      <c r="D378">
        <f>AVERAGE([1]R1!K378,[1]R2!K378,[1]R3!K378)</f>
        <v>15.559902583333333</v>
      </c>
      <c r="E378">
        <f>AVERAGE([1]R1!L378,[1]R2!L378,[1]R3!L378)</f>
        <v>0.73743959413256288</v>
      </c>
      <c r="F378">
        <f>AVERAGE([1]R1!M378,[1]R2!M378,[1]R3!M378)</f>
        <v>1.2541778322843873</v>
      </c>
      <c r="G378">
        <f>AVERAGE([1]R1!N378,[1]R2!N378,[1]R3!N378)</f>
        <v>-0.30386532293187241</v>
      </c>
      <c r="H378">
        <f>AVERAGE([1]R1!O378,[1]R2!O378,[1]R3!O378)</f>
        <v>0.13733833293534539</v>
      </c>
    </row>
    <row r="379" spans="1:8" x14ac:dyDescent="0.25">
      <c r="A379">
        <f>-[1]R1!H379</f>
        <v>-20</v>
      </c>
      <c r="B379">
        <f>DEGREES(ATAN(-SIN(RADIANS(([1]R1!I379)))/(COS(RADIANS([1]Sheet1!A379))*COS(RADIANS([1]R1!I379)))))</f>
        <v>8.5061328568771426</v>
      </c>
      <c r="C379">
        <f>AVERAGE([1]R1!J379,[1]R2!J379,[1]R3!J379)</f>
        <v>1.18</v>
      </c>
      <c r="D379">
        <f>AVERAGE([1]R1!K379,[1]R2!K379,[1]R3!K379)</f>
        <v>15.53319975</v>
      </c>
      <c r="E379">
        <f>AVERAGE([1]R1!L379,[1]R2!L379,[1]R3!L379)</f>
        <v>0.5081022971947996</v>
      </c>
      <c r="F379">
        <f>AVERAGE([1]R1!M379,[1]R2!M379,[1]R3!M379)</f>
        <v>1.2995900264779447</v>
      </c>
      <c r="G379">
        <f>AVERAGE([1]R1!N379,[1]R2!N379,[1]R3!N379)</f>
        <v>-0.2574074522447225</v>
      </c>
      <c r="H379">
        <f>AVERAGE([1]R1!O379,[1]R2!O379,[1]R3!O379)</f>
        <v>0.20999851228818142</v>
      </c>
    </row>
    <row r="380" spans="1:8" x14ac:dyDescent="0.25">
      <c r="A380">
        <f>-[1]R1!H380</f>
        <v>-20</v>
      </c>
      <c r="B380">
        <f>DEGREES(ATAN(-SIN(RADIANS(([1]R1!I380)))/(COS(RADIANS([1]Sheet1!A380))*COS(RADIANS([1]R1!I380)))))</f>
        <v>4.2557962016512016</v>
      </c>
      <c r="C380">
        <f>AVERAGE([1]R1!J380,[1]R2!J380,[1]R3!J380)</f>
        <v>1.18</v>
      </c>
      <c r="D380">
        <f>AVERAGE([1]R1!K380,[1]R2!K380,[1]R3!K380)</f>
        <v>15.556050916666669</v>
      </c>
      <c r="E380">
        <f>AVERAGE([1]R1!L380,[1]R2!L380,[1]R3!L380)</f>
        <v>0.27388750817373952</v>
      </c>
      <c r="F380">
        <f>AVERAGE([1]R1!M380,[1]R2!M380,[1]R3!M380)</f>
        <v>1.3544199341127141</v>
      </c>
      <c r="G380">
        <f>AVERAGE([1]R1!N380,[1]R2!N380,[1]R3!N380)</f>
        <v>-0.23147981570060147</v>
      </c>
      <c r="H380">
        <f>AVERAGE([1]R1!O380,[1]R2!O380,[1]R3!O380)</f>
        <v>0.28027099297912428</v>
      </c>
    </row>
    <row r="381" spans="1:8" x14ac:dyDescent="0.25">
      <c r="A381">
        <f>-[1]R1!H381</f>
        <v>-20</v>
      </c>
      <c r="B381">
        <f>DEGREES(ATAN(-SIN(RADIANS(([1]R1!I381)))/(COS(RADIANS([1]Sheet1!A381))*COS(RADIANS([1]R1!I381)))))</f>
        <v>0</v>
      </c>
      <c r="C381">
        <f>AVERAGE([1]R1!J381,[1]R2!J381,[1]R3!J381)</f>
        <v>1.18</v>
      </c>
      <c r="D381">
        <f>AVERAGE([1]R1!K381,[1]R2!K381,[1]R3!K381)</f>
        <v>15.550974333333334</v>
      </c>
      <c r="E381">
        <f>AVERAGE([1]R1!L381,[1]R2!L381,[1]R3!L381)</f>
        <v>2.6621715272188162E-2</v>
      </c>
      <c r="F381">
        <f>AVERAGE([1]R1!M381,[1]R2!M381,[1]R3!M381)</f>
        <v>1.4320723650321945</v>
      </c>
      <c r="G381">
        <f>AVERAGE([1]R1!N381,[1]R2!N381,[1]R3!N381)</f>
        <v>-0.24274812342745269</v>
      </c>
      <c r="H381">
        <f>AVERAGE([1]R1!O381,[1]R2!O381,[1]R3!O381)</f>
        <v>0.36319436806535199</v>
      </c>
    </row>
    <row r="382" spans="1:8" x14ac:dyDescent="0.25">
      <c r="A382">
        <f>-[1]R1!H382</f>
        <v>-20</v>
      </c>
      <c r="B382">
        <f>DEGREES(ATAN(-SIN(RADIANS(([1]R1!I382)))/(COS(RADIANS([1]Sheet1!A382))*COS(RADIANS([1]R1!I382)))))</f>
        <v>-4.2557962016512016</v>
      </c>
      <c r="C382">
        <f>AVERAGE([1]R1!J382,[1]R2!J382,[1]R3!J382)</f>
        <v>1.18</v>
      </c>
      <c r="D382">
        <f>AVERAGE([1]R1!K382,[1]R2!K382,[1]R3!K382)</f>
        <v>15.530991333333333</v>
      </c>
      <c r="E382">
        <f>AVERAGE([1]R1!L382,[1]R2!L382,[1]R3!L382)</f>
        <v>-0.24743618205976359</v>
      </c>
      <c r="F382">
        <f>AVERAGE([1]R1!M382,[1]R2!M382,[1]R3!M382)</f>
        <v>1.3538920772888827</v>
      </c>
      <c r="G382">
        <f>AVERAGE([1]R1!N382,[1]R2!N382,[1]R3!N382)</f>
        <v>-0.24079663032568835</v>
      </c>
      <c r="H382">
        <f>AVERAGE([1]R1!O382,[1]R2!O382,[1]R3!O382)</f>
        <v>0.28865898235760723</v>
      </c>
    </row>
    <row r="383" spans="1:8" x14ac:dyDescent="0.25">
      <c r="A383">
        <f>-[1]R1!H383</f>
        <v>-20</v>
      </c>
      <c r="B383">
        <f>DEGREES(ATAN(-SIN(RADIANS(([1]R1!I383)))/(COS(RADIANS([1]Sheet1!A383))*COS(RADIANS([1]R1!I383)))))</f>
        <v>-8.5061328568771426</v>
      </c>
      <c r="C383">
        <f>AVERAGE([1]R1!J383,[1]R2!J383,[1]R3!J383)</f>
        <v>1.18</v>
      </c>
      <c r="D383">
        <f>AVERAGE([1]R1!K383,[1]R2!K383,[1]R3!K383)</f>
        <v>15.54747525</v>
      </c>
      <c r="E383">
        <f>AVERAGE([1]R1!L383,[1]R2!L383,[1]R3!L383)</f>
        <v>-0.49211335044291232</v>
      </c>
      <c r="F383">
        <f>AVERAGE([1]R1!M383,[1]R2!M383,[1]R3!M383)</f>
        <v>1.2867977474131846</v>
      </c>
      <c r="G383">
        <f>AVERAGE([1]R1!N383,[1]R2!N383,[1]R3!N383)</f>
        <v>-0.26095313327457842</v>
      </c>
      <c r="H383">
        <f>AVERAGE([1]R1!O383,[1]R2!O383,[1]R3!O383)</f>
        <v>0.20190483662425515</v>
      </c>
    </row>
    <row r="384" spans="1:8" x14ac:dyDescent="0.25">
      <c r="A384">
        <f>-[1]R1!H384</f>
        <v>-20</v>
      </c>
      <c r="B384">
        <f>DEGREES(ATAN(-SIN(RADIANS(([1]R1!I384)))/(COS(RADIANS([1]Sheet1!A384))*COS(RADIANS([1]R1!I384)))))</f>
        <v>-12.745697846757086</v>
      </c>
      <c r="C384">
        <f>AVERAGE([1]R1!J384,[1]R2!J384,[1]R3!J384)</f>
        <v>1.18</v>
      </c>
      <c r="D384">
        <f>AVERAGE([1]R1!K384,[1]R2!K384,[1]R3!K384)</f>
        <v>15.531316416666668</v>
      </c>
      <c r="E384">
        <f>AVERAGE([1]R1!L384,[1]R2!L384,[1]R3!L384)</f>
        <v>-0.72839556164202468</v>
      </c>
      <c r="F384">
        <f>AVERAGE([1]R1!M384,[1]R2!M384,[1]R3!M384)</f>
        <v>1.2416821709944152</v>
      </c>
      <c r="G384">
        <f>AVERAGE([1]R1!N384,[1]R2!N384,[1]R3!N384)</f>
        <v>-0.30985159323294204</v>
      </c>
      <c r="H384">
        <f>AVERAGE([1]R1!O384,[1]R2!O384,[1]R3!O384)</f>
        <v>0.11844197400278957</v>
      </c>
    </row>
    <row r="385" spans="1:8" x14ac:dyDescent="0.25">
      <c r="A385">
        <f>-[1]R1!H385</f>
        <v>-20</v>
      </c>
      <c r="B385">
        <f>DEGREES(ATAN(-SIN(RADIANS(([1]R1!I385)))/(COS(RADIANS([1]Sheet1!A385))*COS(RADIANS([1]R1!I385)))))</f>
        <v>-16.969467099429082</v>
      </c>
      <c r="C385">
        <f>AVERAGE([1]R1!J385,[1]R2!J385,[1]R3!J385)</f>
        <v>1.18</v>
      </c>
      <c r="D385">
        <f>AVERAGE([1]R1!K385,[1]R2!K385,[1]R3!K385)</f>
        <v>15.519002833333333</v>
      </c>
      <c r="E385">
        <f>AVERAGE([1]R1!L385,[1]R2!L385,[1]R3!L385)</f>
        <v>-0.988787479456815</v>
      </c>
      <c r="F385">
        <f>AVERAGE([1]R1!M385,[1]R2!M385,[1]R3!M385)</f>
        <v>1.2126608542632324</v>
      </c>
      <c r="G385">
        <f>AVERAGE([1]R1!N385,[1]R2!N385,[1]R3!N385)</f>
        <v>-0.39674698421808491</v>
      </c>
      <c r="H385">
        <f>AVERAGE([1]R1!O385,[1]R2!O385,[1]R3!O385)</f>
        <v>3.1177561547201874E-2</v>
      </c>
    </row>
    <row r="386" spans="1:8" x14ac:dyDescent="0.25">
      <c r="A386">
        <f>-[1]R1!H386</f>
        <v>-20</v>
      </c>
      <c r="B386">
        <f>DEGREES(ATAN(-SIN(RADIANS(([1]R1!I386)))/(COS(RADIANS([1]Sheet1!A386))*COS(RADIANS([1]R1!I386)))))</f>
        <v>-21.172832185162978</v>
      </c>
      <c r="C386">
        <f>AVERAGE([1]R1!J386,[1]R2!J386,[1]R3!J386)</f>
        <v>1.18</v>
      </c>
      <c r="D386">
        <f>AVERAGE([1]R1!K386,[1]R2!K386,[1]R3!K386)</f>
        <v>15.534786083333332</v>
      </c>
      <c r="E386">
        <f>AVERAGE([1]R1!L386,[1]R2!L386,[1]R3!L386)</f>
        <v>-1.1945877832734138</v>
      </c>
      <c r="F386">
        <f>AVERAGE([1]R1!M386,[1]R2!M386,[1]R3!M386)</f>
        <v>1.2382843464351729</v>
      </c>
      <c r="G386">
        <f>AVERAGE([1]R1!N386,[1]R2!N386,[1]R3!N386)</f>
        <v>-0.49639422163507735</v>
      </c>
      <c r="H386">
        <f>AVERAGE([1]R1!O386,[1]R2!O386,[1]R3!O386)</f>
        <v>-9.6415374944643265E-2</v>
      </c>
    </row>
    <row r="387" spans="1:8" x14ac:dyDescent="0.25">
      <c r="A387">
        <f>-[1]R1!H387</f>
        <v>-20</v>
      </c>
      <c r="B387">
        <f>DEGREES(ATAN(-SIN(RADIANS(([1]R1!I387)))/(COS(RADIANS([1]Sheet1!A387))*COS(RADIANS([1]R1!I387)))))</f>
        <v>-25.351709771061881</v>
      </c>
      <c r="C387">
        <f>AVERAGE([1]R1!J387,[1]R2!J387,[1]R3!J387)</f>
        <v>1.18</v>
      </c>
      <c r="D387">
        <f>AVERAGE([1]R1!K387,[1]R2!K387,[1]R3!K387)</f>
        <v>15.502172583333333</v>
      </c>
      <c r="E387">
        <f>AVERAGE([1]R1!L387,[1]R2!L387,[1]R3!L387)</f>
        <v>-1.4020071417809488</v>
      </c>
      <c r="F387">
        <f>AVERAGE([1]R1!M387,[1]R2!M387,[1]R3!M387)</f>
        <v>1.3072651476284343</v>
      </c>
      <c r="G387">
        <f>AVERAGE([1]R1!N387,[1]R2!N387,[1]R3!N387)</f>
        <v>-0.64079298614131097</v>
      </c>
      <c r="H387">
        <f>AVERAGE([1]R1!O387,[1]R2!O387,[1]R3!O387)</f>
        <v>-0.26509113511368065</v>
      </c>
    </row>
    <row r="388" spans="1:8" x14ac:dyDescent="0.25">
      <c r="A388">
        <f>-[1]R1!H388</f>
        <v>-20</v>
      </c>
      <c r="B388">
        <f>DEGREES(ATAN(-SIN(RADIANS(([1]R1!I388)))/(COS(RADIANS([1]Sheet1!A388))*COS(RADIANS([1]R1!I388)))))</f>
        <v>-29.502629281345779</v>
      </c>
      <c r="C388">
        <f>AVERAGE([1]R1!J388,[1]R2!J388,[1]R3!J388)</f>
        <v>1.18</v>
      </c>
      <c r="D388">
        <f>AVERAGE([1]R1!K388,[1]R2!K388,[1]R3!K388)</f>
        <v>15.512543166666667</v>
      </c>
      <c r="E388">
        <f>AVERAGE([1]R1!L388,[1]R2!L388,[1]R3!L388)</f>
        <v>-1.6165348511402697</v>
      </c>
      <c r="F388">
        <f>AVERAGE([1]R1!M388,[1]R2!M388,[1]R3!M388)</f>
        <v>1.4197698654222666</v>
      </c>
      <c r="G388">
        <f>AVERAGE([1]R1!N388,[1]R2!N388,[1]R3!N388)</f>
        <v>-0.81044472633612186</v>
      </c>
      <c r="H388">
        <f>AVERAGE([1]R1!O388,[1]R2!O388,[1]R3!O388)</f>
        <v>-0.46080552708686273</v>
      </c>
    </row>
    <row r="389" spans="1:8" x14ac:dyDescent="0.25">
      <c r="A389">
        <f>-[1]R1!H389</f>
        <v>-20</v>
      </c>
      <c r="B389">
        <f>DEGREES(ATAN(-SIN(RADIANS(([1]R1!I389)))/(COS(RADIANS([1]Sheet1!A389))*COS(RADIANS([1]R1!I389)))))</f>
        <v>-33.622796746730245</v>
      </c>
      <c r="C389">
        <f>AVERAGE([1]R1!J389,[1]R2!J389,[1]R3!J389)</f>
        <v>1.18</v>
      </c>
      <c r="D389">
        <f>AVERAGE([1]R1!K389,[1]R2!K389,[1]R3!K389)</f>
        <v>15.529282833333333</v>
      </c>
      <c r="E389">
        <f>AVERAGE([1]R1!L389,[1]R2!L389,[1]R3!L389)</f>
        <v>-1.8182871373998151</v>
      </c>
      <c r="F389">
        <f>AVERAGE([1]R1!M389,[1]R2!M389,[1]R3!M389)</f>
        <v>1.5431000204486862</v>
      </c>
      <c r="G389">
        <f>AVERAGE([1]R1!N389,[1]R2!N389,[1]R3!N389)</f>
        <v>-1.0081275164892931</v>
      </c>
      <c r="H389">
        <f>AVERAGE([1]R1!O389,[1]R2!O389,[1]R3!O389)</f>
        <v>-0.66649760788468992</v>
      </c>
    </row>
    <row r="390" spans="1:8" x14ac:dyDescent="0.25">
      <c r="A390">
        <f>-[1]R1!H390</f>
        <v>-20</v>
      </c>
      <c r="B390">
        <f>DEGREES(ATAN(-SIN(RADIANS(([1]R1!I390)))/(COS(RADIANS([1]Sheet1!A390))*COS(RADIANS([1]R1!I390)))))</f>
        <v>-37.710134449764993</v>
      </c>
      <c r="C390">
        <f>AVERAGE([1]R1!J390,[1]R2!J390,[1]R3!J390)</f>
        <v>1.18</v>
      </c>
      <c r="D390">
        <f>AVERAGE([1]R1!K390,[1]R2!K390,[1]R3!K390)</f>
        <v>15.510743666666665</v>
      </c>
      <c r="E390">
        <f>AVERAGE([1]R1!L390,[1]R2!L390,[1]R3!L390)</f>
        <v>-2.0718885466897636</v>
      </c>
      <c r="F390">
        <f>AVERAGE([1]R1!M390,[1]R2!M390,[1]R3!M390)</f>
        <v>1.696663034108651</v>
      </c>
      <c r="G390">
        <f>AVERAGE([1]R1!N390,[1]R2!N390,[1]R3!N390)</f>
        <v>-1.2747002630206816</v>
      </c>
      <c r="H390">
        <f>AVERAGE([1]R1!O390,[1]R2!O390,[1]R3!O390)</f>
        <v>-0.90060306605095253</v>
      </c>
    </row>
    <row r="391" spans="1:8" x14ac:dyDescent="0.25">
      <c r="A391">
        <f>-[1]R1!H391</f>
        <v>-20</v>
      </c>
      <c r="B391">
        <f>DEGREES(ATAN(-SIN(RADIANS(([1]R1!I391)))/(COS(RADIANS([1]Sheet1!A391))*COS(RADIANS([1]R1!I391)))))</f>
        <v>-41.763297417742614</v>
      </c>
      <c r="C391">
        <f>AVERAGE([1]R1!J391,[1]R2!J391,[1]R3!J391)</f>
        <v>1.18</v>
      </c>
      <c r="D391">
        <f>AVERAGE([1]R1!K391,[1]R2!K391,[1]R3!K391)</f>
        <v>15.527416000000001</v>
      </c>
      <c r="E391">
        <f>AVERAGE([1]R1!L391,[1]R2!L391,[1]R3!L391)</f>
        <v>-2.388070929358495</v>
      </c>
      <c r="F391">
        <f>AVERAGE([1]R1!M391,[1]R2!M391,[1]R3!M391)</f>
        <v>1.895940640499034</v>
      </c>
      <c r="G391">
        <f>AVERAGE([1]R1!N391,[1]R2!N391,[1]R3!N391)</f>
        <v>-1.6230685867364258</v>
      </c>
      <c r="H391">
        <f>AVERAGE([1]R1!O391,[1]R2!O391,[1]R3!O391)</f>
        <v>-1.1695315920720883</v>
      </c>
    </row>
    <row r="392" spans="1:8" x14ac:dyDescent="0.25">
      <c r="A392">
        <f>-[1]R1!H392</f>
        <v>-20</v>
      </c>
      <c r="B392">
        <f>DEGREES(ATAN(-SIN(RADIANS(([1]R1!I392)))/(COS(RADIANS([1]Sheet1!A392))*COS(RADIANS([1]R1!I392)))))</f>
        <v>-45.781668962964282</v>
      </c>
      <c r="C392">
        <f>AVERAGE([1]R1!J392,[1]R2!J392,[1]R3!J392)</f>
        <v>1.18</v>
      </c>
      <c r="D392">
        <f>AVERAGE([1]R1!K392,[1]R2!K392,[1]R3!K392)</f>
        <v>15.532689249999999</v>
      </c>
      <c r="E392">
        <f>AVERAGE([1]R1!L392,[1]R2!L392,[1]R3!L392)</f>
        <v>-2.8319043015900793</v>
      </c>
      <c r="F392">
        <f>AVERAGE([1]R1!M392,[1]R2!M392,[1]R3!M392)</f>
        <v>2.1822623070036662</v>
      </c>
      <c r="G392">
        <f>AVERAGE([1]R1!N392,[1]R2!N392,[1]R3!N392)</f>
        <v>-2.1389172413480093</v>
      </c>
      <c r="H392">
        <f>AVERAGE([1]R1!O392,[1]R2!O392,[1]R3!O392)</f>
        <v>-1.5295371390237043</v>
      </c>
    </row>
    <row r="393" spans="1:8" x14ac:dyDescent="0.25">
      <c r="A393">
        <f>-[1]R1!H393</f>
        <v>-24</v>
      </c>
      <c r="B393">
        <f>DEGREES(ATAN(-SIN(RADIANS(([1]R1!I393)))/(COS(RADIANS([1]Sheet1!A393))*COS(RADIANS([1]R1!I393)))))</f>
        <v>46.589384435425394</v>
      </c>
      <c r="C393">
        <f>AVERAGE([1]R1!J393,[1]R2!J393,[1]R3!J393)</f>
        <v>1.18</v>
      </c>
      <c r="D393">
        <f>AVERAGE([1]R1!K393,[1]R2!K393,[1]R3!K393)</f>
        <v>15.531005416666668</v>
      </c>
      <c r="E393">
        <f>AVERAGE([1]R1!L393,[1]R2!L393,[1]R3!L393)</f>
        <v>2.2708715283474916</v>
      </c>
      <c r="F393">
        <f>AVERAGE([1]R1!M393,[1]R2!M393,[1]R3!M393)</f>
        <v>1.7858479353311452</v>
      </c>
      <c r="G393">
        <f>AVERAGE([1]R1!N393,[1]R2!N393,[1]R3!N393)</f>
        <v>-1.4991572202236689</v>
      </c>
      <c r="H393">
        <f>AVERAGE([1]R1!O393,[1]R2!O393,[1]R3!O393)</f>
        <v>-1.2761279867371551</v>
      </c>
    </row>
    <row r="394" spans="1:8" x14ac:dyDescent="0.25">
      <c r="A394">
        <f>-[1]R1!H394</f>
        <v>-24</v>
      </c>
      <c r="B394">
        <f>DEGREES(ATAN(-SIN(RADIANS(([1]R1!I394)))/(COS(RADIANS([1]Sheet1!A394))*COS(RADIANS([1]R1!I394)))))</f>
        <v>42.567751063132313</v>
      </c>
      <c r="C394">
        <f>AVERAGE([1]R1!J394,[1]R2!J394,[1]R3!J394)</f>
        <v>1.18</v>
      </c>
      <c r="D394">
        <f>AVERAGE([1]R1!K394,[1]R2!K394,[1]R3!K394)</f>
        <v>15.548159083333333</v>
      </c>
      <c r="E394">
        <f>AVERAGE([1]R1!L394,[1]R2!L394,[1]R3!L394)</f>
        <v>2.0628752248004822</v>
      </c>
      <c r="F394">
        <f>AVERAGE([1]R1!M394,[1]R2!M394,[1]R3!M394)</f>
        <v>1.6708692026700322</v>
      </c>
      <c r="G394">
        <f>AVERAGE([1]R1!N394,[1]R2!N394,[1]R3!N394)</f>
        <v>-1.2538197240081008</v>
      </c>
      <c r="H394">
        <f>AVERAGE([1]R1!O394,[1]R2!O394,[1]R3!O394)</f>
        <v>-1.076913474098472</v>
      </c>
    </row>
    <row r="395" spans="1:8" x14ac:dyDescent="0.25">
      <c r="A395">
        <f>-[1]R1!H395</f>
        <v>-24</v>
      </c>
      <c r="B395">
        <f>DEGREES(ATAN(-SIN(RADIANS(([1]R1!I395)))/(COS(RADIANS([1]Sheet1!A395))*COS(RADIANS([1]R1!I395)))))</f>
        <v>38.495223358359183</v>
      </c>
      <c r="C395">
        <f>AVERAGE([1]R1!J395,[1]R2!J395,[1]R3!J395)</f>
        <v>1.18</v>
      </c>
      <c r="D395">
        <f>AVERAGE([1]R1!K395,[1]R2!K395,[1]R3!K395)</f>
        <v>15.520935333333332</v>
      </c>
      <c r="E395">
        <f>AVERAGE([1]R1!L395,[1]R2!L395,[1]R3!L395)</f>
        <v>1.8723083326757364</v>
      </c>
      <c r="F395">
        <f>AVERAGE([1]R1!M395,[1]R2!M395,[1]R3!M395)</f>
        <v>1.5671169451356792</v>
      </c>
      <c r="G395">
        <f>AVERAGE([1]R1!N395,[1]R2!N395,[1]R3!N395)</f>
        <v>-1.0450940335703416</v>
      </c>
      <c r="H395">
        <f>AVERAGE([1]R1!O395,[1]R2!O395,[1]R3!O395)</f>
        <v>-0.8843711486316268</v>
      </c>
    </row>
    <row r="396" spans="1:8" x14ac:dyDescent="0.25">
      <c r="A396">
        <f>-[1]R1!H396</f>
        <v>-24</v>
      </c>
      <c r="B396">
        <f>DEGREES(ATAN(-SIN(RADIANS(([1]R1!I396)))/(COS(RADIANS([1]Sheet1!A396))*COS(RADIANS([1]R1!I396)))))</f>
        <v>34.372309890771753</v>
      </c>
      <c r="C396">
        <f>AVERAGE([1]R1!J396,[1]R2!J396,[1]R3!J396)</f>
        <v>1.18</v>
      </c>
      <c r="D396">
        <f>AVERAGE([1]R1!K396,[1]R2!K396,[1]R3!K396)</f>
        <v>15.527713916666665</v>
      </c>
      <c r="E396">
        <f>AVERAGE([1]R1!L396,[1]R2!L396,[1]R3!L396)</f>
        <v>1.7123807321515836</v>
      </c>
      <c r="F396">
        <f>AVERAGE([1]R1!M396,[1]R2!M396,[1]R3!M396)</f>
        <v>1.5021916067886376</v>
      </c>
      <c r="G396">
        <f>AVERAGE([1]R1!N396,[1]R2!N396,[1]R3!N396)</f>
        <v>-0.89336672839848041</v>
      </c>
      <c r="H396">
        <f>AVERAGE([1]R1!O396,[1]R2!O396,[1]R3!O396)</f>
        <v>-0.72392808526754948</v>
      </c>
    </row>
    <row r="397" spans="1:8" x14ac:dyDescent="0.25">
      <c r="A397">
        <f>-[1]R1!H397</f>
        <v>-24</v>
      </c>
      <c r="B397">
        <f>DEGREES(ATAN(-SIN(RADIANS(([1]R1!I397)))/(COS(RADIANS([1]Sheet1!A397))*COS(RADIANS([1]R1!I397)))))</f>
        <v>30.200622081370245</v>
      </c>
      <c r="C397">
        <f>AVERAGE([1]R1!J397,[1]R2!J397,[1]R3!J397)</f>
        <v>1.18</v>
      </c>
      <c r="D397">
        <f>AVERAGE([1]R1!K397,[1]R2!K397,[1]R3!K397)</f>
        <v>15.524101416666667</v>
      </c>
      <c r="E397">
        <f>AVERAGE([1]R1!L397,[1]R2!L397,[1]R3!L397)</f>
        <v>1.5594905559460086</v>
      </c>
      <c r="F397">
        <f>AVERAGE([1]R1!M397,[1]R2!M397,[1]R3!M397)</f>
        <v>1.4488606854690682</v>
      </c>
      <c r="G397">
        <f>AVERAGE([1]R1!N397,[1]R2!N397,[1]R3!N397)</f>
        <v>-0.76582305653663685</v>
      </c>
      <c r="H397">
        <f>AVERAGE([1]R1!O397,[1]R2!O397,[1]R3!O397)</f>
        <v>-0.55634697590721938</v>
      </c>
    </row>
    <row r="398" spans="1:8" x14ac:dyDescent="0.25">
      <c r="A398">
        <f>-[1]R1!H398</f>
        <v>-24</v>
      </c>
      <c r="B398">
        <f>DEGREES(ATAN(-SIN(RADIANS(([1]R1!I398)))/(COS(RADIANS([1]Sheet1!A398))*COS(RADIANS([1]R1!I398)))))</f>
        <v>25.982912809070061</v>
      </c>
      <c r="C398">
        <f>AVERAGE([1]R1!J398,[1]R2!J398,[1]R3!J398)</f>
        <v>1.18</v>
      </c>
      <c r="D398">
        <f>AVERAGE([1]R1!K398,[1]R2!K398,[1]R3!K398)</f>
        <v>15.502970666666664</v>
      </c>
      <c r="E398">
        <f>AVERAGE([1]R1!L398,[1]R2!L398,[1]R3!L398)</f>
        <v>1.3903990306310685</v>
      </c>
      <c r="F398">
        <f>AVERAGE([1]R1!M398,[1]R2!M398,[1]R3!M398)</f>
        <v>1.4239716113036025</v>
      </c>
      <c r="G398">
        <f>AVERAGE([1]R1!N398,[1]R2!N398,[1]R3!N398)</f>
        <v>-0.66574312020580562</v>
      </c>
      <c r="H398">
        <f>AVERAGE([1]R1!O398,[1]R2!O398,[1]R3!O398)</f>
        <v>-0.38709947358985847</v>
      </c>
    </row>
    <row r="399" spans="1:8" x14ac:dyDescent="0.25">
      <c r="A399">
        <f>-[1]R1!H399</f>
        <v>-24</v>
      </c>
      <c r="B399">
        <f>DEGREES(ATAN(-SIN(RADIANS(([1]R1!I399)))/(COS(RADIANS([1]Sheet1!A399))*COS(RADIANS([1]R1!I399)))))</f>
        <v>21.723080079379415</v>
      </c>
      <c r="C399">
        <f>AVERAGE([1]R1!J399,[1]R2!J399,[1]R3!J399)</f>
        <v>1.18</v>
      </c>
      <c r="D399">
        <f>AVERAGE([1]R1!K399,[1]R2!K399,[1]R3!K399)</f>
        <v>15.520886583333331</v>
      </c>
      <c r="E399">
        <f>AVERAGE([1]R1!L399,[1]R2!L399,[1]R3!L399)</f>
        <v>1.1905465263563995</v>
      </c>
      <c r="F399">
        <f>AVERAGE([1]R1!M399,[1]R2!M399,[1]R3!M399)</f>
        <v>1.426376188532599</v>
      </c>
      <c r="G399">
        <f>AVERAGE([1]R1!N399,[1]R2!N399,[1]R3!N399)</f>
        <v>-0.57458281671590117</v>
      </c>
      <c r="H399">
        <f>AVERAGE([1]R1!O399,[1]R2!O399,[1]R3!O399)</f>
        <v>-0.23636272040924525</v>
      </c>
    </row>
    <row r="400" spans="1:8" x14ac:dyDescent="0.25">
      <c r="A400">
        <f>-[1]R1!H400</f>
        <v>-24</v>
      </c>
      <c r="B400">
        <f>DEGREES(ATAN(-SIN(RADIANS(([1]R1!I400)))/(COS(RADIANS([1]Sheet1!A400))*COS(RADIANS([1]R1!I400)))))</f>
        <v>17.426129149372727</v>
      </c>
      <c r="C400">
        <f>AVERAGE([1]R1!J400,[1]R2!J400,[1]R3!J400)</f>
        <v>1.18</v>
      </c>
      <c r="D400">
        <f>AVERAGE([1]R1!K400,[1]R2!K400,[1]R3!K400)</f>
        <v>15.518123166666667</v>
      </c>
      <c r="E400">
        <f>AVERAGE([1]R1!L400,[1]R2!L400,[1]R3!L400)</f>
        <v>0.97492074896551839</v>
      </c>
      <c r="F400">
        <f>AVERAGE([1]R1!M400,[1]R2!M400,[1]R3!M400)</f>
        <v>1.4458202369858466</v>
      </c>
      <c r="G400">
        <f>AVERAGE([1]R1!N400,[1]R2!N400,[1]R3!N400)</f>
        <v>-0.49180485252848455</v>
      </c>
      <c r="H400">
        <f>AVERAGE([1]R1!O400,[1]R2!O400,[1]R3!O400)</f>
        <v>-0.11675164561834188</v>
      </c>
    </row>
    <row r="401" spans="1:8" x14ac:dyDescent="0.25">
      <c r="A401">
        <f>-[1]R1!H401</f>
        <v>-24</v>
      </c>
      <c r="B401">
        <f>DEGREES(ATAN(-SIN(RADIANS(([1]R1!I401)))/(COS(RADIANS([1]Sheet1!A401))*COS(RADIANS([1]R1!I401)))))</f>
        <v>13.09808863151425</v>
      </c>
      <c r="C401">
        <f>AVERAGE([1]R1!J401,[1]R2!J401,[1]R3!J401)</f>
        <v>1.18</v>
      </c>
      <c r="D401">
        <f>AVERAGE([1]R1!K401,[1]R2!K401,[1]R3!K401)</f>
        <v>15.502329750000001</v>
      </c>
      <c r="E401">
        <f>AVERAGE([1]R1!L401,[1]R2!L401,[1]R3!L401)</f>
        <v>0.76075123937614908</v>
      </c>
      <c r="F401">
        <f>AVERAGE([1]R1!M401,[1]R2!M401,[1]R3!M401)</f>
        <v>1.475544497020423</v>
      </c>
      <c r="G401">
        <f>AVERAGE([1]R1!N401,[1]R2!N401,[1]R3!N401)</f>
        <v>-0.42890191647644976</v>
      </c>
      <c r="H401">
        <f>AVERAGE([1]R1!O401,[1]R2!O401,[1]R3!O401)</f>
        <v>-3.8189786186908631E-2</v>
      </c>
    </row>
    <row r="402" spans="1:8" x14ac:dyDescent="0.25">
      <c r="A402">
        <f>-[1]R1!H402</f>
        <v>-24</v>
      </c>
      <c r="B402">
        <f>DEGREES(ATAN(-SIN(RADIANS(([1]R1!I402)))/(COS(RADIANS([1]Sheet1!A402))*COS(RADIANS([1]R1!I402)))))</f>
        <v>8.7458791850141893</v>
      </c>
      <c r="C402">
        <f>AVERAGE([1]R1!J402,[1]R2!J402,[1]R3!J402)</f>
        <v>1.18</v>
      </c>
      <c r="D402">
        <f>AVERAGE([1]R1!K402,[1]R2!K402,[1]R3!K402)</f>
        <v>15.53656425</v>
      </c>
      <c r="E402">
        <f>AVERAGE([1]R1!L402,[1]R2!L402,[1]R3!L402)</f>
        <v>0.53502358048440091</v>
      </c>
      <c r="F402">
        <f>AVERAGE([1]R1!M402,[1]R2!M402,[1]R3!M402)</f>
        <v>1.5089070468288757</v>
      </c>
      <c r="G402">
        <f>AVERAGE([1]R1!N402,[1]R2!N402,[1]R3!N402)</f>
        <v>-0.37700855110118631</v>
      </c>
      <c r="H402">
        <f>AVERAGE([1]R1!O402,[1]R2!O402,[1]R3!O402)</f>
        <v>4.133369564018282E-2</v>
      </c>
    </row>
    <row r="403" spans="1:8" x14ac:dyDescent="0.25">
      <c r="A403">
        <f>-[1]R1!H403</f>
        <v>-24</v>
      </c>
      <c r="B403">
        <f>DEGREES(ATAN(-SIN(RADIANS(([1]R1!I403)))/(COS(RADIANS([1]Sheet1!A403))*COS(RADIANS([1]R1!I403)))))</f>
        <v>4.3771372039965373</v>
      </c>
      <c r="C403">
        <f>AVERAGE([1]R1!J403,[1]R2!J403,[1]R3!J403)</f>
        <v>1.18</v>
      </c>
      <c r="D403">
        <f>AVERAGE([1]R1!K403,[1]R2!K403,[1]R3!K403)</f>
        <v>15.513754333333333</v>
      </c>
      <c r="E403">
        <f>AVERAGE([1]R1!L403,[1]R2!L403,[1]R3!L403)</f>
        <v>0.30338995861472939</v>
      </c>
      <c r="F403">
        <f>AVERAGE([1]R1!M403,[1]R2!M403,[1]R3!M403)</f>
        <v>1.5830714776344805</v>
      </c>
      <c r="G403">
        <f>AVERAGE([1]R1!N403,[1]R2!N403,[1]R3!N403)</f>
        <v>-0.36843589451766778</v>
      </c>
      <c r="H403">
        <f>AVERAGE([1]R1!O403,[1]R2!O403,[1]R3!O403)</f>
        <v>0.10965531878360242</v>
      </c>
    </row>
    <row r="404" spans="1:8" x14ac:dyDescent="0.25">
      <c r="A404">
        <f>-[1]R1!H404</f>
        <v>-24</v>
      </c>
      <c r="B404">
        <f>DEGREES(ATAN(-SIN(RADIANS(([1]R1!I404)))/(COS(RADIANS([1]Sheet1!A404))*COS(RADIANS([1]R1!I404)))))</f>
        <v>0</v>
      </c>
      <c r="C404">
        <f>AVERAGE([1]R1!J404,[1]R2!J404,[1]R3!J404)</f>
        <v>1.18</v>
      </c>
      <c r="D404">
        <f>AVERAGE([1]R1!K404,[1]R2!K404,[1]R3!K404)</f>
        <v>15.517280749999999</v>
      </c>
      <c r="E404">
        <f>AVERAGE([1]R1!L404,[1]R2!L404,[1]R3!L404)</f>
        <v>3.8965936972696763E-2</v>
      </c>
      <c r="F404">
        <f>AVERAGE([1]R1!M404,[1]R2!M404,[1]R3!M404)</f>
        <v>1.679308556923955</v>
      </c>
      <c r="G404">
        <f>AVERAGE([1]R1!N404,[1]R2!N404,[1]R3!N404)</f>
        <v>-0.38301325422080607</v>
      </c>
      <c r="H404">
        <f>AVERAGE([1]R1!O404,[1]R2!O404,[1]R3!O404)</f>
        <v>0.19042793723163368</v>
      </c>
    </row>
    <row r="405" spans="1:8" x14ac:dyDescent="0.25">
      <c r="A405">
        <f>-[1]R1!H405</f>
        <v>-24</v>
      </c>
      <c r="B405">
        <f>DEGREES(ATAN(-SIN(RADIANS(([1]R1!I405)))/(COS(RADIANS([1]Sheet1!A405))*COS(RADIANS([1]R1!I405)))))</f>
        <v>-4.3771372039965373</v>
      </c>
      <c r="C405">
        <f>AVERAGE([1]R1!J405,[1]R2!J405,[1]R3!J405)</f>
        <v>1.18</v>
      </c>
      <c r="D405">
        <f>AVERAGE([1]R1!K405,[1]R2!K405,[1]R3!K405)</f>
        <v>15.538388500000002</v>
      </c>
      <c r="E405">
        <f>AVERAGE([1]R1!L405,[1]R2!L405,[1]R3!L405)</f>
        <v>-0.24099408434529734</v>
      </c>
      <c r="F405">
        <f>AVERAGE([1]R1!M405,[1]R2!M405,[1]R3!M405)</f>
        <v>1.5982683697302817</v>
      </c>
      <c r="G405">
        <f>AVERAGE([1]R1!N405,[1]R2!N405,[1]R3!N405)</f>
        <v>-0.37620762815912717</v>
      </c>
      <c r="H405">
        <f>AVERAGE([1]R1!O405,[1]R2!O405,[1]R3!O405)</f>
        <v>0.13439330462843777</v>
      </c>
    </row>
    <row r="406" spans="1:8" x14ac:dyDescent="0.25">
      <c r="A406">
        <f>-[1]R1!H406</f>
        <v>-24</v>
      </c>
      <c r="B406">
        <f>DEGREES(ATAN(-SIN(RADIANS(([1]R1!I406)))/(COS(RADIANS([1]Sheet1!A406))*COS(RADIANS([1]R1!I406)))))</f>
        <v>-8.7458791850141893</v>
      </c>
      <c r="C406">
        <f>AVERAGE([1]R1!J406,[1]R2!J406,[1]R3!J406)</f>
        <v>1.18</v>
      </c>
      <c r="D406">
        <f>AVERAGE([1]R1!K406,[1]R2!K406,[1]R3!K406)</f>
        <v>15.514610583333331</v>
      </c>
      <c r="E406">
        <f>AVERAGE([1]R1!L406,[1]R2!L406,[1]R3!L406)</f>
        <v>-0.5005569694065134</v>
      </c>
      <c r="F406">
        <f>AVERAGE([1]R1!M406,[1]R2!M406,[1]R3!M406)</f>
        <v>1.5228032910240821</v>
      </c>
      <c r="G406">
        <f>AVERAGE([1]R1!N406,[1]R2!N406,[1]R3!N406)</f>
        <v>-0.39129674403314257</v>
      </c>
      <c r="H406">
        <f>AVERAGE([1]R1!O406,[1]R2!O406,[1]R3!O406)</f>
        <v>4.5397098353599147E-2</v>
      </c>
    </row>
    <row r="407" spans="1:8" x14ac:dyDescent="0.25">
      <c r="A407">
        <f>-[1]R1!H407</f>
        <v>-24</v>
      </c>
      <c r="B407">
        <f>DEGREES(ATAN(-SIN(RADIANS(([1]R1!I407)))/(COS(RADIANS([1]Sheet1!A407))*COS(RADIANS([1]R1!I407)))))</f>
        <v>-13.09808863151425</v>
      </c>
      <c r="C407">
        <f>AVERAGE([1]R1!J407,[1]R2!J407,[1]R3!J407)</f>
        <v>1.18</v>
      </c>
      <c r="D407">
        <f>AVERAGE([1]R1!K407,[1]R2!K407,[1]R3!K407)</f>
        <v>15.534742583333333</v>
      </c>
      <c r="E407">
        <f>AVERAGE([1]R1!L407,[1]R2!L407,[1]R3!L407)</f>
        <v>-0.74474295855525297</v>
      </c>
      <c r="F407">
        <f>AVERAGE([1]R1!M407,[1]R2!M407,[1]R3!M407)</f>
        <v>1.4746279774056468</v>
      </c>
      <c r="G407">
        <f>AVERAGE([1]R1!N407,[1]R2!N407,[1]R3!N407)</f>
        <v>-0.43750052499024156</v>
      </c>
      <c r="H407">
        <f>AVERAGE([1]R1!O407,[1]R2!O407,[1]R3!O407)</f>
        <v>-4.5038267401572983E-2</v>
      </c>
    </row>
    <row r="408" spans="1:8" x14ac:dyDescent="0.25">
      <c r="A408">
        <f>-[1]R1!H408</f>
        <v>-24</v>
      </c>
      <c r="B408">
        <f>DEGREES(ATAN(-SIN(RADIANS(([1]R1!I408)))/(COS(RADIANS([1]Sheet1!A408))*COS(RADIANS([1]R1!I408)))))</f>
        <v>-17.426129149372727</v>
      </c>
      <c r="C408">
        <f>AVERAGE([1]R1!J408,[1]R2!J408,[1]R3!J408)</f>
        <v>1.18</v>
      </c>
      <c r="D408">
        <f>AVERAGE([1]R1!K408,[1]R2!K408,[1]R3!K408)</f>
        <v>15.5387465</v>
      </c>
      <c r="E408">
        <f>AVERAGE([1]R1!L408,[1]R2!L408,[1]R3!L408)</f>
        <v>-0.99102575609717014</v>
      </c>
      <c r="F408">
        <f>AVERAGE([1]R1!M408,[1]R2!M408,[1]R3!M408)</f>
        <v>1.4468071265408835</v>
      </c>
      <c r="G408">
        <f>AVERAGE([1]R1!N408,[1]R2!N408,[1]R3!N408)</f>
        <v>-0.51684357648345258</v>
      </c>
      <c r="H408">
        <f>AVERAGE([1]R1!O408,[1]R2!O408,[1]R3!O408)</f>
        <v>-0.1338256009810605</v>
      </c>
    </row>
    <row r="409" spans="1:8" x14ac:dyDescent="0.25">
      <c r="A409">
        <f>-[1]R1!H409</f>
        <v>-24</v>
      </c>
      <c r="B409">
        <f>DEGREES(ATAN(-SIN(RADIANS(([1]R1!I409)))/(COS(RADIANS([1]Sheet1!A409))*COS(RADIANS([1]R1!I409)))))</f>
        <v>-21.723080079379415</v>
      </c>
      <c r="C409">
        <f>AVERAGE([1]R1!J409,[1]R2!J409,[1]R3!J409)</f>
        <v>1.18</v>
      </c>
      <c r="D409">
        <f>AVERAGE([1]R1!K409,[1]R2!K409,[1]R3!K409)</f>
        <v>15.522216333333333</v>
      </c>
      <c r="E409">
        <f>AVERAGE([1]R1!L409,[1]R2!L409,[1]R3!L409)</f>
        <v>-1.2070986886217874</v>
      </c>
      <c r="F409">
        <f>AVERAGE([1]R1!M409,[1]R2!M409,[1]R3!M409)</f>
        <v>1.4588112998473093</v>
      </c>
      <c r="G409">
        <f>AVERAGE([1]R1!N409,[1]R2!N409,[1]R3!N409)</f>
        <v>-0.61642925348373578</v>
      </c>
      <c r="H409">
        <f>AVERAGE([1]R1!O409,[1]R2!O409,[1]R3!O409)</f>
        <v>-0.26125191059405234</v>
      </c>
    </row>
    <row r="410" spans="1:8" x14ac:dyDescent="0.25">
      <c r="A410">
        <f>-[1]R1!H410</f>
        <v>-24</v>
      </c>
      <c r="B410">
        <f>DEGREES(ATAN(-SIN(RADIANS(([1]R1!I410)))/(COS(RADIANS([1]Sheet1!A410))*COS(RADIANS([1]R1!I410)))))</f>
        <v>-25.982912809070061</v>
      </c>
      <c r="C410">
        <f>AVERAGE([1]R1!J410,[1]R2!J410,[1]R3!J410)</f>
        <v>1.18</v>
      </c>
      <c r="D410">
        <f>AVERAGE([1]R1!K410,[1]R2!K410,[1]R3!K410)</f>
        <v>15.54842225</v>
      </c>
      <c r="E410">
        <f>AVERAGE([1]R1!L410,[1]R2!L410,[1]R3!L410)</f>
        <v>-1.4027474304212717</v>
      </c>
      <c r="F410">
        <f>AVERAGE([1]R1!M410,[1]R2!M410,[1]R3!M410)</f>
        <v>1.514214192809975</v>
      </c>
      <c r="G410">
        <f>AVERAGE([1]R1!N410,[1]R2!N410,[1]R3!N410)</f>
        <v>-0.73605117466647096</v>
      </c>
      <c r="H410">
        <f>AVERAGE([1]R1!O410,[1]R2!O410,[1]R3!O410)</f>
        <v>-0.41489473134667559</v>
      </c>
    </row>
    <row r="411" spans="1:8" x14ac:dyDescent="0.25">
      <c r="A411">
        <f>-[1]R1!H411</f>
        <v>-24</v>
      </c>
      <c r="B411">
        <f>DEGREES(ATAN(-SIN(RADIANS(([1]R1!I411)))/(COS(RADIANS([1]Sheet1!A411))*COS(RADIANS([1]R1!I411)))))</f>
        <v>-30.200622081370245</v>
      </c>
      <c r="C411">
        <f>AVERAGE([1]R1!J411,[1]R2!J411,[1]R3!J411)</f>
        <v>1.18</v>
      </c>
      <c r="D411">
        <f>AVERAGE([1]R1!K411,[1]R2!K411,[1]R3!K411)</f>
        <v>15.538174166666666</v>
      </c>
      <c r="E411">
        <f>AVERAGE([1]R1!L411,[1]R2!L411,[1]R3!L411)</f>
        <v>-1.5880035248454103</v>
      </c>
      <c r="F411">
        <f>AVERAGE([1]R1!M411,[1]R2!M411,[1]R3!M411)</f>
        <v>1.5916181730501344</v>
      </c>
      <c r="G411">
        <f>AVERAGE([1]R1!N411,[1]R2!N411,[1]R3!N411)</f>
        <v>-0.8871450273872209</v>
      </c>
      <c r="H411">
        <f>AVERAGE([1]R1!O411,[1]R2!O411,[1]R3!O411)</f>
        <v>-0.58787712844577034</v>
      </c>
    </row>
    <row r="412" spans="1:8" x14ac:dyDescent="0.25">
      <c r="A412">
        <f>-[1]R1!H412</f>
        <v>-24</v>
      </c>
      <c r="B412">
        <f>DEGREES(ATAN(-SIN(RADIANS(([1]R1!I412)))/(COS(RADIANS([1]Sheet1!A412))*COS(RADIANS([1]R1!I412)))))</f>
        <v>-34.372309890771753</v>
      </c>
      <c r="C412">
        <f>AVERAGE([1]R1!J412,[1]R2!J412,[1]R3!J412)</f>
        <v>1.18</v>
      </c>
      <c r="D412">
        <f>AVERAGE([1]R1!K412,[1]R2!K412,[1]R3!K412)</f>
        <v>15.532711583333333</v>
      </c>
      <c r="E412">
        <f>AVERAGE([1]R1!L412,[1]R2!L412,[1]R3!L412)</f>
        <v>-1.7691446010738971</v>
      </c>
      <c r="F412">
        <f>AVERAGE([1]R1!M412,[1]R2!M412,[1]R3!M412)</f>
        <v>1.6914145481827247</v>
      </c>
      <c r="G412">
        <f>AVERAGE([1]R1!N412,[1]R2!N412,[1]R3!N412)</f>
        <v>-1.0540540942788628</v>
      </c>
      <c r="H412">
        <f>AVERAGE([1]R1!O412,[1]R2!O412,[1]R3!O412)</f>
        <v>-0.77038483728671581</v>
      </c>
    </row>
    <row r="413" spans="1:8" x14ac:dyDescent="0.25">
      <c r="A413">
        <f>-[1]R1!H413</f>
        <v>-24</v>
      </c>
      <c r="B413">
        <f>DEGREES(ATAN(-SIN(RADIANS(([1]R1!I413)))/(COS(RADIANS([1]Sheet1!A413))*COS(RADIANS([1]R1!I413)))))</f>
        <v>-38.495223358359183</v>
      </c>
      <c r="C413">
        <f>AVERAGE([1]R1!J413,[1]R2!J413,[1]R3!J413)</f>
        <v>1.18</v>
      </c>
      <c r="D413">
        <f>AVERAGE([1]R1!K413,[1]R2!K413,[1]R3!K413)</f>
        <v>15.558886999999999</v>
      </c>
      <c r="E413">
        <f>AVERAGE([1]R1!L413,[1]R2!L413,[1]R3!L413)</f>
        <v>-1.9927270831798733</v>
      </c>
      <c r="F413">
        <f>AVERAGE([1]R1!M413,[1]R2!M413,[1]R3!M413)</f>
        <v>1.8307180965604493</v>
      </c>
      <c r="G413">
        <f>AVERAGE([1]R1!N413,[1]R2!N413,[1]R3!N413)</f>
        <v>-1.2857541988089791</v>
      </c>
      <c r="H413">
        <f>AVERAGE([1]R1!O413,[1]R2!O413,[1]R3!O413)</f>
        <v>-0.98471237099449394</v>
      </c>
    </row>
    <row r="414" spans="1:8" x14ac:dyDescent="0.25">
      <c r="A414">
        <f>-[1]R1!H414</f>
        <v>-24</v>
      </c>
      <c r="B414">
        <f>DEGREES(ATAN(-SIN(RADIANS(([1]R1!I414)))/(COS(RADIANS([1]Sheet1!A414))*COS(RADIANS([1]R1!I414)))))</f>
        <v>-42.567751063132313</v>
      </c>
      <c r="C414">
        <f>AVERAGE([1]R1!J414,[1]R2!J414,[1]R3!J414)</f>
        <v>1.18</v>
      </c>
      <c r="D414">
        <f>AVERAGE([1]R1!K414,[1]R2!K414,[1]R3!K414)</f>
        <v>15.529175</v>
      </c>
      <c r="E414">
        <f>AVERAGE([1]R1!L414,[1]R2!L414,[1]R3!L414)</f>
        <v>-2.2601243886692828</v>
      </c>
      <c r="F414">
        <f>AVERAGE([1]R1!M414,[1]R2!M414,[1]R3!M414)</f>
        <v>2.0155569878529973</v>
      </c>
      <c r="G414">
        <f>AVERAGE([1]R1!N414,[1]R2!N414,[1]R3!N414)</f>
        <v>-1.5937096952531118</v>
      </c>
      <c r="H414">
        <f>AVERAGE([1]R1!O414,[1]R2!O414,[1]R3!O414)</f>
        <v>-1.2297506712063866</v>
      </c>
    </row>
    <row r="415" spans="1:8" x14ac:dyDescent="0.25">
      <c r="A415">
        <f>-[1]R1!H415</f>
        <v>-24</v>
      </c>
      <c r="B415">
        <f>DEGREES(ATAN(-SIN(RADIANS(([1]R1!I415)))/(COS(RADIANS([1]Sheet1!A415))*COS(RADIANS([1]R1!I415)))))</f>
        <v>-46.589384435425394</v>
      </c>
      <c r="C415">
        <f>AVERAGE([1]R1!J415,[1]R2!J415,[1]R3!J415)</f>
        <v>1.18</v>
      </c>
      <c r="D415">
        <f>AVERAGE([1]R1!K415,[1]R2!K415,[1]R3!K415)</f>
        <v>15.543640416666667</v>
      </c>
      <c r="E415">
        <f>AVERAGE([1]R1!L415,[1]R2!L415,[1]R3!L415)</f>
        <v>-2.6133849847463377</v>
      </c>
      <c r="F415">
        <f>AVERAGE([1]R1!M415,[1]R2!M415,[1]R3!M415)</f>
        <v>2.2704562115199836</v>
      </c>
      <c r="G415">
        <f>AVERAGE([1]R1!N415,[1]R2!N415,[1]R3!N415)</f>
        <v>-2.0248114010366618</v>
      </c>
      <c r="H415">
        <f>AVERAGE([1]R1!O415,[1]R2!O415,[1]R3!O415)</f>
        <v>-1.5396424913342768</v>
      </c>
    </row>
    <row r="416" spans="1:8" x14ac:dyDescent="0.25">
      <c r="A416">
        <f>-[1]R1!H416</f>
        <v>-28</v>
      </c>
      <c r="B416">
        <f>DEGREES(ATAN(-SIN(RADIANS(([1]R1!I416)))/(COS(RADIANS([1]Sheet1!A416))*COS(RADIANS([1]R1!I416)))))</f>
        <v>47.562731505879128</v>
      </c>
      <c r="C416">
        <f>AVERAGE([1]R1!J416,[1]R2!J416,[1]R3!J416)</f>
        <v>1.18</v>
      </c>
      <c r="D416">
        <f>AVERAGE([1]R1!K416,[1]R2!K416,[1]R3!K416)</f>
        <v>15.554517249999998</v>
      </c>
      <c r="E416">
        <f>AVERAGE([1]R1!L416,[1]R2!L416,[1]R3!L416)</f>
        <v>2.2164623198625044</v>
      </c>
      <c r="F416">
        <f>AVERAGE([1]R1!M416,[1]R2!M416,[1]R3!M416)</f>
        <v>1.9606823525113313</v>
      </c>
      <c r="G416">
        <f>AVERAGE([1]R1!N416,[1]R2!N416,[1]R3!N416)</f>
        <v>-1.5577711765226638</v>
      </c>
      <c r="H416">
        <f>AVERAGE([1]R1!O416,[1]R2!O416,[1]R3!O416)</f>
        <v>-1.3624734280099906</v>
      </c>
    </row>
    <row r="417" spans="1:8" x14ac:dyDescent="0.25">
      <c r="A417">
        <f>-[1]R1!H417</f>
        <v>-28</v>
      </c>
      <c r="B417">
        <f>DEGREES(ATAN(-SIN(RADIANS(([1]R1!I417)))/(COS(RADIANS([1]Sheet1!A417))*COS(RADIANS([1]R1!I417)))))</f>
        <v>43.541410263843531</v>
      </c>
      <c r="C417">
        <f>AVERAGE([1]R1!J417,[1]R2!J417,[1]R3!J417)</f>
        <v>1.18</v>
      </c>
      <c r="D417">
        <f>AVERAGE([1]R1!K417,[1]R2!K417,[1]R3!K417)</f>
        <v>15.536229833333332</v>
      </c>
      <c r="E417">
        <f>AVERAGE([1]R1!L417,[1]R2!L417,[1]R3!L417)</f>
        <v>2.0194588004036826</v>
      </c>
      <c r="F417">
        <f>AVERAGE([1]R1!M417,[1]R2!M417,[1]R3!M417)</f>
        <v>1.8400134162065438</v>
      </c>
      <c r="G417">
        <f>AVERAGE([1]R1!N417,[1]R2!N417,[1]R3!N417)</f>
        <v>-1.3162439790901963</v>
      </c>
      <c r="H417">
        <f>AVERAGE([1]R1!O417,[1]R2!O417,[1]R3!O417)</f>
        <v>-1.167919131055186</v>
      </c>
    </row>
    <row r="418" spans="1:8" x14ac:dyDescent="0.25">
      <c r="A418">
        <f>-[1]R1!H418</f>
        <v>-28</v>
      </c>
      <c r="B418">
        <f>DEGREES(ATAN(-SIN(RADIANS(([1]R1!I418)))/(COS(RADIANS([1]Sheet1!A418))*COS(RADIANS([1]R1!I418)))))</f>
        <v>39.449608335498439</v>
      </c>
      <c r="C418">
        <f>AVERAGE([1]R1!J418,[1]R2!J418,[1]R3!J418)</f>
        <v>1.18</v>
      </c>
      <c r="D418">
        <f>AVERAGE([1]R1!K418,[1]R2!K418,[1]R3!K418)</f>
        <v>15.566738999999998</v>
      </c>
      <c r="E418">
        <f>AVERAGE([1]R1!L418,[1]R2!L418,[1]R3!L418)</f>
        <v>1.8561769340225993</v>
      </c>
      <c r="F418">
        <f>AVERAGE([1]R1!M418,[1]R2!M418,[1]R3!M418)</f>
        <v>1.7426899438963446</v>
      </c>
      <c r="G418">
        <f>AVERAGE([1]R1!N418,[1]R2!N418,[1]R3!N418)</f>
        <v>-1.1301773956577668</v>
      </c>
      <c r="H418">
        <f>AVERAGE([1]R1!O418,[1]R2!O418,[1]R3!O418)</f>
        <v>-0.9989939756634868</v>
      </c>
    </row>
    <row r="419" spans="1:8" x14ac:dyDescent="0.25">
      <c r="A419">
        <f>-[1]R1!H419</f>
        <v>-28</v>
      </c>
      <c r="B419">
        <f>DEGREES(ATAN(-SIN(RADIANS(([1]R1!I419)))/(COS(RADIANS([1]Sheet1!A419))*COS(RADIANS([1]R1!I419)))))</f>
        <v>35.287360012327973</v>
      </c>
      <c r="C419">
        <f>AVERAGE([1]R1!J419,[1]R2!J419,[1]R3!J419)</f>
        <v>1.18</v>
      </c>
      <c r="D419">
        <f>AVERAGE([1]R1!K419,[1]R2!K419,[1]R3!K419)</f>
        <v>15.544622916666668</v>
      </c>
      <c r="E419">
        <f>AVERAGE([1]R1!L419,[1]R2!L419,[1]R3!L419)</f>
        <v>1.7096945458785313</v>
      </c>
      <c r="F419">
        <f>AVERAGE([1]R1!M419,[1]R2!M419,[1]R3!M419)</f>
        <v>1.6729180701758048</v>
      </c>
      <c r="G419">
        <f>AVERAGE([1]R1!N419,[1]R2!N419,[1]R3!N419)</f>
        <v>-0.98639883016042462</v>
      </c>
      <c r="H419">
        <f>AVERAGE([1]R1!O419,[1]R2!O419,[1]R3!O419)</f>
        <v>-0.84333777008313537</v>
      </c>
    </row>
    <row r="420" spans="1:8" x14ac:dyDescent="0.25">
      <c r="A420">
        <f>-[1]R1!H420</f>
        <v>-28</v>
      </c>
      <c r="B420">
        <f>DEGREES(ATAN(-SIN(RADIANS(([1]R1!I420)))/(COS(RADIANS([1]Sheet1!A420))*COS(RADIANS([1]R1!I420)))))</f>
        <v>31.056274317680661</v>
      </c>
      <c r="C420">
        <f>AVERAGE([1]R1!J420,[1]R2!J420,[1]R3!J420)</f>
        <v>1.18</v>
      </c>
      <c r="D420">
        <f>AVERAGE([1]R1!K420,[1]R2!K420,[1]R3!K420)</f>
        <v>15.539530833333332</v>
      </c>
      <c r="E420">
        <f>AVERAGE([1]R1!L420,[1]R2!L420,[1]R3!L420)</f>
        <v>1.5724815147907434</v>
      </c>
      <c r="F420">
        <f>AVERAGE([1]R1!M420,[1]R2!M420,[1]R3!M420)</f>
        <v>1.6397933424040263</v>
      </c>
      <c r="G420">
        <f>AVERAGE([1]R1!N420,[1]R2!N420,[1]R3!N420)</f>
        <v>-0.8844093523125508</v>
      </c>
      <c r="H420">
        <f>AVERAGE([1]R1!O420,[1]R2!O420,[1]R3!O420)</f>
        <v>-0.69858226143044899</v>
      </c>
    </row>
    <row r="421" spans="1:8" x14ac:dyDescent="0.25">
      <c r="A421">
        <f>-[1]R1!H421</f>
        <v>-28</v>
      </c>
      <c r="B421">
        <f>DEGREES(ATAN(-SIN(RADIANS(([1]R1!I421)))/(COS(RADIANS([1]Sheet1!A421))*COS(RADIANS([1]R1!I421)))))</f>
        <v>26.759647654377044</v>
      </c>
      <c r="C421">
        <f>AVERAGE([1]R1!J421,[1]R2!J421,[1]R3!J421)</f>
        <v>1.18</v>
      </c>
      <c r="D421">
        <f>AVERAGE([1]R1!K421,[1]R2!K421,[1]R3!K421)</f>
        <v>15.550323000000001</v>
      </c>
      <c r="E421">
        <f>AVERAGE([1]R1!L421,[1]R2!L421,[1]R3!L421)</f>
        <v>1.4205964080151594</v>
      </c>
      <c r="F421">
        <f>AVERAGE([1]R1!M421,[1]R2!M421,[1]R3!M421)</f>
        <v>1.6308230670069586</v>
      </c>
      <c r="G421">
        <f>AVERAGE([1]R1!N421,[1]R2!N421,[1]R3!N421)</f>
        <v>-0.79810139812540604</v>
      </c>
      <c r="H421">
        <f>AVERAGE([1]R1!O421,[1]R2!O421,[1]R3!O421)</f>
        <v>-0.54438342206525914</v>
      </c>
    </row>
    <row r="422" spans="1:8" x14ac:dyDescent="0.25">
      <c r="A422">
        <f>-[1]R1!H422</f>
        <v>-28</v>
      </c>
      <c r="B422">
        <f>DEGREES(ATAN(-SIN(RADIANS(([1]R1!I422)))/(COS(RADIANS([1]Sheet1!A422))*COS(RADIANS([1]R1!I422)))))</f>
        <v>22.402523646885253</v>
      </c>
      <c r="C422">
        <f>AVERAGE([1]R1!J422,[1]R2!J422,[1]R3!J422)</f>
        <v>1.18</v>
      </c>
      <c r="D422">
        <f>AVERAGE([1]R1!K422,[1]R2!K422,[1]R3!K422)</f>
        <v>15.519589833333333</v>
      </c>
      <c r="E422">
        <f>AVERAGE([1]R1!L422,[1]R2!L422,[1]R3!L422)</f>
        <v>1.2310606230266774</v>
      </c>
      <c r="F422">
        <f>AVERAGE([1]R1!M422,[1]R2!M422,[1]R3!M422)</f>
        <v>1.6386561280362031</v>
      </c>
      <c r="G422">
        <f>AVERAGE([1]R1!N422,[1]R2!N422,[1]R3!N422)</f>
        <v>-0.71207549496261313</v>
      </c>
      <c r="H422">
        <f>AVERAGE([1]R1!O422,[1]R2!O422,[1]R3!O422)</f>
        <v>-0.41073334233350151</v>
      </c>
    </row>
    <row r="423" spans="1:8" x14ac:dyDescent="0.25">
      <c r="A423">
        <f>-[1]R1!H423</f>
        <v>-28</v>
      </c>
      <c r="B423">
        <f>DEGREES(ATAN(-SIN(RADIANS(([1]R1!I423)))/(COS(RADIANS([1]Sheet1!A423))*COS(RADIANS([1]R1!I423)))))</f>
        <v>17.991683837765329</v>
      </c>
      <c r="C423">
        <f>AVERAGE([1]R1!J423,[1]R2!J423,[1]R3!J423)</f>
        <v>1.18</v>
      </c>
      <c r="D423">
        <f>AVERAGE([1]R1!K423,[1]R2!K423,[1]R3!K423)</f>
        <v>15.521237666666666</v>
      </c>
      <c r="E423">
        <f>AVERAGE([1]R1!L423,[1]R2!L423,[1]R3!L423)</f>
        <v>1.0223978783379444</v>
      </c>
      <c r="F423">
        <f>AVERAGE([1]R1!M423,[1]R2!M423,[1]R3!M423)</f>
        <v>1.6561687062308399</v>
      </c>
      <c r="G423">
        <f>AVERAGE([1]R1!N423,[1]R2!N423,[1]R3!N423)</f>
        <v>-0.63550333510598944</v>
      </c>
      <c r="H423">
        <f>AVERAGE([1]R1!O423,[1]R2!O423,[1]R3!O423)</f>
        <v>-0.30522743074591918</v>
      </c>
    </row>
    <row r="424" spans="1:8" x14ac:dyDescent="0.25">
      <c r="A424">
        <f>-[1]R1!H424</f>
        <v>-28</v>
      </c>
      <c r="B424">
        <f>DEGREES(ATAN(-SIN(RADIANS(([1]R1!I424)))/(COS(RADIANS([1]Sheet1!A424))*COS(RADIANS([1]R1!I424)))))</f>
        <v>13.535556072482301</v>
      </c>
      <c r="C424">
        <f>AVERAGE([1]R1!J424,[1]R2!J424,[1]R3!J424)</f>
        <v>1.18</v>
      </c>
      <c r="D424">
        <f>AVERAGE([1]R1!K424,[1]R2!K424,[1]R3!K424)</f>
        <v>15.527461583333334</v>
      </c>
      <c r="E424">
        <f>AVERAGE([1]R1!L424,[1]R2!L424,[1]R3!L424)</f>
        <v>0.80506255622331035</v>
      </c>
      <c r="F424">
        <f>AVERAGE([1]R1!M424,[1]R2!M424,[1]R3!M424)</f>
        <v>1.6916932395971991</v>
      </c>
      <c r="G424">
        <f>AVERAGE([1]R1!N424,[1]R2!N424,[1]R3!N424)</f>
        <v>-0.57577800479090258</v>
      </c>
      <c r="H424">
        <f>AVERAGE([1]R1!O424,[1]R2!O424,[1]R3!O424)</f>
        <v>-0.22093981687600969</v>
      </c>
    </row>
    <row r="425" spans="1:8" x14ac:dyDescent="0.25">
      <c r="A425">
        <f>-[1]R1!H425</f>
        <v>-28</v>
      </c>
      <c r="B425">
        <f>DEGREES(ATAN(-SIN(RADIANS(([1]R1!I425)))/(COS(RADIANS([1]Sheet1!A425))*COS(RADIANS([1]R1!I425)))))</f>
        <v>9.0440332369115684</v>
      </c>
      <c r="C425">
        <f>AVERAGE([1]R1!J425,[1]R2!J425,[1]R3!J425)</f>
        <v>1.18</v>
      </c>
      <c r="D425">
        <f>AVERAGE([1]R1!K425,[1]R2!K425,[1]R3!K425)</f>
        <v>15.495469916666666</v>
      </c>
      <c r="E425">
        <f>AVERAGE([1]R1!L425,[1]R2!L425,[1]R3!L425)</f>
        <v>0.58672864719942874</v>
      </c>
      <c r="F425">
        <f>AVERAGE([1]R1!M425,[1]R2!M425,[1]R3!M425)</f>
        <v>1.7373215862399383</v>
      </c>
      <c r="G425">
        <f>AVERAGE([1]R1!N425,[1]R2!N425,[1]R3!N425)</f>
        <v>-0.54171743119511817</v>
      </c>
      <c r="H425">
        <f>AVERAGE([1]R1!O425,[1]R2!O425,[1]R3!O425)</f>
        <v>-0.14432915650840958</v>
      </c>
    </row>
    <row r="426" spans="1:8" x14ac:dyDescent="0.25">
      <c r="A426">
        <f>-[1]R1!H426</f>
        <v>-28</v>
      </c>
      <c r="B426">
        <f>DEGREES(ATAN(-SIN(RADIANS(([1]R1!I426)))/(COS(RADIANS([1]Sheet1!A426))*COS(RADIANS([1]R1!I426)))))</f>
        <v>4.5282031595057557</v>
      </c>
      <c r="C426">
        <f>AVERAGE([1]R1!J426,[1]R2!J426,[1]R3!J426)</f>
        <v>1.18</v>
      </c>
      <c r="D426">
        <f>AVERAGE([1]R1!K426,[1]R2!K426,[1]R3!K426)</f>
        <v>15.512346916666667</v>
      </c>
      <c r="E426">
        <f>AVERAGE([1]R1!L426,[1]R2!L426,[1]R3!L426)</f>
        <v>0.34940019780785847</v>
      </c>
      <c r="F426">
        <f>AVERAGE([1]R1!M426,[1]R2!M426,[1]R3!M426)</f>
        <v>1.8231388754305489</v>
      </c>
      <c r="G426">
        <f>AVERAGE([1]R1!N426,[1]R2!N426,[1]R3!N426)</f>
        <v>-0.54245802342358951</v>
      </c>
      <c r="H426">
        <f>AVERAGE([1]R1!O426,[1]R2!O426,[1]R3!O426)</f>
        <v>-7.2333048305559144E-2</v>
      </c>
    </row>
    <row r="427" spans="1:8" x14ac:dyDescent="0.25">
      <c r="A427">
        <f>-[1]R1!H427</f>
        <v>-28</v>
      </c>
      <c r="B427">
        <f>DEGREES(ATAN(-SIN(RADIANS(([1]R1!I427)))/(COS(RADIANS([1]Sheet1!A427))*COS(RADIANS([1]R1!I427)))))</f>
        <v>0</v>
      </c>
      <c r="C427">
        <f>AVERAGE([1]R1!J427,[1]R2!J427,[1]R3!J427)</f>
        <v>1.18</v>
      </c>
      <c r="D427">
        <f>AVERAGE([1]R1!K427,[1]R2!K427,[1]R3!K427)</f>
        <v>15.509374666666668</v>
      </c>
      <c r="E427">
        <f>AVERAGE([1]R1!L427,[1]R2!L427,[1]R3!L427)</f>
        <v>6.9778220522715706E-2</v>
      </c>
      <c r="F427">
        <f>AVERAGE([1]R1!M427,[1]R2!M427,[1]R3!M427)</f>
        <v>1.9429458534149469</v>
      </c>
      <c r="G427">
        <f>AVERAGE([1]R1!N427,[1]R2!N427,[1]R3!N427)</f>
        <v>-0.57186333673415535</v>
      </c>
      <c r="H427">
        <f>AVERAGE([1]R1!O427,[1]R2!O427,[1]R3!O427)</f>
        <v>5.149708488166066E-3</v>
      </c>
    </row>
    <row r="428" spans="1:8" x14ac:dyDescent="0.25">
      <c r="A428">
        <f>-[1]R1!H428</f>
        <v>-28</v>
      </c>
      <c r="B428">
        <f>DEGREES(ATAN(-SIN(RADIANS(([1]R1!I428)))/(COS(RADIANS([1]Sheet1!A428))*COS(RADIANS([1]R1!I428)))))</f>
        <v>-4.5282031595057557</v>
      </c>
      <c r="C428">
        <f>AVERAGE([1]R1!J428,[1]R2!J428,[1]R3!J428)</f>
        <v>1.18</v>
      </c>
      <c r="D428">
        <f>AVERAGE([1]R1!K428,[1]R2!K428,[1]R3!K428)</f>
        <v>15.493884000000001</v>
      </c>
      <c r="E428">
        <f>AVERAGE([1]R1!L428,[1]R2!L428,[1]R3!L428)</f>
        <v>-0.23887853851617721</v>
      </c>
      <c r="F428">
        <f>AVERAGE([1]R1!M428,[1]R2!M428,[1]R3!M428)</f>
        <v>1.8706567777614393</v>
      </c>
      <c r="G428">
        <f>AVERAGE([1]R1!N428,[1]R2!N428,[1]R3!N428)</f>
        <v>-0.55983779074480655</v>
      </c>
      <c r="H428">
        <f>AVERAGE([1]R1!O428,[1]R2!O428,[1]R3!O428)</f>
        <v>-4.1503443045976113E-2</v>
      </c>
    </row>
    <row r="429" spans="1:8" x14ac:dyDescent="0.25">
      <c r="A429">
        <f>-[1]R1!H429</f>
        <v>-28</v>
      </c>
      <c r="B429">
        <f>DEGREES(ATAN(-SIN(RADIANS(([1]R1!I429)))/(COS(RADIANS([1]Sheet1!A429))*COS(RADIANS([1]R1!I429)))))</f>
        <v>-9.0440332369115684</v>
      </c>
      <c r="C429">
        <f>AVERAGE([1]R1!J429,[1]R2!J429,[1]R3!J429)</f>
        <v>1.18</v>
      </c>
      <c r="D429">
        <f>AVERAGE([1]R1!K429,[1]R2!K429,[1]R3!K429)</f>
        <v>15.521664833333332</v>
      </c>
      <c r="E429">
        <f>AVERAGE([1]R1!L429,[1]R2!L429,[1]R3!L429)</f>
        <v>-0.51215573333168585</v>
      </c>
      <c r="F429">
        <f>AVERAGE([1]R1!M429,[1]R2!M429,[1]R3!M429)</f>
        <v>1.7792214443980852</v>
      </c>
      <c r="G429">
        <f>AVERAGE([1]R1!N429,[1]R2!N429,[1]R3!N429)</f>
        <v>-0.56447333760237794</v>
      </c>
      <c r="H429">
        <f>AVERAGE([1]R1!O429,[1]R2!O429,[1]R3!O429)</f>
        <v>-0.13429838177659367</v>
      </c>
    </row>
    <row r="430" spans="1:8" x14ac:dyDescent="0.25">
      <c r="A430">
        <f>-[1]R1!H430</f>
        <v>-28</v>
      </c>
      <c r="B430">
        <f>DEGREES(ATAN(-SIN(RADIANS(([1]R1!I430)))/(COS(RADIANS([1]Sheet1!A430))*COS(RADIANS([1]R1!I430)))))</f>
        <v>-13.535556072482301</v>
      </c>
      <c r="C430">
        <f>AVERAGE([1]R1!J430,[1]R2!J430,[1]R3!J430)</f>
        <v>1.18</v>
      </c>
      <c r="D430">
        <f>AVERAGE([1]R1!K430,[1]R2!K430,[1]R3!K430)</f>
        <v>15.500003916666666</v>
      </c>
      <c r="E430">
        <f>AVERAGE([1]R1!L430,[1]R2!L430,[1]R3!L430)</f>
        <v>-0.76342455113794794</v>
      </c>
      <c r="F430">
        <f>AVERAGE([1]R1!M430,[1]R2!M430,[1]R3!M430)</f>
        <v>1.7039854966896624</v>
      </c>
      <c r="G430">
        <f>AVERAGE([1]R1!N430,[1]R2!N430,[1]R3!N430)</f>
        <v>-0.59010805200748184</v>
      </c>
      <c r="H430">
        <f>AVERAGE([1]R1!O430,[1]R2!O430,[1]R3!O430)</f>
        <v>-0.22337137458429157</v>
      </c>
    </row>
    <row r="431" spans="1:8" x14ac:dyDescent="0.25">
      <c r="A431">
        <f>-[1]R1!H431</f>
        <v>-28</v>
      </c>
      <c r="B431">
        <f>DEGREES(ATAN(-SIN(RADIANS(([1]R1!I431)))/(COS(RADIANS([1]Sheet1!A431))*COS(RADIANS([1]R1!I431)))))</f>
        <v>-17.991683837765329</v>
      </c>
      <c r="C431">
        <f>AVERAGE([1]R1!J431,[1]R2!J431,[1]R3!J431)</f>
        <v>1.18</v>
      </c>
      <c r="D431">
        <f>AVERAGE([1]R1!K431,[1]R2!K431,[1]R3!K431)</f>
        <v>15.5038695</v>
      </c>
      <c r="E431">
        <f>AVERAGE([1]R1!L431,[1]R2!L431,[1]R3!L431)</f>
        <v>-1.0057500719200192</v>
      </c>
      <c r="F431">
        <f>AVERAGE([1]R1!M431,[1]R2!M431,[1]R3!M431)</f>
        <v>1.6754074007919746</v>
      </c>
      <c r="G431">
        <f>AVERAGE([1]R1!N431,[1]R2!N431,[1]R3!N431)</f>
        <v>-0.66539877844957684</v>
      </c>
      <c r="H431">
        <f>AVERAGE([1]R1!O431,[1]R2!O431,[1]R3!O431)</f>
        <v>-0.31614546441706121</v>
      </c>
    </row>
    <row r="432" spans="1:8" x14ac:dyDescent="0.25">
      <c r="A432">
        <f>-[1]R1!H432</f>
        <v>-28</v>
      </c>
      <c r="B432">
        <f>DEGREES(ATAN(-SIN(RADIANS(([1]R1!I432)))/(COS(RADIANS([1]Sheet1!A432))*COS(RADIANS([1]R1!I432)))))</f>
        <v>-22.402523646885253</v>
      </c>
      <c r="C432">
        <f>AVERAGE([1]R1!J432,[1]R2!J432,[1]R3!J432)</f>
        <v>1.18</v>
      </c>
      <c r="D432">
        <f>AVERAGE([1]R1!K432,[1]R2!K432,[1]R3!K432)</f>
        <v>15.643955833333331</v>
      </c>
      <c r="E432">
        <f>AVERAGE([1]R1!L432,[1]R2!L432,[1]R3!L432)</f>
        <v>-1.2301158061438491</v>
      </c>
      <c r="F432">
        <f>AVERAGE([1]R1!M432,[1]R2!M432,[1]R3!M432)</f>
        <v>1.6650241163168253</v>
      </c>
      <c r="G432">
        <f>AVERAGE([1]R1!N432,[1]R2!N432,[1]R3!N432)</f>
        <v>-0.75783516644939775</v>
      </c>
      <c r="H432">
        <f>AVERAGE([1]R1!O432,[1]R2!O432,[1]R3!O432)</f>
        <v>-0.4268994298014272</v>
      </c>
    </row>
    <row r="433" spans="1:8" x14ac:dyDescent="0.25">
      <c r="A433">
        <f>-[1]R1!H433</f>
        <v>-28</v>
      </c>
      <c r="B433">
        <f>DEGREES(ATAN(-SIN(RADIANS(([1]R1!I433)))/(COS(RADIANS([1]Sheet1!A433))*COS(RADIANS([1]R1!I433)))))</f>
        <v>-26.759647654377044</v>
      </c>
      <c r="C433">
        <f>AVERAGE([1]R1!J433,[1]R2!J433,[1]R3!J433)</f>
        <v>1.18</v>
      </c>
      <c r="D433">
        <f>AVERAGE([1]R1!K433,[1]R2!K433,[1]R3!K433)</f>
        <v>15.979331333333334</v>
      </c>
      <c r="E433">
        <f>AVERAGE([1]R1!L433,[1]R2!L433,[1]R3!L433)</f>
        <v>-1.4286779855125069</v>
      </c>
      <c r="F433">
        <f>AVERAGE([1]R1!M433,[1]R2!M433,[1]R3!M433)</f>
        <v>1.7051497986342241</v>
      </c>
      <c r="G433">
        <f>AVERAGE([1]R1!N433,[1]R2!N433,[1]R3!N433)</f>
        <v>-0.86284124182792377</v>
      </c>
      <c r="H433">
        <f>AVERAGE([1]R1!O433,[1]R2!O433,[1]R3!O433)</f>
        <v>-0.57985166767684815</v>
      </c>
    </row>
    <row r="434" spans="1:8" x14ac:dyDescent="0.25">
      <c r="A434">
        <f>-[1]R1!H434</f>
        <v>-28</v>
      </c>
      <c r="B434">
        <f>DEGREES(ATAN(-SIN(RADIANS(([1]R1!I434)))/(COS(RADIANS([1]Sheet1!A434))*COS(RADIANS([1]R1!I434)))))</f>
        <v>-31.056274317680661</v>
      </c>
      <c r="C434">
        <f>AVERAGE([1]R1!J434,[1]R2!J434,[1]R3!J434)</f>
        <v>1.18</v>
      </c>
      <c r="D434">
        <f>AVERAGE([1]R1!K434,[1]R2!K434,[1]R3!K434)</f>
        <v>15.927460666666667</v>
      </c>
      <c r="E434">
        <f>AVERAGE([1]R1!L434,[1]R2!L434,[1]R3!L434)</f>
        <v>-1.5935856673021018</v>
      </c>
      <c r="F434">
        <f>AVERAGE([1]R1!M434,[1]R2!M434,[1]R3!M434)</f>
        <v>1.7533704720719889</v>
      </c>
      <c r="G434">
        <f>AVERAGE([1]R1!N434,[1]R2!N434,[1]R3!N434)</f>
        <v>-0.98072811320358577</v>
      </c>
      <c r="H434">
        <f>AVERAGE([1]R1!O434,[1]R2!O434,[1]R3!O434)</f>
        <v>-0.72879405432928446</v>
      </c>
    </row>
    <row r="435" spans="1:8" x14ac:dyDescent="0.25">
      <c r="A435">
        <f>-[1]R1!H435</f>
        <v>-28</v>
      </c>
      <c r="B435">
        <f>DEGREES(ATAN(-SIN(RADIANS(([1]R1!I435)))/(COS(RADIANS([1]Sheet1!A435))*COS(RADIANS([1]R1!I435)))))</f>
        <v>-35.287360012327973</v>
      </c>
      <c r="C435">
        <f>AVERAGE([1]R1!J435,[1]R2!J435,[1]R3!J435)</f>
        <v>1.18</v>
      </c>
      <c r="D435">
        <f>AVERAGE([1]R1!K435,[1]R2!K435,[1]R3!K435)</f>
        <v>15.888013583333333</v>
      </c>
      <c r="E435">
        <f>AVERAGE([1]R1!L435,[1]R2!L435,[1]R3!L435)</f>
        <v>-1.7706784252456529</v>
      </c>
      <c r="F435">
        <f>AVERAGE([1]R1!M435,[1]R2!M435,[1]R3!M435)</f>
        <v>1.8400555298576806</v>
      </c>
      <c r="G435">
        <f>AVERAGE([1]R1!N435,[1]R2!N435,[1]R3!N435)</f>
        <v>-1.1425189054059597</v>
      </c>
      <c r="H435">
        <f>AVERAGE([1]R1!O435,[1]R2!O435,[1]R3!O435)</f>
        <v>-0.90084926852865888</v>
      </c>
    </row>
    <row r="436" spans="1:8" x14ac:dyDescent="0.25">
      <c r="A436">
        <f>-[1]R1!H436</f>
        <v>-28</v>
      </c>
      <c r="B436">
        <f>DEGREES(ATAN(-SIN(RADIANS(([1]R1!I436)))/(COS(RADIANS([1]Sheet1!A436))*COS(RADIANS([1]R1!I436)))))</f>
        <v>-39.449608335498439</v>
      </c>
      <c r="C436">
        <f>AVERAGE([1]R1!J436,[1]R2!J436,[1]R3!J436)</f>
        <v>1.18</v>
      </c>
      <c r="D436">
        <f>AVERAGE([1]R1!K436,[1]R2!K436,[1]R3!K436)</f>
        <v>15.820820583333335</v>
      </c>
      <c r="E436">
        <f>AVERAGE([1]R1!L436,[1]R2!L436,[1]R3!L436)</f>
        <v>-1.9681045636294601</v>
      </c>
      <c r="F436">
        <f>AVERAGE([1]R1!M436,[1]R2!M436,[1]R3!M436)</f>
        <v>1.9624175032476991</v>
      </c>
      <c r="G436">
        <f>AVERAGE([1]R1!N436,[1]R2!N436,[1]R3!N436)</f>
        <v>-1.3516119469950707</v>
      </c>
      <c r="H436">
        <f>AVERAGE([1]R1!O436,[1]R2!O436,[1]R3!O436)</f>
        <v>-1.0937589349134875</v>
      </c>
    </row>
    <row r="437" spans="1:8" x14ac:dyDescent="0.25">
      <c r="A437">
        <f>-[1]R1!H437</f>
        <v>-28</v>
      </c>
      <c r="B437">
        <f>DEGREES(ATAN(-SIN(RADIANS(([1]R1!I437)))/(COS(RADIANS([1]Sheet1!A437))*COS(RADIANS([1]R1!I437)))))</f>
        <v>-43.541410263843531</v>
      </c>
      <c r="C437">
        <f>AVERAGE([1]R1!J437,[1]R2!J437,[1]R3!J437)</f>
        <v>1.18</v>
      </c>
      <c r="D437">
        <f>AVERAGE([1]R1!K437,[1]R2!K437,[1]R3!K437)</f>
        <v>15.820310999999998</v>
      </c>
      <c r="E437">
        <f>AVERAGE([1]R1!L437,[1]R2!L437,[1]R3!L437)</f>
        <v>-2.204435919004295</v>
      </c>
      <c r="F437">
        <f>AVERAGE([1]R1!M437,[1]R2!M437,[1]R3!M437)</f>
        <v>2.1292518678789065</v>
      </c>
      <c r="G437">
        <f>AVERAGE([1]R1!N437,[1]R2!N437,[1]R3!N437)</f>
        <v>-1.6287229769074607</v>
      </c>
      <c r="H437">
        <f>AVERAGE([1]R1!O437,[1]R2!O437,[1]R3!O437)</f>
        <v>-1.3161102129296613</v>
      </c>
    </row>
    <row r="438" spans="1:8" x14ac:dyDescent="0.25">
      <c r="A438">
        <f>-[1]R1!H438</f>
        <v>-28</v>
      </c>
      <c r="B438">
        <f>DEGREES(ATAN(-SIN(RADIANS(([1]R1!I438)))/(COS(RADIANS([1]Sheet1!A438))*COS(RADIANS([1]R1!I438)))))</f>
        <v>-47.562731505879128</v>
      </c>
      <c r="C438">
        <f>AVERAGE([1]R1!J438,[1]R2!J438,[1]R3!J438)</f>
        <v>1.18</v>
      </c>
      <c r="D438">
        <f>AVERAGE([1]R1!K438,[1]R2!K438,[1]R3!K438)</f>
        <v>15.804575666666665</v>
      </c>
      <c r="E438">
        <f>AVERAGE([1]R1!L438,[1]R2!L438,[1]R3!L438)</f>
        <v>-2.5118507132615555</v>
      </c>
      <c r="F438">
        <f>AVERAGE([1]R1!M438,[1]R2!M438,[1]R3!M438)</f>
        <v>2.3671977354119895</v>
      </c>
      <c r="G438">
        <f>AVERAGE([1]R1!N438,[1]R2!N438,[1]R3!N438)</f>
        <v>-2.0163695779379744</v>
      </c>
      <c r="H438">
        <f>AVERAGE([1]R1!O438,[1]R2!O438,[1]R3!O438)</f>
        <v>-1.5927179339203057</v>
      </c>
    </row>
    <row r="439" spans="1:8" x14ac:dyDescent="0.25">
      <c r="A439">
        <f>-[1]R1!H439</f>
        <v>-32</v>
      </c>
      <c r="B439">
        <f>DEGREES(ATAN(-SIN(RADIANS(([1]R1!I439)))/(COS(RADIANS([1]Sheet1!A439))*COS(RADIANS([1]R1!I439)))))</f>
        <v>48.711059881009497</v>
      </c>
      <c r="C439">
        <f>AVERAGE([1]R1!J439,[1]R2!J439,[1]R3!J439)</f>
        <v>1.18</v>
      </c>
      <c r="D439">
        <f>AVERAGE([1]R1!K439,[1]R2!K439,[1]R3!K439)</f>
        <v>15.775236416666667</v>
      </c>
      <c r="E439">
        <f>AVERAGE([1]R1!L439,[1]R2!L439,[1]R3!L439)</f>
        <v>2.2322811547737795</v>
      </c>
      <c r="F439">
        <f>AVERAGE([1]R1!M439,[1]R2!M439,[1]R3!M439)</f>
        <v>2.1304395577828914</v>
      </c>
      <c r="G439">
        <f>AVERAGE([1]R1!N439,[1]R2!N439,[1]R3!N439)</f>
        <v>-1.678577584312851</v>
      </c>
      <c r="H439">
        <f>AVERAGE([1]R1!O439,[1]R2!O439,[1]R3!O439)</f>
        <v>-1.472971639826129</v>
      </c>
    </row>
    <row r="440" spans="1:8" x14ac:dyDescent="0.25">
      <c r="A440">
        <f>-[1]R1!H440</f>
        <v>-32</v>
      </c>
      <c r="B440">
        <f>DEGREES(ATAN(-SIN(RADIANS(([1]R1!I440)))/(COS(RADIANS([1]Sheet1!A440))*COS(RADIANS([1]R1!I440)))))</f>
        <v>44.69611169166604</v>
      </c>
      <c r="C440">
        <f>AVERAGE([1]R1!J440,[1]R2!J440,[1]R3!J440)</f>
        <v>1.18</v>
      </c>
      <c r="D440">
        <f>AVERAGE([1]R1!K440,[1]R2!K440,[1]R3!K440)</f>
        <v>15.782788000000002</v>
      </c>
      <c r="E440">
        <f>AVERAGE([1]R1!L440,[1]R2!L440,[1]R3!L440)</f>
        <v>2.0396817381186039</v>
      </c>
      <c r="F440">
        <f>AVERAGE([1]R1!M440,[1]R2!M440,[1]R3!M440)</f>
        <v>2.0060326177276244</v>
      </c>
      <c r="G440">
        <f>AVERAGE([1]R1!N440,[1]R2!N440,[1]R3!N440)</f>
        <v>-1.4381288315534195</v>
      </c>
      <c r="H440">
        <f>AVERAGE([1]R1!O440,[1]R2!O440,[1]R3!O440)</f>
        <v>-1.2810594477719708</v>
      </c>
    </row>
    <row r="441" spans="1:8" x14ac:dyDescent="0.25">
      <c r="A441">
        <f>-[1]R1!H441</f>
        <v>-32</v>
      </c>
      <c r="B441">
        <f>DEGREES(ATAN(-SIN(RADIANS(([1]R1!I441)))/(COS(RADIANS([1]Sheet1!A441))*COS(RADIANS([1]R1!I441)))))</f>
        <v>40.587432696870117</v>
      </c>
      <c r="C441">
        <f>AVERAGE([1]R1!J441,[1]R2!J441,[1]R3!J441)</f>
        <v>1.18</v>
      </c>
      <c r="D441">
        <f>AVERAGE([1]R1!K441,[1]R2!K441,[1]R3!K441)</f>
        <v>15.74510875</v>
      </c>
      <c r="E441">
        <f>AVERAGE([1]R1!L441,[1]R2!L441,[1]R3!L441)</f>
        <v>1.8886082788476706</v>
      </c>
      <c r="F441">
        <f>AVERAGE([1]R1!M441,[1]R2!M441,[1]R3!M441)</f>
        <v>1.91113896832694</v>
      </c>
      <c r="G441">
        <f>AVERAGE([1]R1!N441,[1]R2!N441,[1]R3!N441)</f>
        <v>-1.2580831918378399</v>
      </c>
      <c r="H441">
        <f>AVERAGE([1]R1!O441,[1]R2!O441,[1]R3!O441)</f>
        <v>-1.1269351704934343</v>
      </c>
    </row>
    <row r="442" spans="1:8" x14ac:dyDescent="0.25">
      <c r="A442">
        <f>-[1]R1!H442</f>
        <v>-32</v>
      </c>
      <c r="B442">
        <f>DEGREES(ATAN(-SIN(RADIANS(([1]R1!I442)))/(COS(RADIANS([1]Sheet1!A442))*COS(RADIANS([1]R1!I442)))))</f>
        <v>36.383993076218225</v>
      </c>
      <c r="C442">
        <f>AVERAGE([1]R1!J442,[1]R2!J442,[1]R3!J442)</f>
        <v>1.18</v>
      </c>
      <c r="D442">
        <f>AVERAGE([1]R1!K442,[1]R2!K442,[1]R3!K442)</f>
        <v>15.760657416666668</v>
      </c>
      <c r="E442">
        <f>AVERAGE([1]R1!L442,[1]R2!L442,[1]R3!L442)</f>
        <v>1.7568872275560417</v>
      </c>
      <c r="F442">
        <f>AVERAGE([1]R1!M442,[1]R2!M442,[1]R3!M442)</f>
        <v>1.8518239004315074</v>
      </c>
      <c r="G442">
        <f>AVERAGE([1]R1!N442,[1]R2!N442,[1]R3!N442)</f>
        <v>-1.1306351355247155</v>
      </c>
      <c r="H442">
        <f>AVERAGE([1]R1!O442,[1]R2!O442,[1]R3!O442)</f>
        <v>-0.98291851124799667</v>
      </c>
    </row>
    <row r="443" spans="1:8" x14ac:dyDescent="0.25">
      <c r="A443">
        <f>-[1]R1!H443</f>
        <v>-32</v>
      </c>
      <c r="B443">
        <f>DEGREES(ATAN(-SIN(RADIANS(([1]R1!I443)))/(COS(RADIANS([1]Sheet1!A443))*COS(RADIANS([1]R1!I443)))))</f>
        <v>32.086900972819144</v>
      </c>
      <c r="C443">
        <f>AVERAGE([1]R1!J443,[1]R2!J443,[1]R3!J443)</f>
        <v>1.18</v>
      </c>
      <c r="D443">
        <f>AVERAGE([1]R1!K443,[1]R2!K443,[1]R3!K443)</f>
        <v>15.760560750000002</v>
      </c>
      <c r="E443">
        <f>AVERAGE([1]R1!L443,[1]R2!L443,[1]R3!L443)</f>
        <v>1.6253216321784574</v>
      </c>
      <c r="F443">
        <f>AVERAGE([1]R1!M443,[1]R2!M443,[1]R3!M443)</f>
        <v>1.8304943521841455</v>
      </c>
      <c r="G443">
        <f>AVERAGE([1]R1!N443,[1]R2!N443,[1]R3!N443)</f>
        <v>-1.0378857401922172</v>
      </c>
      <c r="H443">
        <f>AVERAGE([1]R1!O443,[1]R2!O443,[1]R3!O443)</f>
        <v>-0.84603127865025574</v>
      </c>
    </row>
    <row r="444" spans="1:8" x14ac:dyDescent="0.25">
      <c r="A444">
        <f>-[1]R1!H444</f>
        <v>-32</v>
      </c>
      <c r="B444">
        <f>DEGREES(ATAN(-SIN(RADIANS(([1]R1!I444)))/(COS(RADIANS([1]Sheet1!A444))*COS(RADIANS([1]R1!I444)))))</f>
        <v>27.699654729206667</v>
      </c>
      <c r="C444">
        <f>AVERAGE([1]R1!J444,[1]R2!J444,[1]R3!J444)</f>
        <v>1.18</v>
      </c>
      <c r="D444">
        <f>AVERAGE([1]R1!K444,[1]R2!K444,[1]R3!K444)</f>
        <v>15.735325416666667</v>
      </c>
      <c r="E444">
        <f>AVERAGE([1]R1!L444,[1]R2!L444,[1]R3!L444)</f>
        <v>1.4767137434185944</v>
      </c>
      <c r="F444">
        <f>AVERAGE([1]R1!M444,[1]R2!M444,[1]R3!M444)</f>
        <v>1.8292670569181277</v>
      </c>
      <c r="G444">
        <f>AVERAGE([1]R1!N444,[1]R2!N444,[1]R3!N444)</f>
        <v>-0.96106325051156638</v>
      </c>
      <c r="H444">
        <f>AVERAGE([1]R1!O444,[1]R2!O444,[1]R3!O444)</f>
        <v>-0.71485296119183672</v>
      </c>
    </row>
    <row r="445" spans="1:8" x14ac:dyDescent="0.25">
      <c r="A445">
        <f>-[1]R1!H445</f>
        <v>-32</v>
      </c>
      <c r="B445">
        <f>DEGREES(ATAN(-SIN(RADIANS(([1]R1!I445)))/(COS(RADIANS([1]Sheet1!A445))*COS(RADIANS([1]R1!I445)))))</f>
        <v>23.228324501561271</v>
      </c>
      <c r="C445">
        <f>AVERAGE([1]R1!J445,[1]R2!J445,[1]R3!J445)</f>
        <v>1.18</v>
      </c>
      <c r="D445">
        <f>AVERAGE([1]R1!K445,[1]R2!K445,[1]R3!K445)</f>
        <v>15.757760166666666</v>
      </c>
      <c r="E445">
        <f>AVERAGE([1]R1!L445,[1]R2!L445,[1]R3!L445)</f>
        <v>1.2961691405362215</v>
      </c>
      <c r="F445">
        <f>AVERAGE([1]R1!M445,[1]R2!M445,[1]R3!M445)</f>
        <v>1.8505240435050707</v>
      </c>
      <c r="G445">
        <f>AVERAGE([1]R1!N445,[1]R2!N445,[1]R3!N445)</f>
        <v>-0.88704387538750185</v>
      </c>
      <c r="H445">
        <f>AVERAGE([1]R1!O445,[1]R2!O445,[1]R3!O445)</f>
        <v>-0.60139931047086992</v>
      </c>
    </row>
    <row r="446" spans="1:8" x14ac:dyDescent="0.25">
      <c r="A446">
        <f>-[1]R1!H446</f>
        <v>-32</v>
      </c>
      <c r="B446">
        <f>DEGREES(ATAN(-SIN(RADIANS(([1]R1!I446)))/(COS(RADIANS([1]Sheet1!A446))*COS(RADIANS([1]R1!I446)))))</f>
        <v>18.681627509923402</v>
      </c>
      <c r="C446">
        <f>AVERAGE([1]R1!J446,[1]R2!J446,[1]R3!J446)</f>
        <v>1.18</v>
      </c>
      <c r="D446">
        <f>AVERAGE([1]R1!K446,[1]R2!K446,[1]R3!K446)</f>
        <v>15.729873750000001</v>
      </c>
      <c r="E446">
        <f>AVERAGE([1]R1!L446,[1]R2!L446,[1]R3!L446)</f>
        <v>1.0910689949362853</v>
      </c>
      <c r="F446">
        <f>AVERAGE([1]R1!M446,[1]R2!M446,[1]R3!M446)</f>
        <v>1.87665887771717</v>
      </c>
      <c r="G446">
        <f>AVERAGE([1]R1!N446,[1]R2!N446,[1]R3!N446)</f>
        <v>-0.81680058483310358</v>
      </c>
      <c r="H446">
        <f>AVERAGE([1]R1!O446,[1]R2!O446,[1]R3!O446)</f>
        <v>-0.50061244786838055</v>
      </c>
    </row>
    <row r="447" spans="1:8" x14ac:dyDescent="0.25">
      <c r="A447">
        <f>-[1]R1!H447</f>
        <v>-32</v>
      </c>
      <c r="B447">
        <f>DEGREES(ATAN(-SIN(RADIANS(([1]R1!I447)))/(COS(RADIANS([1]Sheet1!A447))*COS(RADIANS([1]R1!I447)))))</f>
        <v>14.070864136056453</v>
      </c>
      <c r="C447">
        <f>AVERAGE([1]R1!J447,[1]R2!J447,[1]R3!J447)</f>
        <v>1.18</v>
      </c>
      <c r="D447">
        <f>AVERAGE([1]R1!K447,[1]R2!K447,[1]R3!K447)</f>
        <v>15.725146416666666</v>
      </c>
      <c r="E447">
        <f>AVERAGE([1]R1!L447,[1]R2!L447,[1]R3!L447)</f>
        <v>0.87959639420702074</v>
      </c>
      <c r="F447">
        <f>AVERAGE([1]R1!M447,[1]R2!M447,[1]R3!M447)</f>
        <v>1.9277176930240347</v>
      </c>
      <c r="G447">
        <f>AVERAGE([1]R1!N447,[1]R2!N447,[1]R3!N447)</f>
        <v>-0.77345511830100244</v>
      </c>
      <c r="H447">
        <f>AVERAGE([1]R1!O447,[1]R2!O447,[1]R3!O447)</f>
        <v>-0.42230415887003758</v>
      </c>
    </row>
    <row r="448" spans="1:8" x14ac:dyDescent="0.25">
      <c r="A448">
        <f>-[1]R1!H448</f>
        <v>-32</v>
      </c>
      <c r="B448">
        <f>DEGREES(ATAN(-SIN(RADIANS(([1]R1!I448)))/(COS(RADIANS([1]Sheet1!A448))*COS(RADIANS([1]R1!I448)))))</f>
        <v>9.4096915772201388</v>
      </c>
      <c r="C448">
        <f>AVERAGE([1]R1!J448,[1]R2!J448,[1]R3!J448)</f>
        <v>1.18</v>
      </c>
      <c r="D448">
        <f>AVERAGE([1]R1!K448,[1]R2!K448,[1]R3!K448)</f>
        <v>15.746539916666668</v>
      </c>
      <c r="E448">
        <f>AVERAGE([1]R1!L448,[1]R2!L448,[1]R3!L448)</f>
        <v>0.64936330181422874</v>
      </c>
      <c r="F448">
        <f>AVERAGE([1]R1!M448,[1]R2!M448,[1]R3!M448)</f>
        <v>2.0029923240584906</v>
      </c>
      <c r="G448">
        <f>AVERAGE([1]R1!N448,[1]R2!N448,[1]R3!N448)</f>
        <v>-0.7577696120515256</v>
      </c>
      <c r="H448">
        <f>AVERAGE([1]R1!O448,[1]R2!O448,[1]R3!O448)</f>
        <v>-0.35119418902220767</v>
      </c>
    </row>
    <row r="449" spans="1:8" x14ac:dyDescent="0.25">
      <c r="A449">
        <f>-[1]R1!H449</f>
        <v>-32</v>
      </c>
      <c r="B449">
        <f>DEGREES(ATAN(-SIN(RADIANS(([1]R1!I449)))/(COS(RADIANS([1]Sheet1!A449))*COS(RADIANS([1]R1!I449)))))</f>
        <v>4.7137278648813155</v>
      </c>
      <c r="C449">
        <f>AVERAGE([1]R1!J449,[1]R2!J449,[1]R3!J449)</f>
        <v>1.18</v>
      </c>
      <c r="D449">
        <f>AVERAGE([1]R1!K449,[1]R2!K449,[1]R3!K449)</f>
        <v>15.717403499999998</v>
      </c>
      <c r="E449">
        <f>AVERAGE([1]R1!L449,[1]R2!L449,[1]R3!L449)</f>
        <v>0.39658500554039838</v>
      </c>
      <c r="F449">
        <f>AVERAGE([1]R1!M449,[1]R2!M449,[1]R3!M449)</f>
        <v>2.1002940485591979</v>
      </c>
      <c r="G449">
        <f>AVERAGE([1]R1!N449,[1]R2!N449,[1]R3!N449)</f>
        <v>-0.76687107269748755</v>
      </c>
      <c r="H449">
        <f>AVERAGE([1]R1!O449,[1]R2!O449,[1]R3!O449)</f>
        <v>-0.27330159807545001</v>
      </c>
    </row>
    <row r="450" spans="1:8" x14ac:dyDescent="0.25">
      <c r="A450">
        <f>-[1]R1!H450</f>
        <v>-32</v>
      </c>
      <c r="B450">
        <f>DEGREES(ATAN(-SIN(RADIANS(([1]R1!I450)))/(COS(RADIANS([1]Sheet1!A450))*COS(RADIANS([1]R1!I450)))))</f>
        <v>0</v>
      </c>
      <c r="C450">
        <f>AVERAGE([1]R1!J450,[1]R2!J450,[1]R3!J450)</f>
        <v>1.18</v>
      </c>
      <c r="D450">
        <f>AVERAGE([1]R1!K450,[1]R2!K450,[1]R3!K450)</f>
        <v>15.721034416666667</v>
      </c>
      <c r="E450">
        <f>AVERAGE([1]R1!L450,[1]R2!L450,[1]R3!L450)</f>
        <v>8.6583080448722469E-2</v>
      </c>
      <c r="F450">
        <f>AVERAGE([1]R1!M450,[1]R2!M450,[1]R3!M450)</f>
        <v>2.2867132556002843</v>
      </c>
      <c r="G450">
        <f>AVERAGE([1]R1!N450,[1]R2!N450,[1]R3!N450)</f>
        <v>-0.83514894286469055</v>
      </c>
      <c r="H450">
        <f>AVERAGE([1]R1!O450,[1]R2!O450,[1]R3!O450)</f>
        <v>-0.20719086719302307</v>
      </c>
    </row>
    <row r="451" spans="1:8" x14ac:dyDescent="0.25">
      <c r="A451">
        <f>-[1]R1!H451</f>
        <v>-32</v>
      </c>
      <c r="B451">
        <f>DEGREES(ATAN(-SIN(RADIANS(([1]R1!I451)))/(COS(RADIANS([1]Sheet1!A451))*COS(RADIANS([1]R1!I451)))))</f>
        <v>-4.7137278648813155</v>
      </c>
      <c r="C451">
        <f>AVERAGE([1]R1!J451,[1]R2!J451,[1]R3!J451)</f>
        <v>1.18</v>
      </c>
      <c r="D451">
        <f>AVERAGE([1]R1!K451,[1]R2!K451,[1]R3!K451)</f>
        <v>15.739251916666667</v>
      </c>
      <c r="E451">
        <f>AVERAGE([1]R1!L451,[1]R2!L451,[1]R3!L451)</f>
        <v>-0.25281783144745013</v>
      </c>
      <c r="F451">
        <f>AVERAGE([1]R1!M451,[1]R2!M451,[1]R3!M451)</f>
        <v>2.2055314246866291</v>
      </c>
      <c r="G451">
        <f>AVERAGE([1]R1!N451,[1]R2!N451,[1]R3!N451)</f>
        <v>-0.8189270538271326</v>
      </c>
      <c r="H451">
        <f>AVERAGE([1]R1!O451,[1]R2!O451,[1]R3!O451)</f>
        <v>-0.24744177574359214</v>
      </c>
    </row>
    <row r="452" spans="1:8" x14ac:dyDescent="0.25">
      <c r="A452">
        <f>-[1]R1!H452</f>
        <v>-32</v>
      </c>
      <c r="B452">
        <f>DEGREES(ATAN(-SIN(RADIANS(([1]R1!I452)))/(COS(RADIANS([1]Sheet1!A452))*COS(RADIANS([1]R1!I452)))))</f>
        <v>-9.4096915772201388</v>
      </c>
      <c r="C452">
        <f>AVERAGE([1]R1!J452,[1]R2!J452,[1]R3!J452)</f>
        <v>1.18</v>
      </c>
      <c r="D452">
        <f>AVERAGE([1]R1!K452,[1]R2!K452,[1]R3!K452)</f>
        <v>15.706004666666667</v>
      </c>
      <c r="E452">
        <f>AVERAGE([1]R1!L452,[1]R2!L452,[1]R3!L452)</f>
        <v>-0.54942428385729036</v>
      </c>
      <c r="F452">
        <f>AVERAGE([1]R1!M452,[1]R2!M452,[1]R3!M452)</f>
        <v>2.0725376758127925</v>
      </c>
      <c r="G452">
        <f>AVERAGE([1]R1!N452,[1]R2!N452,[1]R3!N452)</f>
        <v>-0.79455193403926716</v>
      </c>
      <c r="H452">
        <f>AVERAGE([1]R1!O452,[1]R2!O452,[1]R3!O452)</f>
        <v>-0.33417818496508561</v>
      </c>
    </row>
    <row r="453" spans="1:8" x14ac:dyDescent="0.25">
      <c r="A453">
        <f>-[1]R1!H453</f>
        <v>-32</v>
      </c>
      <c r="B453">
        <f>DEGREES(ATAN(-SIN(RADIANS(([1]R1!I453)))/(COS(RADIANS([1]Sheet1!A453))*COS(RADIANS([1]R1!I453)))))</f>
        <v>-14.070864136056453</v>
      </c>
      <c r="C453">
        <f>AVERAGE([1]R1!J453,[1]R2!J453,[1]R3!J453)</f>
        <v>1.18</v>
      </c>
      <c r="D453">
        <f>AVERAGE([1]R1!K453,[1]R2!K453,[1]R3!K453)</f>
        <v>15.726997500000001</v>
      </c>
      <c r="E453">
        <f>AVERAGE([1]R1!L453,[1]R2!L453,[1]R3!L453)</f>
        <v>-0.80406914381816808</v>
      </c>
      <c r="F453">
        <f>AVERAGE([1]R1!M453,[1]R2!M453,[1]R3!M453)</f>
        <v>1.9881288259505745</v>
      </c>
      <c r="G453">
        <f>AVERAGE([1]R1!N453,[1]R2!N453,[1]R3!N453)</f>
        <v>-0.8116667756167808</v>
      </c>
      <c r="H453">
        <f>AVERAGE([1]R1!O453,[1]R2!O453,[1]R3!O453)</f>
        <v>-0.42456321025823113</v>
      </c>
    </row>
    <row r="454" spans="1:8" x14ac:dyDescent="0.25">
      <c r="A454">
        <f>-[1]R1!H454</f>
        <v>-32</v>
      </c>
      <c r="B454">
        <f>DEGREES(ATAN(-SIN(RADIANS(([1]R1!I454)))/(COS(RADIANS([1]Sheet1!A454))*COS(RADIANS([1]R1!I454)))))</f>
        <v>-18.681627509923402</v>
      </c>
      <c r="C454">
        <f>AVERAGE([1]R1!J454,[1]R2!J454,[1]R3!J454)</f>
        <v>1.18</v>
      </c>
      <c r="D454">
        <f>AVERAGE([1]R1!K454,[1]R2!K454,[1]R3!K454)</f>
        <v>15.725573500000001</v>
      </c>
      <c r="E454">
        <f>AVERAGE([1]R1!L454,[1]R2!L454,[1]R3!L454)</f>
        <v>-1.045867342003133</v>
      </c>
      <c r="F454">
        <f>AVERAGE([1]R1!M454,[1]R2!M454,[1]R3!M454)</f>
        <v>1.9240077972188712</v>
      </c>
      <c r="G454">
        <f>AVERAGE([1]R1!N454,[1]R2!N454,[1]R3!N454)</f>
        <v>-0.86024993205903988</v>
      </c>
      <c r="H454">
        <f>AVERAGE([1]R1!O454,[1]R2!O454,[1]R3!O454)</f>
        <v>-0.50395160935800132</v>
      </c>
    </row>
    <row r="455" spans="1:8" x14ac:dyDescent="0.25">
      <c r="A455">
        <f>-[1]R1!H455</f>
        <v>-32</v>
      </c>
      <c r="B455">
        <f>DEGREES(ATAN(-SIN(RADIANS(([1]R1!I455)))/(COS(RADIANS([1]Sheet1!A455))*COS(RADIANS([1]R1!I455)))))</f>
        <v>-23.228324501561271</v>
      </c>
      <c r="C455">
        <f>AVERAGE([1]R1!J455,[1]R2!J455,[1]R3!J455)</f>
        <v>1.18</v>
      </c>
      <c r="D455">
        <f>AVERAGE([1]R1!K455,[1]R2!K455,[1]R3!K455)</f>
        <v>15.709900666666668</v>
      </c>
      <c r="E455">
        <f>AVERAGE([1]R1!L455,[1]R2!L455,[1]R3!L455)</f>
        <v>-1.2782289411205268</v>
      </c>
      <c r="F455">
        <f>AVERAGE([1]R1!M455,[1]R2!M455,[1]R3!M455)</f>
        <v>1.9016190421711576</v>
      </c>
      <c r="G455">
        <f>AVERAGE([1]R1!N455,[1]R2!N455,[1]R3!N455)</f>
        <v>-0.94661438196296555</v>
      </c>
      <c r="H455">
        <f>AVERAGE([1]R1!O455,[1]R2!O455,[1]R3!O455)</f>
        <v>-0.61206338225820012</v>
      </c>
    </row>
    <row r="456" spans="1:8" x14ac:dyDescent="0.25">
      <c r="A456">
        <f>-[1]R1!H456</f>
        <v>-32</v>
      </c>
      <c r="B456">
        <f>DEGREES(ATAN(-SIN(RADIANS(([1]R1!I456)))/(COS(RADIANS([1]Sheet1!A456))*COS(RADIANS([1]R1!I456)))))</f>
        <v>-27.699654729206667</v>
      </c>
      <c r="C456">
        <f>AVERAGE([1]R1!J456,[1]R2!J456,[1]R3!J456)</f>
        <v>1.18</v>
      </c>
      <c r="D456">
        <f>AVERAGE([1]R1!K456,[1]R2!K456,[1]R3!K456)</f>
        <v>15.737187166666667</v>
      </c>
      <c r="E456">
        <f>AVERAGE([1]R1!L456,[1]R2!L456,[1]R3!L456)</f>
        <v>-1.4631605803990162</v>
      </c>
      <c r="F456">
        <f>AVERAGE([1]R1!M456,[1]R2!M456,[1]R3!M456)</f>
        <v>1.9050229705640165</v>
      </c>
      <c r="G456">
        <f>AVERAGE([1]R1!N456,[1]R2!N456,[1]R3!N456)</f>
        <v>-1.0243933071308466</v>
      </c>
      <c r="H456">
        <f>AVERAGE([1]R1!O456,[1]R2!O456,[1]R3!O456)</f>
        <v>-0.73999362355817488</v>
      </c>
    </row>
    <row r="457" spans="1:8" x14ac:dyDescent="0.25">
      <c r="A457">
        <f>-[1]R1!H457</f>
        <v>-32</v>
      </c>
      <c r="B457">
        <f>DEGREES(ATAN(-SIN(RADIANS(([1]R1!I457)))/(COS(RADIANS([1]Sheet1!A457))*COS(RADIANS([1]R1!I457)))))</f>
        <v>-32.086900972819144</v>
      </c>
      <c r="C457">
        <f>AVERAGE([1]R1!J457,[1]R2!J457,[1]R3!J457)</f>
        <v>1.18</v>
      </c>
      <c r="D457">
        <f>AVERAGE([1]R1!K457,[1]R2!K457,[1]R3!K457)</f>
        <v>15.716407416666668</v>
      </c>
      <c r="E457">
        <f>AVERAGE([1]R1!L457,[1]R2!L457,[1]R3!L457)</f>
        <v>-1.6327064543721885</v>
      </c>
      <c r="F457">
        <f>AVERAGE([1]R1!M457,[1]R2!M457,[1]R3!M457)</f>
        <v>1.9462420678895562</v>
      </c>
      <c r="G457">
        <f>AVERAGE([1]R1!N457,[1]R2!N457,[1]R3!N457)</f>
        <v>-1.13656838402288</v>
      </c>
      <c r="H457">
        <f>AVERAGE([1]R1!O457,[1]R2!O457,[1]R3!O457)</f>
        <v>-0.8842551526331176</v>
      </c>
    </row>
    <row r="458" spans="1:8" x14ac:dyDescent="0.25">
      <c r="A458">
        <f>-[1]R1!H458</f>
        <v>-32</v>
      </c>
      <c r="B458">
        <f>DEGREES(ATAN(-SIN(RADIANS(([1]R1!I458)))/(COS(RADIANS([1]Sheet1!A458))*COS(RADIANS([1]R1!I458)))))</f>
        <v>-36.383993076218225</v>
      </c>
      <c r="C458">
        <f>AVERAGE([1]R1!J458,[1]R2!J458,[1]R3!J458)</f>
        <v>1.18</v>
      </c>
      <c r="D458">
        <f>AVERAGE([1]R1!K458,[1]R2!K458,[1]R3!K458)</f>
        <v>15.706673083333333</v>
      </c>
      <c r="E458">
        <f>AVERAGE([1]R1!L458,[1]R2!L458,[1]R3!L458)</f>
        <v>-1.8022755346661388</v>
      </c>
      <c r="F458">
        <f>AVERAGE([1]R1!M458,[1]R2!M458,[1]R3!M458)</f>
        <v>2.0094389714336311</v>
      </c>
      <c r="G458">
        <f>AVERAGE([1]R1!N458,[1]R2!N458,[1]R3!N458)</f>
        <v>-1.2822109191792113</v>
      </c>
      <c r="H458">
        <f>AVERAGE([1]R1!O458,[1]R2!O458,[1]R3!O458)</f>
        <v>-1.0410019236436214</v>
      </c>
    </row>
    <row r="459" spans="1:8" x14ac:dyDescent="0.25">
      <c r="A459">
        <f>-[1]R1!H459</f>
        <v>-32</v>
      </c>
      <c r="B459">
        <f>DEGREES(ATAN(-SIN(RADIANS(([1]R1!I459)))/(COS(RADIANS([1]Sheet1!A459))*COS(RADIANS([1]R1!I459)))))</f>
        <v>-40.587432696870117</v>
      </c>
      <c r="C459">
        <f>AVERAGE([1]R1!J459,[1]R2!J459,[1]R3!J459)</f>
        <v>1.18</v>
      </c>
      <c r="D459">
        <f>AVERAGE([1]R1!K459,[1]R2!K459,[1]R3!K459)</f>
        <v>15.716742333333334</v>
      </c>
      <c r="E459">
        <f>AVERAGE([1]R1!L459,[1]R2!L459,[1]R3!L459)</f>
        <v>-1.9898338683673271</v>
      </c>
      <c r="F459">
        <f>AVERAGE([1]R1!M459,[1]R2!M459,[1]R3!M459)</f>
        <v>2.110283762508486</v>
      </c>
      <c r="G459">
        <f>AVERAGE([1]R1!N459,[1]R2!N459,[1]R3!N459)</f>
        <v>-1.4749672128589657</v>
      </c>
      <c r="H459">
        <f>AVERAGE([1]R1!O459,[1]R2!O459,[1]R3!O459)</f>
        <v>-1.2143384330675797</v>
      </c>
    </row>
    <row r="460" spans="1:8" x14ac:dyDescent="0.25">
      <c r="A460">
        <f>-[1]R1!H460</f>
        <v>-32</v>
      </c>
      <c r="B460">
        <f>DEGREES(ATAN(-SIN(RADIANS(([1]R1!I460)))/(COS(RADIANS([1]Sheet1!A460))*COS(RADIANS([1]R1!I460)))))</f>
        <v>-44.69611169166604</v>
      </c>
      <c r="C460">
        <f>AVERAGE([1]R1!J460,[1]R2!J460,[1]R3!J460)</f>
        <v>1.18</v>
      </c>
      <c r="D460">
        <f>AVERAGE([1]R1!K460,[1]R2!K460,[1]R3!K460)</f>
        <v>15.68051275</v>
      </c>
      <c r="E460">
        <f>AVERAGE([1]R1!L460,[1]R2!L460,[1]R3!L460)</f>
        <v>-2.2095635357759948</v>
      </c>
      <c r="F460">
        <f>AVERAGE([1]R1!M460,[1]R2!M460,[1]R3!M460)</f>
        <v>2.261890590076181</v>
      </c>
      <c r="G460">
        <f>AVERAGE([1]R1!N460,[1]R2!N460,[1]R3!N460)</f>
        <v>-1.729758690420174</v>
      </c>
      <c r="H460">
        <f>AVERAGE([1]R1!O460,[1]R2!O460,[1]R3!O460)</f>
        <v>-1.4160675878543223</v>
      </c>
    </row>
    <row r="461" spans="1:8" x14ac:dyDescent="0.25">
      <c r="A461">
        <f>-[1]R1!H461</f>
        <v>-32</v>
      </c>
      <c r="B461">
        <f>DEGREES(ATAN(-SIN(RADIANS(([1]R1!I461)))/(COS(RADIANS([1]Sheet1!A461))*COS(RADIANS([1]R1!I461)))))</f>
        <v>-48.711059881009497</v>
      </c>
      <c r="C461">
        <f>AVERAGE([1]R1!J461,[1]R2!J461,[1]R3!J461)</f>
        <v>1.18</v>
      </c>
      <c r="D461">
        <f>AVERAGE([1]R1!K461,[1]R2!K461,[1]R3!K461)</f>
        <v>15.685141166666668</v>
      </c>
      <c r="E461">
        <f>AVERAGE([1]R1!L461,[1]R2!L461,[1]R3!L461)</f>
        <v>-2.4947312091813028</v>
      </c>
      <c r="F461">
        <f>AVERAGE([1]R1!M461,[1]R2!M461,[1]R3!M461)</f>
        <v>2.4989124792756328</v>
      </c>
      <c r="G461">
        <f>AVERAGE([1]R1!N461,[1]R2!N461,[1]R3!N461)</f>
        <v>-2.1043619826916369</v>
      </c>
      <c r="H461">
        <f>AVERAGE([1]R1!O461,[1]R2!O461,[1]R3!O461)</f>
        <v>-1.6826410515953469</v>
      </c>
    </row>
    <row r="462" spans="1:8" x14ac:dyDescent="0.25">
      <c r="A462">
        <f>-[1]R1!H462</f>
        <v>-36</v>
      </c>
      <c r="B462">
        <f>DEGREES(ATAN(-SIN(RADIANS(([1]R1!I462)))/(COS(RADIANS([1]Sheet1!A462))*COS(RADIANS([1]R1!I462)))))</f>
        <v>50.045016920059574</v>
      </c>
      <c r="C462">
        <f>AVERAGE([1]R1!J462,[1]R2!J462,[1]R3!J462)</f>
        <v>1.18</v>
      </c>
      <c r="D462">
        <f>AVERAGE([1]R1!K462,[1]R2!K462,[1]R3!K462)</f>
        <v>15.689617749999998</v>
      </c>
      <c r="E462">
        <f>AVERAGE([1]R1!L462,[1]R2!L462,[1]R3!L462)</f>
        <v>2.3084077574492015</v>
      </c>
      <c r="F462">
        <f>AVERAGE([1]R1!M462,[1]R2!M462,[1]R3!M462)</f>
        <v>2.3341155330559347</v>
      </c>
      <c r="G462">
        <f>AVERAGE([1]R1!N462,[1]R2!N462,[1]R3!N462)</f>
        <v>-1.8823063828109061</v>
      </c>
      <c r="H462">
        <f>AVERAGE([1]R1!O462,[1]R2!O462,[1]R3!O462)</f>
        <v>-1.6216418388881788</v>
      </c>
    </row>
    <row r="463" spans="1:8" x14ac:dyDescent="0.25">
      <c r="A463">
        <f>-[1]R1!H463</f>
        <v>-36</v>
      </c>
      <c r="B463">
        <f>DEGREES(ATAN(-SIN(RADIANS(([1]R1!I463)))/(COS(RADIANS([1]Sheet1!A463))*COS(RADIANS([1]R1!I463)))))</f>
        <v>46.045688589723383</v>
      </c>
      <c r="C463">
        <f>AVERAGE([1]R1!J463,[1]R2!J463,[1]R3!J463)</f>
        <v>1.18</v>
      </c>
      <c r="D463">
        <f>AVERAGE([1]R1!K463,[1]R2!K463,[1]R3!K463)</f>
        <v>15.660090416666668</v>
      </c>
      <c r="E463">
        <f>AVERAGE([1]R1!L463,[1]R2!L463,[1]R3!L463)</f>
        <v>2.1355183228737484</v>
      </c>
      <c r="F463">
        <f>AVERAGE([1]R1!M463,[1]R2!M463,[1]R3!M463)</f>
        <v>2.2062852122922982</v>
      </c>
      <c r="G463">
        <f>AVERAGE([1]R1!N463,[1]R2!N463,[1]R3!N463)</f>
        <v>-1.6488093322517507</v>
      </c>
      <c r="H463">
        <f>AVERAGE([1]R1!O463,[1]R2!O463,[1]R3!O463)</f>
        <v>-1.4334237303991018</v>
      </c>
    </row>
    <row r="464" spans="1:8" x14ac:dyDescent="0.25">
      <c r="A464">
        <f>-[1]R1!H464</f>
        <v>-36</v>
      </c>
      <c r="B464">
        <f>DEGREES(ATAN(-SIN(RADIANS(([1]R1!I464)))/(COS(RADIANS([1]Sheet1!A464))*COS(RADIANS([1]R1!I464)))))</f>
        <v>41.925613925819086</v>
      </c>
      <c r="C464">
        <f>AVERAGE([1]R1!J464,[1]R2!J464,[1]R3!J464)</f>
        <v>1.18</v>
      </c>
      <c r="D464">
        <f>AVERAGE([1]R1!K464,[1]R2!K464,[1]R3!K464)</f>
        <v>15.67993225</v>
      </c>
      <c r="E464">
        <f>AVERAGE([1]R1!L464,[1]R2!L464,[1]R3!L464)</f>
        <v>1.981030542259038</v>
      </c>
      <c r="F464">
        <f>AVERAGE([1]R1!M464,[1]R2!M464,[1]R3!M464)</f>
        <v>2.1025563509395409</v>
      </c>
      <c r="G464">
        <f>AVERAGE([1]R1!N464,[1]R2!N464,[1]R3!N464)</f>
        <v>-1.4592700759082902</v>
      </c>
      <c r="H464">
        <f>AVERAGE([1]R1!O464,[1]R2!O464,[1]R3!O464)</f>
        <v>-1.2732773214395181</v>
      </c>
    </row>
    <row r="465" spans="1:8" x14ac:dyDescent="0.25">
      <c r="A465">
        <f>-[1]R1!H465</f>
        <v>-36</v>
      </c>
      <c r="B465">
        <f>DEGREES(ATAN(-SIN(RADIANS(([1]R1!I465)))/(COS(RADIANS([1]Sheet1!A465))*COS(RADIANS([1]R1!I465)))))</f>
        <v>37.681815805789164</v>
      </c>
      <c r="C465">
        <f>AVERAGE([1]R1!J465,[1]R2!J465,[1]R3!J465)</f>
        <v>1.18</v>
      </c>
      <c r="D465">
        <f>AVERAGE([1]R1!K465,[1]R2!K465,[1]R3!K465)</f>
        <v>15.647352</v>
      </c>
      <c r="E465">
        <f>AVERAGE([1]R1!L465,[1]R2!L465,[1]R3!L465)</f>
        <v>1.8434222360515813</v>
      </c>
      <c r="F465">
        <f>AVERAGE([1]R1!M465,[1]R2!M465,[1]R3!M465)</f>
        <v>2.0426331485544851</v>
      </c>
      <c r="G465">
        <f>AVERAGE([1]R1!N465,[1]R2!N465,[1]R3!N465)</f>
        <v>-1.3245102635195358</v>
      </c>
      <c r="H465">
        <f>AVERAGE([1]R1!O465,[1]R2!O465,[1]R3!O465)</f>
        <v>-1.1385356013782852</v>
      </c>
    </row>
    <row r="466" spans="1:8" x14ac:dyDescent="0.25">
      <c r="A466">
        <f>-[1]R1!H466</f>
        <v>-36</v>
      </c>
      <c r="B466">
        <f>DEGREES(ATAN(-SIN(RADIANS(([1]R1!I466)))/(COS(RADIANS([1]Sheet1!A466))*COS(RADIANS([1]R1!I466)))))</f>
        <v>33.314077817276932</v>
      </c>
      <c r="C466">
        <f>AVERAGE([1]R1!J466,[1]R2!J466,[1]R3!J466)</f>
        <v>1.18</v>
      </c>
      <c r="D466">
        <f>AVERAGE([1]R1!K466,[1]R2!K466,[1]R3!K466)</f>
        <v>15.651612999999999</v>
      </c>
      <c r="E466">
        <f>AVERAGE([1]R1!L466,[1]R2!L466,[1]R3!L466)</f>
        <v>1.7096533122696884</v>
      </c>
      <c r="F466">
        <f>AVERAGE([1]R1!M466,[1]R2!M466,[1]R3!M466)</f>
        <v>2.0409383488894814</v>
      </c>
      <c r="G466">
        <f>AVERAGE([1]R1!N466,[1]R2!N466,[1]R3!N466)</f>
        <v>-1.2428914302493927</v>
      </c>
      <c r="H466">
        <f>AVERAGE([1]R1!O466,[1]R2!O466,[1]R3!O466)</f>
        <v>-1.0199892247506073</v>
      </c>
    </row>
    <row r="467" spans="1:8" x14ac:dyDescent="0.25">
      <c r="A467">
        <f>-[1]R1!H467</f>
        <v>-36</v>
      </c>
      <c r="B467">
        <f>DEGREES(ATAN(-SIN(RADIANS(([1]R1!I467)))/(COS(RADIANS([1]Sheet1!A467))*COS(RADIANS([1]R1!I467)))))</f>
        <v>28.825436554649738</v>
      </c>
      <c r="C467">
        <f>AVERAGE([1]R1!J467,[1]R2!J467,[1]R3!J467)</f>
        <v>1.18</v>
      </c>
      <c r="D467">
        <f>AVERAGE([1]R1!K467,[1]R2!K467,[1]R3!K467)</f>
        <v>15.667883916666666</v>
      </c>
      <c r="E467">
        <f>AVERAGE([1]R1!L467,[1]R2!L467,[1]R3!L467)</f>
        <v>1.5543010557302168</v>
      </c>
      <c r="F467">
        <f>AVERAGE([1]R1!M467,[1]R2!M467,[1]R3!M467)</f>
        <v>2.053296919978155</v>
      </c>
      <c r="G467">
        <f>AVERAGE([1]R1!N467,[1]R2!N467,[1]R3!N467)</f>
        <v>-1.170139208387422</v>
      </c>
      <c r="H467">
        <f>AVERAGE([1]R1!O467,[1]R2!O467,[1]R3!O467)</f>
        <v>-0.90351327957671657</v>
      </c>
    </row>
    <row r="468" spans="1:8" x14ac:dyDescent="0.25">
      <c r="A468">
        <f>-[1]R1!H468</f>
        <v>-36</v>
      </c>
      <c r="B468">
        <f>DEGREES(ATAN(-SIN(RADIANS(([1]R1!I468)))/(COS(RADIANS([1]Sheet1!A468))*COS(RADIANS([1]R1!I468)))))</f>
        <v>24.22259689172926</v>
      </c>
      <c r="C468">
        <f>AVERAGE([1]R1!J468,[1]R2!J468,[1]R3!J468)</f>
        <v>1.18</v>
      </c>
      <c r="D468">
        <f>AVERAGE([1]R1!K468,[1]R2!K468,[1]R3!K468)</f>
        <v>15.639848666666666</v>
      </c>
      <c r="E468">
        <f>AVERAGE([1]R1!L468,[1]R2!L468,[1]R3!L468)</f>
        <v>1.3742966193756903</v>
      </c>
      <c r="F468">
        <f>AVERAGE([1]R1!M468,[1]R2!M468,[1]R3!M468)</f>
        <v>2.0910638463982494</v>
      </c>
      <c r="G468">
        <f>AVERAGE([1]R1!N468,[1]R2!N468,[1]R3!N468)</f>
        <v>-1.1098498093804474</v>
      </c>
      <c r="H468">
        <f>AVERAGE([1]R1!O468,[1]R2!O468,[1]R3!O468)</f>
        <v>-0.80368180040229797</v>
      </c>
    </row>
    <row r="469" spans="1:8" x14ac:dyDescent="0.25">
      <c r="A469">
        <f>-[1]R1!H469</f>
        <v>-36</v>
      </c>
      <c r="B469">
        <f>DEGREES(ATAN(-SIN(RADIANS(([1]R1!I469)))/(COS(RADIANS([1]Sheet1!A469))*COS(RADIANS([1]R1!I469)))))</f>
        <v>19.516199251096932</v>
      </c>
      <c r="C469">
        <f>AVERAGE([1]R1!J469,[1]R2!J469,[1]R3!J469)</f>
        <v>1.18</v>
      </c>
      <c r="D469">
        <f>AVERAGE([1]R1!K469,[1]R2!K469,[1]R3!K469)</f>
        <v>15.65887775</v>
      </c>
      <c r="E469">
        <f>AVERAGE([1]R1!L469,[1]R2!L469,[1]R3!L469)</f>
        <v>1.1635066548953426</v>
      </c>
      <c r="F469">
        <f>AVERAGE([1]R1!M469,[1]R2!M469,[1]R3!M469)</f>
        <v>2.1382196627092975</v>
      </c>
      <c r="G469">
        <f>AVERAGE([1]R1!N469,[1]R2!N469,[1]R3!N469)</f>
        <v>-1.0493732508531532</v>
      </c>
      <c r="H469">
        <f>AVERAGE([1]R1!O469,[1]R2!O469,[1]R3!O469)</f>
        <v>-0.70628618224667028</v>
      </c>
    </row>
    <row r="470" spans="1:8" x14ac:dyDescent="0.25">
      <c r="A470">
        <f>-[1]R1!H470</f>
        <v>-36</v>
      </c>
      <c r="B470">
        <f>DEGREES(ATAN(-SIN(RADIANS(([1]R1!I470)))/(COS(RADIANS([1]Sheet1!A470))*COS(RADIANS([1]R1!I470)))))</f>
        <v>14.720865361542916</v>
      </c>
      <c r="C470">
        <f>AVERAGE([1]R1!J470,[1]R2!J470,[1]R3!J470)</f>
        <v>1.18</v>
      </c>
      <c r="D470">
        <f>AVERAGE([1]R1!K470,[1]R2!K470,[1]R3!K470)</f>
        <v>15.659068083333333</v>
      </c>
      <c r="E470">
        <f>AVERAGE([1]R1!L470,[1]R2!L470,[1]R3!L470)</f>
        <v>0.95572065504183057</v>
      </c>
      <c r="F470">
        <f>AVERAGE([1]R1!M470,[1]R2!M470,[1]R3!M470)</f>
        <v>2.2206046592159634</v>
      </c>
      <c r="G470">
        <f>AVERAGE([1]R1!N470,[1]R2!N470,[1]R3!N470)</f>
        <v>-1.0323112596766115</v>
      </c>
      <c r="H470">
        <f>AVERAGE([1]R1!O470,[1]R2!O470,[1]R3!O470)</f>
        <v>-0.64302344099128528</v>
      </c>
    </row>
    <row r="471" spans="1:8" x14ac:dyDescent="0.25">
      <c r="A471">
        <f>-[1]R1!H471</f>
        <v>-36</v>
      </c>
      <c r="B471">
        <f>DEGREES(ATAN(-SIN(RADIANS(([1]R1!I471)))/(COS(RADIANS([1]Sheet1!A471))*COS(RADIANS([1]R1!I471)))))</f>
        <v>9.8549609037615156</v>
      </c>
      <c r="C471">
        <f>AVERAGE([1]R1!J471,[1]R2!J471,[1]R3!J471)</f>
        <v>1.18</v>
      </c>
      <c r="D471">
        <f>AVERAGE([1]R1!K471,[1]R2!K471,[1]R3!K471)</f>
        <v>15.639824083333332</v>
      </c>
      <c r="E471">
        <f>AVERAGE([1]R1!L471,[1]R2!L471,[1]R3!L471)</f>
        <v>0.71374717775166951</v>
      </c>
      <c r="F471">
        <f>AVERAGE([1]R1!M471,[1]R2!M471,[1]R3!M471)</f>
        <v>2.3276171613836953</v>
      </c>
      <c r="G471">
        <f>AVERAGE([1]R1!N471,[1]R2!N471,[1]R3!N471)</f>
        <v>-1.0383652251606164</v>
      </c>
      <c r="H471">
        <f>AVERAGE([1]R1!O471,[1]R2!O471,[1]R3!O471)</f>
        <v>-0.5724878123206395</v>
      </c>
    </row>
    <row r="472" spans="1:8" x14ac:dyDescent="0.25">
      <c r="A472">
        <f>-[1]R1!H472</f>
        <v>-36</v>
      </c>
      <c r="B472">
        <f>DEGREES(ATAN(-SIN(RADIANS(([1]R1!I472)))/(COS(RADIANS([1]Sheet1!A472))*COS(RADIANS([1]R1!I472)))))</f>
        <v>4.940042441862353</v>
      </c>
      <c r="C472">
        <f>AVERAGE([1]R1!J472,[1]R2!J472,[1]R3!J472)</f>
        <v>1.18</v>
      </c>
      <c r="D472">
        <f>AVERAGE([1]R1!K472,[1]R2!K472,[1]R3!K472)</f>
        <v>15.65820525</v>
      </c>
      <c r="E472">
        <f>AVERAGE([1]R1!L472,[1]R2!L472,[1]R3!L472)</f>
        <v>0.43770489751976305</v>
      </c>
      <c r="F472">
        <f>AVERAGE([1]R1!M472,[1]R2!M472,[1]R3!M472)</f>
        <v>2.5037415733988042</v>
      </c>
      <c r="G472">
        <f>AVERAGE([1]R1!N472,[1]R2!N472,[1]R3!N472)</f>
        <v>-1.0988182812029641</v>
      </c>
      <c r="H472">
        <f>AVERAGE([1]R1!O472,[1]R2!O472,[1]R3!O472)</f>
        <v>-0.51189826226533774</v>
      </c>
    </row>
    <row r="473" spans="1:8" x14ac:dyDescent="0.25">
      <c r="A473">
        <f>-[1]R1!H473</f>
        <v>-36</v>
      </c>
      <c r="B473">
        <f>DEGREES(ATAN(-SIN(RADIANS(([1]R1!I473)))/(COS(RADIANS([1]Sheet1!A473))*COS(RADIANS([1]R1!I473)))))</f>
        <v>0</v>
      </c>
      <c r="C473">
        <f>AVERAGE([1]R1!J473,[1]R2!J473,[1]R3!J473)</f>
        <v>1.18</v>
      </c>
      <c r="D473">
        <f>AVERAGE([1]R1!K473,[1]R2!K473,[1]R3!K473)</f>
        <v>15.64700425</v>
      </c>
      <c r="E473">
        <f>AVERAGE([1]R1!L473,[1]R2!L473,[1]R3!L473)</f>
        <v>0.11439221987361976</v>
      </c>
      <c r="F473">
        <f>AVERAGE([1]R1!M473,[1]R2!M473,[1]R3!M473)</f>
        <v>2.7252669125506408</v>
      </c>
      <c r="G473">
        <f>AVERAGE([1]R1!N473,[1]R2!N473,[1]R3!N473)</f>
        <v>-1.1927455468018673</v>
      </c>
      <c r="H473">
        <f>AVERAGE([1]R1!O473,[1]R2!O473,[1]R3!O473)</f>
        <v>-0.45651764697251807</v>
      </c>
    </row>
    <row r="474" spans="1:8" x14ac:dyDescent="0.25">
      <c r="A474">
        <f>-[1]R1!H474</f>
        <v>-36</v>
      </c>
      <c r="B474">
        <f>DEGREES(ATAN(-SIN(RADIANS(([1]R1!I474)))/(COS(RADIANS([1]Sheet1!A474))*COS(RADIANS([1]R1!I474)))))</f>
        <v>-4.940042441862353</v>
      </c>
      <c r="C474">
        <f>AVERAGE([1]R1!J474,[1]R2!J474,[1]R3!J474)</f>
        <v>1.18</v>
      </c>
      <c r="D474">
        <f>AVERAGE([1]R1!K474,[1]R2!K474,[1]R3!K474)</f>
        <v>15.630946333333334</v>
      </c>
      <c r="E474">
        <f>AVERAGE([1]R1!L474,[1]R2!L474,[1]R3!L474)</f>
        <v>-0.26143530551159883</v>
      </c>
      <c r="F474">
        <f>AVERAGE([1]R1!M474,[1]R2!M474,[1]R3!M474)</f>
        <v>2.6390048028517783</v>
      </c>
      <c r="G474">
        <f>AVERAGE([1]R1!N474,[1]R2!N474,[1]R3!N474)</f>
        <v>-1.1693465413145807</v>
      </c>
      <c r="H474">
        <f>AVERAGE([1]R1!O474,[1]R2!O474,[1]R3!O474)</f>
        <v>-0.48856575922272061</v>
      </c>
    </row>
    <row r="475" spans="1:8" x14ac:dyDescent="0.25">
      <c r="A475">
        <f>-[1]R1!H475</f>
        <v>-36</v>
      </c>
      <c r="B475">
        <f>DEGREES(ATAN(-SIN(RADIANS(([1]R1!I475)))/(COS(RADIANS([1]Sheet1!A475))*COS(RADIANS([1]R1!I475)))))</f>
        <v>-9.8549609037615156</v>
      </c>
      <c r="C475">
        <f>AVERAGE([1]R1!J475,[1]R2!J475,[1]R3!J475)</f>
        <v>1.18</v>
      </c>
      <c r="D475">
        <f>AVERAGE([1]R1!K475,[1]R2!K475,[1]R3!K475)</f>
        <v>15.648828166666666</v>
      </c>
      <c r="E475">
        <f>AVERAGE([1]R1!L475,[1]R2!L475,[1]R3!L475)</f>
        <v>-0.58202230350359352</v>
      </c>
      <c r="F475">
        <f>AVERAGE([1]R1!M475,[1]R2!M475,[1]R3!M475)</f>
        <v>2.4661137713454226</v>
      </c>
      <c r="G475">
        <f>AVERAGE([1]R1!N475,[1]R2!N475,[1]R3!N475)</f>
        <v>-1.1206227044970147</v>
      </c>
      <c r="H475">
        <f>AVERAGE([1]R1!O475,[1]R2!O475,[1]R3!O475)</f>
        <v>-0.56677186663323809</v>
      </c>
    </row>
    <row r="476" spans="1:8" x14ac:dyDescent="0.25">
      <c r="A476">
        <f>-[1]R1!H476</f>
        <v>-36</v>
      </c>
      <c r="B476">
        <f>DEGREES(ATAN(-SIN(RADIANS(([1]R1!I476)))/(COS(RADIANS([1]Sheet1!A476))*COS(RADIANS([1]R1!I476)))))</f>
        <v>-14.720865361542916</v>
      </c>
      <c r="C476">
        <f>AVERAGE([1]R1!J476,[1]R2!J476,[1]R3!J476)</f>
        <v>1.18</v>
      </c>
      <c r="D476">
        <f>AVERAGE([1]R1!K476,[1]R2!K476,[1]R3!K476)</f>
        <v>15.618120166666666</v>
      </c>
      <c r="E476">
        <f>AVERAGE([1]R1!L476,[1]R2!L476,[1]R3!L476)</f>
        <v>-0.85717029086759033</v>
      </c>
      <c r="F476">
        <f>AVERAGE([1]R1!M476,[1]R2!M476,[1]R3!M476)</f>
        <v>2.3127641329821587</v>
      </c>
      <c r="G476">
        <f>AVERAGE([1]R1!N476,[1]R2!N476,[1]R3!N476)</f>
        <v>-1.091729237093469</v>
      </c>
      <c r="H476">
        <f>AVERAGE([1]R1!O476,[1]R2!O476,[1]R3!O476)</f>
        <v>-0.63527684382595284</v>
      </c>
    </row>
    <row r="477" spans="1:8" x14ac:dyDescent="0.25">
      <c r="A477">
        <f>-[1]R1!H477</f>
        <v>-36</v>
      </c>
      <c r="B477">
        <f>DEGREES(ATAN(-SIN(RADIANS(([1]R1!I477)))/(COS(RADIANS([1]Sheet1!A477))*COS(RADIANS([1]R1!I477)))))</f>
        <v>-19.516199251096932</v>
      </c>
      <c r="C477">
        <f>AVERAGE([1]R1!J477,[1]R2!J477,[1]R3!J477)</f>
        <v>1.18</v>
      </c>
      <c r="D477">
        <f>AVERAGE([1]R1!K477,[1]R2!K477,[1]R3!K477)</f>
        <v>15.619653666666666</v>
      </c>
      <c r="E477">
        <f>AVERAGE([1]R1!L477,[1]R2!L477,[1]R3!L477)</f>
        <v>-1.1119191493022695</v>
      </c>
      <c r="F477">
        <f>AVERAGE([1]R1!M477,[1]R2!M477,[1]R3!M477)</f>
        <v>2.2330517638072922</v>
      </c>
      <c r="G477">
        <f>AVERAGE([1]R1!N477,[1]R2!N477,[1]R3!N477)</f>
        <v>-1.1334990583938347</v>
      </c>
      <c r="H477">
        <f>AVERAGE([1]R1!O477,[1]R2!O477,[1]R3!O477)</f>
        <v>-0.72035576929570377</v>
      </c>
    </row>
    <row r="478" spans="1:8" x14ac:dyDescent="0.25">
      <c r="A478">
        <f>-[1]R1!H478</f>
        <v>-36</v>
      </c>
      <c r="B478">
        <f>DEGREES(ATAN(-SIN(RADIANS(([1]R1!I478)))/(COS(RADIANS([1]Sheet1!A478))*COS(RADIANS([1]R1!I478)))))</f>
        <v>-24.22259689172926</v>
      </c>
      <c r="C478">
        <f>AVERAGE([1]R1!J478,[1]R2!J478,[1]R3!J478)</f>
        <v>1.18</v>
      </c>
      <c r="D478">
        <f>AVERAGE([1]R1!K478,[1]R2!K478,[1]R3!K478)</f>
        <v>15.6442075</v>
      </c>
      <c r="E478">
        <f>AVERAGE([1]R1!L478,[1]R2!L478,[1]R3!L478)</f>
        <v>-1.340819740311108</v>
      </c>
      <c r="F478">
        <f>AVERAGE([1]R1!M478,[1]R2!M478,[1]R3!M478)</f>
        <v>2.188099989392994</v>
      </c>
      <c r="G478">
        <f>AVERAGE([1]R1!N478,[1]R2!N478,[1]R3!N478)</f>
        <v>-1.1970707800515352</v>
      </c>
      <c r="H478">
        <f>AVERAGE([1]R1!O478,[1]R2!O478,[1]R3!O478)</f>
        <v>-0.8246611616931202</v>
      </c>
    </row>
    <row r="479" spans="1:8" x14ac:dyDescent="0.25">
      <c r="A479">
        <f>-[1]R1!H479</f>
        <v>-36</v>
      </c>
      <c r="B479">
        <f>DEGREES(ATAN(-SIN(RADIANS(([1]R1!I479)))/(COS(RADIANS([1]Sheet1!A479))*COS(RADIANS([1]R1!I479)))))</f>
        <v>-28.825436554649738</v>
      </c>
      <c r="C479">
        <f>AVERAGE([1]R1!J479,[1]R2!J479,[1]R3!J479)</f>
        <v>1.18</v>
      </c>
      <c r="D479">
        <f>AVERAGE([1]R1!K479,[1]R2!K479,[1]R3!K479)</f>
        <v>15.612322666666666</v>
      </c>
      <c r="E479">
        <f>AVERAGE([1]R1!L479,[1]R2!L479,[1]R3!L479)</f>
        <v>-1.5287396797408839</v>
      </c>
      <c r="F479">
        <f>AVERAGE([1]R1!M479,[1]R2!M479,[1]R3!M479)</f>
        <v>2.1706077152332495</v>
      </c>
      <c r="G479">
        <f>AVERAGE([1]R1!N479,[1]R2!N479,[1]R3!N479)</f>
        <v>-1.2635166866262517</v>
      </c>
      <c r="H479">
        <f>AVERAGE([1]R1!O479,[1]R2!O479,[1]R3!O479)</f>
        <v>-0.93941982861050832</v>
      </c>
    </row>
    <row r="480" spans="1:8" x14ac:dyDescent="0.25">
      <c r="A480">
        <f>-[1]R1!H480</f>
        <v>-36</v>
      </c>
      <c r="B480">
        <f>DEGREES(ATAN(-SIN(RADIANS(([1]R1!I480)))/(COS(RADIANS([1]Sheet1!A480))*COS(RADIANS([1]R1!I480)))))</f>
        <v>-33.314077817276932</v>
      </c>
      <c r="C480">
        <f>AVERAGE([1]R1!J480,[1]R2!J480,[1]R3!J480)</f>
        <v>1.18</v>
      </c>
      <c r="D480">
        <f>AVERAGE([1]R1!K480,[1]R2!K480,[1]R3!K480)</f>
        <v>15.630561666666667</v>
      </c>
      <c r="E480">
        <f>AVERAGE([1]R1!L480,[1]R2!L480,[1]R3!L480)</f>
        <v>-1.6974113643482998</v>
      </c>
      <c r="F480">
        <f>AVERAGE([1]R1!M480,[1]R2!M480,[1]R3!M480)</f>
        <v>2.1807067250018677</v>
      </c>
      <c r="G480">
        <f>AVERAGE([1]R1!N480,[1]R2!N480,[1]R3!N480)</f>
        <v>-1.3599884911592486</v>
      </c>
      <c r="H480">
        <f>AVERAGE([1]R1!O480,[1]R2!O480,[1]R3!O480)</f>
        <v>-1.062622486935284</v>
      </c>
    </row>
    <row r="481" spans="1:8" x14ac:dyDescent="0.25">
      <c r="A481">
        <f>-[1]R1!H481</f>
        <v>-36</v>
      </c>
      <c r="B481">
        <f>DEGREES(ATAN(-SIN(RADIANS(([1]R1!I481)))/(COS(RADIANS([1]Sheet1!A481))*COS(RADIANS([1]R1!I481)))))</f>
        <v>-37.681815805789164</v>
      </c>
      <c r="C481">
        <f>AVERAGE([1]R1!J481,[1]R2!J481,[1]R3!J481)</f>
        <v>1.18</v>
      </c>
      <c r="D481">
        <f>AVERAGE([1]R1!K481,[1]R2!K481,[1]R3!K481)</f>
        <v>15.635504916666667</v>
      </c>
      <c r="E481">
        <f>AVERAGE([1]R1!L481,[1]R2!L481,[1]R3!L481)</f>
        <v>-1.8736990447429793</v>
      </c>
      <c r="F481">
        <f>AVERAGE([1]R1!M481,[1]R2!M481,[1]R3!M481)</f>
        <v>2.2208092310562773</v>
      </c>
      <c r="G481">
        <f>AVERAGE([1]R1!N481,[1]R2!N481,[1]R3!N481)</f>
        <v>-1.4895638240852105</v>
      </c>
      <c r="H481">
        <f>AVERAGE([1]R1!O481,[1]R2!O481,[1]R3!O481)</f>
        <v>-1.20637158977166</v>
      </c>
    </row>
    <row r="482" spans="1:8" x14ac:dyDescent="0.25">
      <c r="A482">
        <f>-[1]R1!H482</f>
        <v>-36</v>
      </c>
      <c r="B482">
        <f>DEGREES(ATAN(-SIN(RADIANS(([1]R1!I482)))/(COS(RADIANS([1]Sheet1!A482))*COS(RADIANS([1]R1!I482)))))</f>
        <v>-41.925613925819086</v>
      </c>
      <c r="C482">
        <f>AVERAGE([1]R1!J482,[1]R2!J482,[1]R3!J482)</f>
        <v>1.1775</v>
      </c>
      <c r="D482">
        <f>AVERAGE([1]R1!K482,[1]R2!K482,[1]R3!K482)</f>
        <v>15.632426416666666</v>
      </c>
      <c r="E482">
        <f>AVERAGE([1]R1!L482,[1]R2!L482,[1]R3!L482)</f>
        <v>-2.0740425175921673</v>
      </c>
      <c r="F482">
        <f>AVERAGE([1]R1!M482,[1]R2!M482,[1]R3!M482)</f>
        <v>2.3128440039387415</v>
      </c>
      <c r="G482">
        <f>AVERAGE([1]R1!N482,[1]R2!N482,[1]R3!N482)</f>
        <v>-1.6814890468914545</v>
      </c>
      <c r="H482">
        <f>AVERAGE([1]R1!O482,[1]R2!O482,[1]R3!O482)</f>
        <v>-1.3782170360421606</v>
      </c>
    </row>
    <row r="483" spans="1:8" x14ac:dyDescent="0.25">
      <c r="A483">
        <f>-[1]R1!H483</f>
        <v>-36</v>
      </c>
      <c r="B483">
        <f>DEGREES(ATAN(-SIN(RADIANS(([1]R1!I483)))/(COS(RADIANS([1]Sheet1!A483))*COS(RADIANS([1]R1!I483)))))</f>
        <v>-46.045688589723383</v>
      </c>
      <c r="C483">
        <f>AVERAGE([1]R1!J483,[1]R2!J483,[1]R3!J483)</f>
        <v>1.1783333333333335</v>
      </c>
      <c r="D483">
        <f>AVERAGE([1]R1!K483,[1]R2!K483,[1]R3!K483)</f>
        <v>15.650528749999999</v>
      </c>
      <c r="E483">
        <f>AVERAGE([1]R1!L483,[1]R2!L483,[1]R3!L483)</f>
        <v>-2.289626633900824</v>
      </c>
      <c r="F483">
        <f>AVERAGE([1]R1!M483,[1]R2!M483,[1]R3!M483)</f>
        <v>2.4648438344765391</v>
      </c>
      <c r="G483">
        <f>AVERAGE([1]R1!N483,[1]R2!N483,[1]R3!N483)</f>
        <v>-1.9454120787364138</v>
      </c>
      <c r="H483">
        <f>AVERAGE([1]R1!O483,[1]R2!O483,[1]R3!O483)</f>
        <v>-1.5769029066027931</v>
      </c>
    </row>
    <row r="484" spans="1:8" x14ac:dyDescent="0.25">
      <c r="A484">
        <f>-[1]R1!H484</f>
        <v>-36</v>
      </c>
      <c r="B484">
        <f>DEGREES(ATAN(-SIN(RADIANS(([1]R1!I484)))/(COS(RADIANS([1]Sheet1!A484))*COS(RADIANS([1]R1!I484)))))</f>
        <v>-50.045016920059574</v>
      </c>
      <c r="C484">
        <f>AVERAGE([1]R1!J484,[1]R2!J484,[1]R3!J484)</f>
        <v>1.18</v>
      </c>
      <c r="D484">
        <f>AVERAGE([1]R1!K484,[1]R2!K484,[1]R3!K484)</f>
        <v>15.6306745</v>
      </c>
      <c r="E484">
        <f>AVERAGE([1]R1!L484,[1]R2!L484,[1]R3!L484)</f>
        <v>-2.5453287010002383</v>
      </c>
      <c r="F484">
        <f>AVERAGE([1]R1!M484,[1]R2!M484,[1]R3!M484)</f>
        <v>2.7085745598349704</v>
      </c>
      <c r="G484">
        <f>AVERAGE([1]R1!N484,[1]R2!N484,[1]R3!N484)</f>
        <v>-2.3149765365015695</v>
      </c>
      <c r="H484">
        <f>AVERAGE([1]R1!O484,[1]R2!O484,[1]R3!O484)</f>
        <v>-1.8318864605990679</v>
      </c>
    </row>
    <row r="485" spans="1:8" x14ac:dyDescent="0.25">
      <c r="A485">
        <f>-[1]R1!H485</f>
        <v>-40</v>
      </c>
      <c r="B485">
        <f>DEGREES(ATAN(-SIN(RADIANS(([1]R1!I485)))/(COS(RADIANS([1]Sheet1!A485))*COS(RADIANS([1]R1!I485)))))</f>
        <v>51.576359961556868</v>
      </c>
      <c r="C485">
        <f>AVERAGE([1]R1!J485,[1]R2!J485,[1]R3!J485)</f>
        <v>1.1783333333333335</v>
      </c>
      <c r="D485">
        <f>AVERAGE([1]R1!K485,[1]R2!K485,[1]R3!K485)</f>
        <v>15.637245666666667</v>
      </c>
      <c r="E485">
        <f>AVERAGE([1]R1!L485,[1]R2!L485,[1]R3!L485)</f>
        <v>2.4329450056638477</v>
      </c>
      <c r="F485">
        <f>AVERAGE([1]R1!M485,[1]R2!M485,[1]R3!M485)</f>
        <v>2.5838784111723587</v>
      </c>
      <c r="G485">
        <f>AVERAGE([1]R1!N485,[1]R2!N485,[1]R3!N485)</f>
        <v>-2.1683725846110402</v>
      </c>
      <c r="H485">
        <f>AVERAGE([1]R1!O485,[1]R2!O485,[1]R3!O485)</f>
        <v>-1.8153646369607415</v>
      </c>
    </row>
    <row r="486" spans="1:8" x14ac:dyDescent="0.25">
      <c r="A486">
        <f>-[1]R1!H486</f>
        <v>-40</v>
      </c>
      <c r="B486">
        <f>DEGREES(ATAN(-SIN(RADIANS(([1]R1!I486)))/(COS(RADIANS([1]Sheet1!A486))*COS(RADIANS([1]R1!I486)))))</f>
        <v>47.605913955135343</v>
      </c>
      <c r="C486">
        <f>AVERAGE([1]R1!J486,[1]R2!J486,[1]R3!J486)</f>
        <v>1.18</v>
      </c>
      <c r="D486">
        <f>AVERAGE([1]R1!K486,[1]R2!K486,[1]R3!K486)</f>
        <v>15.6355235</v>
      </c>
      <c r="E486">
        <f>AVERAGE([1]R1!L486,[1]R2!L486,[1]R3!L486)</f>
        <v>2.2660624987047231</v>
      </c>
      <c r="F486">
        <f>AVERAGE([1]R1!M486,[1]R2!M486,[1]R3!M486)</f>
        <v>2.4694683904461283</v>
      </c>
      <c r="G486">
        <f>AVERAGE([1]R1!N486,[1]R2!N486,[1]R3!N486)</f>
        <v>-1.9456888014235219</v>
      </c>
      <c r="H486">
        <f>AVERAGE([1]R1!O486,[1]R2!O486,[1]R3!O486)</f>
        <v>-1.6343199546569218</v>
      </c>
    </row>
    <row r="487" spans="1:8" x14ac:dyDescent="0.25">
      <c r="A487">
        <f>-[1]R1!H487</f>
        <v>-40</v>
      </c>
      <c r="B487">
        <f>DEGREES(ATAN(-SIN(RADIANS(([1]R1!I487)))/(COS(RADIANS([1]Sheet1!A487))*COS(RADIANS([1]R1!I487)))))</f>
        <v>43.48399800633365</v>
      </c>
      <c r="C487">
        <f>AVERAGE([1]R1!J487,[1]R2!J487,[1]R3!J487)</f>
        <v>1.18</v>
      </c>
      <c r="D487">
        <f>AVERAGE([1]R1!K487,[1]R2!K487,[1]R3!K487)</f>
        <v>15.614050166666667</v>
      </c>
      <c r="E487">
        <f>AVERAGE([1]R1!L487,[1]R2!L487,[1]R3!L487)</f>
        <v>2.1064556219596815</v>
      </c>
      <c r="F487">
        <f>AVERAGE([1]R1!M487,[1]R2!M487,[1]R3!M487)</f>
        <v>2.3549770443691815</v>
      </c>
      <c r="G487">
        <f>AVERAGE([1]R1!N487,[1]R2!N487,[1]R3!N487)</f>
        <v>-1.7411441925725655</v>
      </c>
      <c r="H487">
        <f>AVERAGE([1]R1!O487,[1]R2!O487,[1]R3!O487)</f>
        <v>-1.4705474153974893</v>
      </c>
    </row>
    <row r="488" spans="1:8" x14ac:dyDescent="0.25">
      <c r="A488">
        <f>-[1]R1!H488</f>
        <v>-40</v>
      </c>
      <c r="B488">
        <f>DEGREES(ATAN(-SIN(RADIANS(([1]R1!I488)))/(COS(RADIANS([1]Sheet1!A488))*COS(RADIANS([1]R1!I488)))))</f>
        <v>39.204435233296593</v>
      </c>
      <c r="C488">
        <f>AVERAGE([1]R1!J488,[1]R2!J488,[1]R3!J488)</f>
        <v>1.1791666666666665</v>
      </c>
      <c r="D488">
        <f>AVERAGE([1]R1!K488,[1]R2!K488,[1]R3!K488)</f>
        <v>15.638792416666666</v>
      </c>
      <c r="E488">
        <f>AVERAGE([1]R1!L488,[1]R2!L488,[1]R3!L488)</f>
        <v>1.9574058101961249</v>
      </c>
      <c r="F488">
        <f>AVERAGE([1]R1!M488,[1]R2!M488,[1]R3!M488)</f>
        <v>2.2980286923325477</v>
      </c>
      <c r="G488">
        <f>AVERAGE([1]R1!N488,[1]R2!N488,[1]R3!N488)</f>
        <v>-1.5999527596324736</v>
      </c>
      <c r="H488">
        <f>AVERAGE([1]R1!O488,[1]R2!O488,[1]R3!O488)</f>
        <v>-1.3312845094720556</v>
      </c>
    </row>
    <row r="489" spans="1:8" x14ac:dyDescent="0.25">
      <c r="A489">
        <f>-[1]R1!H489</f>
        <v>-40</v>
      </c>
      <c r="B489">
        <f>DEGREES(ATAN(-SIN(RADIANS(([1]R1!I489)))/(COS(RADIANS([1]Sheet1!A489))*COS(RADIANS([1]R1!I489)))))</f>
        <v>34.764413107862225</v>
      </c>
      <c r="C489">
        <f>AVERAGE([1]R1!J489,[1]R2!J489,[1]R3!J489)</f>
        <v>1.1775</v>
      </c>
      <c r="D489">
        <f>AVERAGE([1]R1!K489,[1]R2!K489,[1]R3!K489)</f>
        <v>15.64774325</v>
      </c>
      <c r="E489">
        <f>AVERAGE([1]R1!L489,[1]R2!L489,[1]R3!L489)</f>
        <v>1.823507311099017</v>
      </c>
      <c r="F489">
        <f>AVERAGE([1]R1!M489,[1]R2!M489,[1]R3!M489)</f>
        <v>2.3065902345144793</v>
      </c>
      <c r="G489">
        <f>AVERAGE([1]R1!N489,[1]R2!N489,[1]R3!N489)</f>
        <v>-1.5236049849296249</v>
      </c>
      <c r="H489">
        <f>AVERAGE([1]R1!O489,[1]R2!O489,[1]R3!O489)</f>
        <v>-1.2310775384153363</v>
      </c>
    </row>
    <row r="490" spans="1:8" x14ac:dyDescent="0.25">
      <c r="A490">
        <f>-[1]R1!H490</f>
        <v>-40</v>
      </c>
      <c r="B490">
        <f>DEGREES(ATAN(-SIN(RADIANS(([1]R1!I490)))/(COS(RADIANS([1]Sheet1!A490))*COS(RADIANS([1]R1!I490)))))</f>
        <v>30.165358572591657</v>
      </c>
      <c r="C490">
        <f>AVERAGE([1]R1!J490,[1]R2!J490,[1]R3!J490)</f>
        <v>1.18</v>
      </c>
      <c r="D490">
        <f>AVERAGE([1]R1!K490,[1]R2!K490,[1]R3!K490)</f>
        <v>15.6173245</v>
      </c>
      <c r="E490">
        <f>AVERAGE([1]R1!L490,[1]R2!L490,[1]R3!L490)</f>
        <v>1.6673719343605089</v>
      </c>
      <c r="F490">
        <f>AVERAGE([1]R1!M490,[1]R2!M490,[1]R3!M490)</f>
        <v>2.3413904415407032</v>
      </c>
      <c r="G490">
        <f>AVERAGE([1]R1!N490,[1]R2!N490,[1]R3!N490)</f>
        <v>-1.4629409811270875</v>
      </c>
      <c r="H490">
        <f>AVERAGE([1]R1!O490,[1]R2!O490,[1]R3!O490)</f>
        <v>-1.1309343491059929</v>
      </c>
    </row>
    <row r="491" spans="1:8" x14ac:dyDescent="0.25">
      <c r="A491">
        <f>-[1]R1!H491</f>
        <v>-40</v>
      </c>
      <c r="B491">
        <f>DEGREES(ATAN(-SIN(RADIANS(([1]R1!I491)))/(COS(RADIANS([1]Sheet1!A491))*COS(RADIANS([1]R1!I491)))))</f>
        <v>25.413766880049252</v>
      </c>
      <c r="C491">
        <f>AVERAGE([1]R1!J491,[1]R2!J491,[1]R3!J491)</f>
        <v>1.18</v>
      </c>
      <c r="D491">
        <f>AVERAGE([1]R1!K491,[1]R2!K491,[1]R3!K491)</f>
        <v>15.641460833333333</v>
      </c>
      <c r="E491">
        <f>AVERAGE([1]R1!L491,[1]R2!L491,[1]R3!L491)</f>
        <v>1.482130589850466</v>
      </c>
      <c r="F491">
        <f>AVERAGE([1]R1!M491,[1]R2!M491,[1]R3!M491)</f>
        <v>2.3911836825441859</v>
      </c>
      <c r="G491">
        <f>AVERAGE([1]R1!N491,[1]R2!N491,[1]R3!N491)</f>
        <v>-1.4069284384650238</v>
      </c>
      <c r="H491">
        <f>AVERAGE([1]R1!O491,[1]R2!O491,[1]R3!O491)</f>
        <v>-1.0350280467014843</v>
      </c>
    </row>
    <row r="492" spans="1:8" x14ac:dyDescent="0.25">
      <c r="A492">
        <f>-[1]R1!H492</f>
        <v>-40</v>
      </c>
      <c r="B492">
        <f>DEGREES(ATAN(-SIN(RADIANS(([1]R1!I492)))/(COS(RADIANS([1]Sheet1!A492))*COS(RADIANS([1]R1!I492)))))</f>
        <v>20.5218555971705</v>
      </c>
      <c r="C492">
        <f>AVERAGE([1]R1!J492,[1]R2!J492,[1]R3!J492)</f>
        <v>1.18</v>
      </c>
      <c r="D492">
        <f>AVERAGE([1]R1!K492,[1]R2!K492,[1]R3!K492)</f>
        <v>15.617509666666669</v>
      </c>
      <c r="E492">
        <f>AVERAGE([1]R1!L492,[1]R2!L492,[1]R3!L492)</f>
        <v>1.2805551687866614</v>
      </c>
      <c r="F492">
        <f>AVERAGE([1]R1!M492,[1]R2!M492,[1]R3!M492)</f>
        <v>2.4845694251377535</v>
      </c>
      <c r="G492">
        <f>AVERAGE([1]R1!N492,[1]R2!N492,[1]R3!N492)</f>
        <v>-1.3890662184369811</v>
      </c>
      <c r="H492">
        <f>AVERAGE([1]R1!O492,[1]R2!O492,[1]R3!O492)</f>
        <v>-0.96439970084331117</v>
      </c>
    </row>
    <row r="493" spans="1:8" x14ac:dyDescent="0.25">
      <c r="A493">
        <f>-[1]R1!H493</f>
        <v>-40</v>
      </c>
      <c r="B493">
        <f>DEGREES(ATAN(-SIN(RADIANS(([1]R1!I493)))/(COS(RADIANS([1]Sheet1!A493))*COS(RADIANS([1]R1!I493)))))</f>
        <v>15.507892018560797</v>
      </c>
      <c r="C493">
        <f>AVERAGE([1]R1!J493,[1]R2!J493,[1]R3!J493)</f>
        <v>1.18</v>
      </c>
      <c r="D493">
        <f>AVERAGE([1]R1!K493,[1]R2!K493,[1]R3!K493)</f>
        <v>15.623748083333334</v>
      </c>
      <c r="E493">
        <f>AVERAGE([1]R1!L493,[1]R2!L493,[1]R3!L493)</f>
        <v>1.0508856370527186</v>
      </c>
      <c r="F493">
        <f>AVERAGE([1]R1!M493,[1]R2!M493,[1]R3!M493)</f>
        <v>2.586261869814154</v>
      </c>
      <c r="G493">
        <f>AVERAGE([1]R1!N493,[1]R2!N493,[1]R3!N493)</f>
        <v>-1.372637588225583</v>
      </c>
      <c r="H493">
        <f>AVERAGE([1]R1!O493,[1]R2!O493,[1]R3!O493)</f>
        <v>-0.8950221943226504</v>
      </c>
    </row>
    <row r="494" spans="1:8" x14ac:dyDescent="0.25">
      <c r="A494">
        <f>-[1]R1!H494</f>
        <v>-40</v>
      </c>
      <c r="B494">
        <f>DEGREES(ATAN(-SIN(RADIANS(([1]R1!I494)))/(COS(RADIANS([1]Sheet1!A494))*COS(RADIANS([1]R1!I494)))))</f>
        <v>10.396047080877794</v>
      </c>
      <c r="C494">
        <f>AVERAGE([1]R1!J494,[1]R2!J494,[1]R3!J494)</f>
        <v>1.18</v>
      </c>
      <c r="D494">
        <f>AVERAGE([1]R1!K494,[1]R2!K494,[1]R3!K494)</f>
        <v>15.644162416666667</v>
      </c>
      <c r="E494">
        <f>AVERAGE([1]R1!L494,[1]R2!L494,[1]R3!L494)</f>
        <v>0.80995841998453277</v>
      </c>
      <c r="F494">
        <f>AVERAGE([1]R1!M494,[1]R2!M494,[1]R3!M494)</f>
        <v>2.7597148316439424</v>
      </c>
      <c r="G494">
        <f>AVERAGE([1]R1!N494,[1]R2!N494,[1]R3!N494)</f>
        <v>-1.4297995927344731</v>
      </c>
      <c r="H494">
        <f>AVERAGE([1]R1!O494,[1]R2!O494,[1]R3!O494)</f>
        <v>-0.85126415810579348</v>
      </c>
    </row>
    <row r="495" spans="1:8" x14ac:dyDescent="0.25">
      <c r="A495">
        <f>-[1]R1!H495</f>
        <v>-40</v>
      </c>
      <c r="B495">
        <f>DEGREES(ATAN(-SIN(RADIANS(([1]R1!I495)))/(COS(RADIANS([1]Sheet1!A495))*COS(RADIANS([1]R1!I495)))))</f>
        <v>5.2156742986237852</v>
      </c>
      <c r="C495">
        <f>AVERAGE([1]R1!J495,[1]R2!J495,[1]R3!J495)</f>
        <v>1.18</v>
      </c>
      <c r="D495">
        <f>AVERAGE([1]R1!K495,[1]R2!K495,[1]R3!K495)</f>
        <v>15.612517166666665</v>
      </c>
      <c r="E495">
        <f>AVERAGE([1]R1!L495,[1]R2!L495,[1]R3!L495)</f>
        <v>0.50751987619392092</v>
      </c>
      <c r="F495">
        <f>AVERAGE([1]R1!M495,[1]R2!M495,[1]R3!M495)</f>
        <v>3.0023559492403962</v>
      </c>
      <c r="G495">
        <f>AVERAGE([1]R1!N495,[1]R2!N495,[1]R3!N495)</f>
        <v>-1.5331410779023831</v>
      </c>
      <c r="H495">
        <f>AVERAGE([1]R1!O495,[1]R2!O495,[1]R3!O495)</f>
        <v>-0.80461490575442041</v>
      </c>
    </row>
    <row r="496" spans="1:8" x14ac:dyDescent="0.25">
      <c r="A496">
        <f>-[1]R1!H496</f>
        <v>-40</v>
      </c>
      <c r="B496">
        <f>DEGREES(ATAN(-SIN(RADIANS(([1]R1!I496)))/(COS(RADIANS([1]Sheet1!A496))*COS(RADIANS([1]R1!I496)))))</f>
        <v>0</v>
      </c>
      <c r="C496">
        <f>AVERAGE([1]R1!J496,[1]R2!J496,[1]R3!J496)</f>
        <v>1.18</v>
      </c>
      <c r="D496">
        <f>AVERAGE([1]R1!K496,[1]R2!K496,[1]R3!K496)</f>
        <v>15.62799525</v>
      </c>
      <c r="E496">
        <f>AVERAGE([1]R1!L496,[1]R2!L496,[1]R3!L496)</f>
        <v>0.13492163562735579</v>
      </c>
      <c r="F496">
        <f>AVERAGE([1]R1!M496,[1]R2!M496,[1]R3!M496)</f>
        <v>3.3239245360277643</v>
      </c>
      <c r="G496">
        <f>AVERAGE([1]R1!N496,[1]R2!N496,[1]R3!N496)</f>
        <v>-1.6974044153999976</v>
      </c>
      <c r="H496">
        <f>AVERAGE([1]R1!O496,[1]R2!O496,[1]R3!O496)</f>
        <v>-0.77079465776412037</v>
      </c>
    </row>
    <row r="497" spans="1:8" x14ac:dyDescent="0.25">
      <c r="A497">
        <f>-[1]R1!H497</f>
        <v>-40</v>
      </c>
      <c r="B497">
        <f>DEGREES(ATAN(-SIN(RADIANS(([1]R1!I497)))/(COS(RADIANS([1]Sheet1!A497))*COS(RADIANS([1]R1!I497)))))</f>
        <v>-5.2156742986237852</v>
      </c>
      <c r="C497">
        <f>AVERAGE([1]R1!J497,[1]R2!J497,[1]R3!J497)</f>
        <v>1.18</v>
      </c>
      <c r="D497">
        <f>AVERAGE([1]R1!K497,[1]R2!K497,[1]R3!K497)</f>
        <v>15.631621750000001</v>
      </c>
      <c r="E497">
        <f>AVERAGE([1]R1!L497,[1]R2!L497,[1]R3!L497)</f>
        <v>-0.2749527466153564</v>
      </c>
      <c r="F497">
        <f>AVERAGE([1]R1!M497,[1]R2!M497,[1]R3!M497)</f>
        <v>3.2371937280943448</v>
      </c>
      <c r="G497">
        <f>AVERAGE([1]R1!N497,[1]R2!N497,[1]R3!N497)</f>
        <v>-1.6702855192894333</v>
      </c>
      <c r="H497">
        <f>AVERAGE([1]R1!O497,[1]R2!O497,[1]R3!O497)</f>
        <v>-0.79745801650246173</v>
      </c>
    </row>
    <row r="498" spans="1:8" x14ac:dyDescent="0.25">
      <c r="A498">
        <f>-[1]R1!H498</f>
        <v>-40</v>
      </c>
      <c r="B498">
        <f>DEGREES(ATAN(-SIN(RADIANS(([1]R1!I498)))/(COS(RADIANS([1]Sheet1!A498))*COS(RADIANS([1]R1!I498)))))</f>
        <v>-10.396047080877794</v>
      </c>
      <c r="C498">
        <f>AVERAGE([1]R1!J498,[1]R2!J498,[1]R3!J498)</f>
        <v>1.18</v>
      </c>
      <c r="D498">
        <f>AVERAGE([1]R1!K498,[1]R2!K498,[1]R3!K498)</f>
        <v>15.597299749999999</v>
      </c>
      <c r="E498">
        <f>AVERAGE([1]R1!L498,[1]R2!L498,[1]R3!L498)</f>
        <v>-0.62574201232006643</v>
      </c>
      <c r="F498">
        <f>AVERAGE([1]R1!M498,[1]R2!M498,[1]R3!M498)</f>
        <v>2.9759112257049836</v>
      </c>
      <c r="G498">
        <f>AVERAGE([1]R1!N498,[1]R2!N498,[1]R3!N498)</f>
        <v>-1.5649053074579291</v>
      </c>
      <c r="H498">
        <f>AVERAGE([1]R1!O498,[1]R2!O498,[1]R3!O498)</f>
        <v>-0.85095306716102026</v>
      </c>
    </row>
    <row r="499" spans="1:8" x14ac:dyDescent="0.25">
      <c r="A499">
        <f>-[1]R1!H499</f>
        <v>-40</v>
      </c>
      <c r="B499">
        <f>DEGREES(ATAN(-SIN(RADIANS(([1]R1!I499)))/(COS(RADIANS([1]Sheet1!A499))*COS(RADIANS([1]R1!I499)))))</f>
        <v>-15.507892018560797</v>
      </c>
      <c r="C499">
        <f>AVERAGE([1]R1!J499,[1]R2!J499,[1]R3!J499)</f>
        <v>1.18</v>
      </c>
      <c r="D499">
        <f>AVERAGE([1]R1!K499,[1]R2!K499,[1]R3!K499)</f>
        <v>15.6134705</v>
      </c>
      <c r="E499">
        <f>AVERAGE([1]R1!L499,[1]R2!L499,[1]R3!L499)</f>
        <v>-0.91785106333592292</v>
      </c>
      <c r="F499">
        <f>AVERAGE([1]R1!M499,[1]R2!M499,[1]R3!M499)</f>
        <v>2.7903626771254353</v>
      </c>
      <c r="G499">
        <f>AVERAGE([1]R1!N499,[1]R2!N499,[1]R3!N499)</f>
        <v>-1.5167264442398081</v>
      </c>
      <c r="H499">
        <f>AVERAGE([1]R1!O499,[1]R2!O499,[1]R3!O499)</f>
        <v>-0.90764696900788755</v>
      </c>
    </row>
    <row r="500" spans="1:8" x14ac:dyDescent="0.25">
      <c r="A500">
        <f>-[1]R1!H500</f>
        <v>-40</v>
      </c>
      <c r="B500">
        <f>DEGREES(ATAN(-SIN(RADIANS(([1]R1!I500)))/(COS(RADIANS([1]Sheet1!A500))*COS(RADIANS([1]R1!I500)))))</f>
        <v>-20.5218555971705</v>
      </c>
      <c r="C500">
        <f>AVERAGE([1]R1!J500,[1]R2!J500,[1]R3!J500)</f>
        <v>1.18</v>
      </c>
      <c r="D500">
        <f>AVERAGE([1]R1!K500,[1]R2!K500,[1]R3!K500)</f>
        <v>15.604100500000001</v>
      </c>
      <c r="E500">
        <f>AVERAGE([1]R1!L500,[1]R2!L500,[1]R3!L500)</f>
        <v>-1.1903973818845948</v>
      </c>
      <c r="F500">
        <f>AVERAGE([1]R1!M500,[1]R2!M500,[1]R3!M500)</f>
        <v>2.6687187966535935</v>
      </c>
      <c r="G500">
        <f>AVERAGE([1]R1!N500,[1]R2!N500,[1]R3!N500)</f>
        <v>-1.5309839220809653</v>
      </c>
      <c r="H500">
        <f>AVERAGE([1]R1!O500,[1]R2!O500,[1]R3!O500)</f>
        <v>-0.98728619057650935</v>
      </c>
    </row>
    <row r="501" spans="1:8" x14ac:dyDescent="0.25">
      <c r="A501">
        <f>-[1]R1!H501</f>
        <v>-40</v>
      </c>
      <c r="B501">
        <f>DEGREES(ATAN(-SIN(RADIANS(([1]R1!I501)))/(COS(RADIANS([1]Sheet1!A501))*COS(RADIANS([1]R1!I501)))))</f>
        <v>-25.413766880049252</v>
      </c>
      <c r="C501">
        <f>AVERAGE([1]R1!J501,[1]R2!J501,[1]R3!J501)</f>
        <v>1.18</v>
      </c>
      <c r="D501">
        <f>AVERAGE([1]R1!K501,[1]R2!K501,[1]R3!K501)</f>
        <v>15.583148833333333</v>
      </c>
      <c r="E501">
        <f>AVERAGE([1]R1!L501,[1]R2!L501,[1]R3!L501)</f>
        <v>-1.4220298182077071</v>
      </c>
      <c r="F501">
        <f>AVERAGE([1]R1!M501,[1]R2!M501,[1]R3!M501)</f>
        <v>2.5688545147432968</v>
      </c>
      <c r="G501">
        <f>AVERAGE([1]R1!N501,[1]R2!N501,[1]R3!N501)</f>
        <v>-1.551569465432135</v>
      </c>
      <c r="H501">
        <f>AVERAGE([1]R1!O501,[1]R2!O501,[1]R3!O501)</f>
        <v>-1.0729878794333503</v>
      </c>
    </row>
    <row r="502" spans="1:8" x14ac:dyDescent="0.25">
      <c r="A502">
        <f>-[1]R1!H502</f>
        <v>-40</v>
      </c>
      <c r="B502">
        <f>DEGREES(ATAN(-SIN(RADIANS(([1]R1!I502)))/(COS(RADIANS([1]Sheet1!A502))*COS(RADIANS([1]R1!I502)))))</f>
        <v>-30.165358572591657</v>
      </c>
      <c r="C502">
        <f>AVERAGE([1]R1!J502,[1]R2!J502,[1]R3!J502)</f>
        <v>1.18</v>
      </c>
      <c r="D502">
        <f>AVERAGE([1]R1!K502,[1]R2!K502,[1]R3!K502)</f>
        <v>15.598135333333333</v>
      </c>
      <c r="E502">
        <f>AVERAGE([1]R1!L502,[1]R2!L502,[1]R3!L502)</f>
        <v>-1.6200614771456081</v>
      </c>
      <c r="F502">
        <f>AVERAGE([1]R1!M502,[1]R2!M502,[1]R3!M502)</f>
        <v>2.5224865861188572</v>
      </c>
      <c r="G502">
        <f>AVERAGE([1]R1!N502,[1]R2!N502,[1]R3!N502)</f>
        <v>-1.6107604218429952</v>
      </c>
      <c r="H502">
        <f>AVERAGE([1]R1!O502,[1]R2!O502,[1]R3!O502)</f>
        <v>-1.1800392728376936</v>
      </c>
    </row>
    <row r="503" spans="1:8" x14ac:dyDescent="0.25">
      <c r="A503">
        <f>-[1]R1!H503</f>
        <v>-40</v>
      </c>
      <c r="B503">
        <f>DEGREES(ATAN(-SIN(RADIANS(([1]R1!I503)))/(COS(RADIANS([1]Sheet1!A503))*COS(RADIANS([1]R1!I503)))))</f>
        <v>-34.764413107862225</v>
      </c>
      <c r="C503">
        <f>AVERAGE([1]R1!J503,[1]R2!J503,[1]R3!J503)</f>
        <v>1.18</v>
      </c>
      <c r="D503">
        <f>AVERAGE([1]R1!K503,[1]R2!K503,[1]R3!K503)</f>
        <v>15.568243833333334</v>
      </c>
      <c r="E503">
        <f>AVERAGE([1]R1!L503,[1]R2!L503,[1]R3!L503)</f>
        <v>-1.8130325166526855</v>
      </c>
      <c r="F503">
        <f>AVERAGE([1]R1!M503,[1]R2!M503,[1]R3!M503)</f>
        <v>2.5093999653889938</v>
      </c>
      <c r="G503">
        <f>AVERAGE([1]R1!N503,[1]R2!N503,[1]R3!N503)</f>
        <v>-1.6969916897445618</v>
      </c>
      <c r="H503">
        <f>AVERAGE([1]R1!O503,[1]R2!O503,[1]R3!O503)</f>
        <v>-1.2988266349477566</v>
      </c>
    </row>
    <row r="504" spans="1:8" x14ac:dyDescent="0.25">
      <c r="A504">
        <f>-[1]R1!H504</f>
        <v>-40</v>
      </c>
      <c r="B504">
        <f>DEGREES(ATAN(-SIN(RADIANS(([1]R1!I504)))/(COS(RADIANS([1]Sheet1!A504))*COS(RADIANS([1]R1!I504)))))</f>
        <v>-39.204435233296593</v>
      </c>
      <c r="C504">
        <f>AVERAGE([1]R1!J504,[1]R2!J504,[1]R3!J504)</f>
        <v>1.18</v>
      </c>
      <c r="D504">
        <f>AVERAGE([1]R1!K504,[1]R2!K504,[1]R3!K504)</f>
        <v>15.571097416666667</v>
      </c>
      <c r="E504">
        <f>AVERAGE([1]R1!L504,[1]R2!L504,[1]R3!L504)</f>
        <v>-2.0076521659686661</v>
      </c>
      <c r="F504">
        <f>AVERAGE([1]R1!M504,[1]R2!M504,[1]R3!M504)</f>
        <v>2.5355347882999815</v>
      </c>
      <c r="G504">
        <f>AVERAGE([1]R1!N504,[1]R2!N504,[1]R3!N504)</f>
        <v>-1.8325219334236014</v>
      </c>
      <c r="H504">
        <f>AVERAGE([1]R1!O504,[1]R2!O504,[1]R3!O504)</f>
        <v>-1.4398396507846136</v>
      </c>
    </row>
    <row r="505" spans="1:8" x14ac:dyDescent="0.25">
      <c r="A505">
        <f>-[1]R1!H505</f>
        <v>-40</v>
      </c>
      <c r="B505">
        <f>DEGREES(ATAN(-SIN(RADIANS(([1]R1!I505)))/(COS(RADIANS([1]Sheet1!A505))*COS(RADIANS([1]R1!I505)))))</f>
        <v>-43.48399800633365</v>
      </c>
      <c r="C505">
        <f>AVERAGE([1]R1!J505,[1]R2!J505,[1]R3!J505)</f>
        <v>1.18</v>
      </c>
      <c r="D505">
        <f>AVERAGE([1]R1!K505,[1]R2!K505,[1]R3!K505)</f>
        <v>15.589088500000001</v>
      </c>
      <c r="E505">
        <f>AVERAGE([1]R1!L505,[1]R2!L505,[1]R3!L505)</f>
        <v>-2.1968867924537352</v>
      </c>
      <c r="F505">
        <f>AVERAGE([1]R1!M505,[1]R2!M505,[1]R3!M505)</f>
        <v>2.6103126365253977</v>
      </c>
      <c r="G505">
        <f>AVERAGE([1]R1!N505,[1]R2!N505,[1]R3!N505)</f>
        <v>-2.0091996660015932</v>
      </c>
      <c r="H505">
        <f>AVERAGE([1]R1!O505,[1]R2!O505,[1]R3!O505)</f>
        <v>-1.5997529009352898</v>
      </c>
    </row>
    <row r="506" spans="1:8" x14ac:dyDescent="0.25">
      <c r="A506">
        <f>-[1]R1!H506</f>
        <v>-40</v>
      </c>
      <c r="B506">
        <f>DEGREES(ATAN(-SIN(RADIANS(([1]R1!I506)))/(COS(RADIANS([1]Sheet1!A506))*COS(RADIANS([1]R1!I506)))))</f>
        <v>-47.605913955135343</v>
      </c>
      <c r="C506">
        <f>AVERAGE([1]R1!J506,[1]R2!J506,[1]R3!J506)</f>
        <v>1.18</v>
      </c>
      <c r="D506">
        <f>AVERAGE([1]R1!K506,[1]R2!K506,[1]R3!K506)</f>
        <v>15.560172333333334</v>
      </c>
      <c r="E506">
        <f>AVERAGE([1]R1!L506,[1]R2!L506,[1]R3!L506)</f>
        <v>-2.4212125794917605</v>
      </c>
      <c r="F506">
        <f>AVERAGE([1]R1!M506,[1]R2!M506,[1]R3!M506)</f>
        <v>2.7723826934268758</v>
      </c>
      <c r="G506">
        <f>AVERAGE([1]R1!N506,[1]R2!N506,[1]R3!N506)</f>
        <v>-2.2826769638886835</v>
      </c>
      <c r="H506">
        <f>AVERAGE([1]R1!O506,[1]R2!O506,[1]R3!O506)</f>
        <v>-1.8081150603527771</v>
      </c>
    </row>
    <row r="507" spans="1:8" x14ac:dyDescent="0.25">
      <c r="A507">
        <f>-[1]R1!H507</f>
        <v>-40</v>
      </c>
      <c r="B507">
        <f>DEGREES(ATAN(-SIN(RADIANS(([1]R1!I507)))/(COS(RADIANS([1]Sheet1!A507))*COS(RADIANS([1]R1!I507)))))</f>
        <v>-51.576359961556868</v>
      </c>
      <c r="C507">
        <f>AVERAGE([1]R1!J507,[1]R2!J507,[1]R3!J507)</f>
        <v>1.18</v>
      </c>
      <c r="D507">
        <f>AVERAGE([1]R1!K507,[1]R2!K507,[1]R3!K507)</f>
        <v>15.569356333333332</v>
      </c>
      <c r="E507">
        <f>AVERAGE([1]R1!L507,[1]R2!L507,[1]R3!L507)</f>
        <v>-2.6738010443053803</v>
      </c>
      <c r="F507">
        <f>AVERAGE([1]R1!M507,[1]R2!M507,[1]R3!M507)</f>
        <v>2.9938871523634929</v>
      </c>
      <c r="G507">
        <f>AVERAGE([1]R1!N507,[1]R2!N507,[1]R3!N507)</f>
        <v>-2.6365846593281907</v>
      </c>
      <c r="H507">
        <f>AVERAGE([1]R1!O507,[1]R2!O507,[1]R3!O507)</f>
        <v>-2.0629133125004344</v>
      </c>
    </row>
    <row r="508" spans="1:8" x14ac:dyDescent="0.25">
      <c r="A508">
        <f>-[1]R1!H508</f>
        <v>-44</v>
      </c>
      <c r="B508">
        <f>DEGREES(ATAN(-SIN(RADIANS(([1]R1!I508)))/(COS(RADIANS([1]Sheet1!A508))*COS(RADIANS([1]R1!I508)))))</f>
        <v>53.317641506405714</v>
      </c>
      <c r="C508">
        <f>AVERAGE([1]R1!J508,[1]R2!J508,[1]R3!J508)</f>
        <v>1.18</v>
      </c>
      <c r="D508">
        <f>AVERAGE([1]R1!K508,[1]R2!K508,[1]R3!K508)</f>
        <v>15.575958999999999</v>
      </c>
      <c r="E508">
        <f>AVERAGE([1]R1!L508,[1]R2!L508,[1]R3!L508)</f>
        <v>2.6497404268396814</v>
      </c>
      <c r="F508">
        <f>AVERAGE([1]R1!M508,[1]R2!M508,[1]R3!M508)</f>
        <v>2.9350616202791806</v>
      </c>
      <c r="G508">
        <f>AVERAGE([1]R1!N508,[1]R2!N508,[1]R3!N508)</f>
        <v>-2.6187582636475097</v>
      </c>
      <c r="H508">
        <f>AVERAGE([1]R1!O508,[1]R2!O508,[1]R3!O508)</f>
        <v>-2.0919696948202833</v>
      </c>
    </row>
    <row r="509" spans="1:8" x14ac:dyDescent="0.25">
      <c r="A509">
        <f>-[1]R1!H509</f>
        <v>-44</v>
      </c>
      <c r="B509">
        <f>DEGREES(ATAN(-SIN(RADIANS(([1]R1!I509)))/(COS(RADIANS([1]Sheet1!A509))*COS(RADIANS([1]R1!I509)))))</f>
        <v>49.394314915379752</v>
      </c>
      <c r="C509">
        <f>AVERAGE([1]R1!J509,[1]R2!J509,[1]R3!J509)</f>
        <v>1.18</v>
      </c>
      <c r="D509">
        <f>AVERAGE([1]R1!K509,[1]R2!K509,[1]R3!K509)</f>
        <v>15.567812083333335</v>
      </c>
      <c r="E509">
        <f>AVERAGE([1]R1!L509,[1]R2!L509,[1]R3!L509)</f>
        <v>2.4445230503279767</v>
      </c>
      <c r="F509">
        <f>AVERAGE([1]R1!M509,[1]R2!M509,[1]R3!M509)</f>
        <v>2.7867002314729086</v>
      </c>
      <c r="G509">
        <f>AVERAGE([1]R1!N509,[1]R2!N509,[1]R3!N509)</f>
        <v>-2.3348947014025532</v>
      </c>
      <c r="H509">
        <f>AVERAGE([1]R1!O509,[1]R2!O509,[1]R3!O509)</f>
        <v>-1.89003550300811</v>
      </c>
    </row>
    <row r="510" spans="1:8" x14ac:dyDescent="0.25">
      <c r="A510">
        <f>-[1]R1!H510</f>
        <v>-44</v>
      </c>
      <c r="B510">
        <f>DEGREES(ATAN(-SIN(RADIANS(([1]R1!I510)))/(COS(RADIANS([1]Sheet1!A510))*COS(RADIANS([1]R1!I510)))))</f>
        <v>45.285419134418312</v>
      </c>
      <c r="C510">
        <f>AVERAGE([1]R1!J510,[1]R2!J510,[1]R3!J510)</f>
        <v>1.18</v>
      </c>
      <c r="D510">
        <f>AVERAGE([1]R1!K510,[1]R2!K510,[1]R3!K510)</f>
        <v>15.594170083333333</v>
      </c>
      <c r="E510">
        <f>AVERAGE([1]R1!L510,[1]R2!L510,[1]R3!L510)</f>
        <v>2.2816226196783873</v>
      </c>
      <c r="F510">
        <f>AVERAGE([1]R1!M510,[1]R2!M510,[1]R3!M510)</f>
        <v>2.6992360652712386</v>
      </c>
      <c r="G510">
        <f>AVERAGE([1]R1!N510,[1]R2!N510,[1]R3!N510)</f>
        <v>-2.1418761211646209</v>
      </c>
      <c r="H510">
        <f>AVERAGE([1]R1!O510,[1]R2!O510,[1]R3!O510)</f>
        <v>-1.7363713672765997</v>
      </c>
    </row>
    <row r="511" spans="1:8" x14ac:dyDescent="0.25">
      <c r="A511">
        <f>-[1]R1!H511</f>
        <v>-44</v>
      </c>
      <c r="B511">
        <f>DEGREES(ATAN(-SIN(RADIANS(([1]R1!I511)))/(COS(RADIANS([1]Sheet1!A511))*COS(RADIANS([1]R1!I511)))))</f>
        <v>40.979886989205063</v>
      </c>
      <c r="C511">
        <f>AVERAGE([1]R1!J511,[1]R2!J511,[1]R3!J511)</f>
        <v>1.18</v>
      </c>
      <c r="D511">
        <f>AVERAGE([1]R1!K511,[1]R2!K511,[1]R3!K511)</f>
        <v>15.562031166666666</v>
      </c>
      <c r="E511">
        <f>AVERAGE([1]R1!L511,[1]R2!L511,[1]R3!L511)</f>
        <v>2.1243408861719915</v>
      </c>
      <c r="F511">
        <f>AVERAGE([1]R1!M511,[1]R2!M511,[1]R3!M511)</f>
        <v>2.6516552518762797</v>
      </c>
      <c r="G511">
        <f>AVERAGE([1]R1!N511,[1]R2!N511,[1]R3!N511)</f>
        <v>-1.9993472497810414</v>
      </c>
      <c r="H511">
        <f>AVERAGE([1]R1!O511,[1]R2!O511,[1]R3!O511)</f>
        <v>-1.601639577795001</v>
      </c>
    </row>
    <row r="512" spans="1:8" x14ac:dyDescent="0.25">
      <c r="A512">
        <f>-[1]R1!H512</f>
        <v>-44</v>
      </c>
      <c r="B512">
        <f>DEGREES(ATAN(-SIN(RADIANS(([1]R1!I512)))/(COS(RADIANS([1]Sheet1!A512))*COS(RADIANS([1]R1!I512)))))</f>
        <v>36.470444456761925</v>
      </c>
      <c r="C512">
        <f>AVERAGE([1]R1!J512,[1]R2!J512,[1]R3!J512)</f>
        <v>1.18</v>
      </c>
      <c r="D512">
        <f>AVERAGE([1]R1!K512,[1]R2!K512,[1]R3!K512)</f>
        <v>15.562764083333333</v>
      </c>
      <c r="E512">
        <f>AVERAGE([1]R1!L512,[1]R2!L512,[1]R3!L512)</f>
        <v>1.9849559424580494</v>
      </c>
      <c r="F512">
        <f>AVERAGE([1]R1!M512,[1]R2!M512,[1]R3!M512)</f>
        <v>2.675839302804027</v>
      </c>
      <c r="G512">
        <f>AVERAGE([1]R1!N512,[1]R2!N512,[1]R3!N512)</f>
        <v>-1.9310440568033844</v>
      </c>
      <c r="H512">
        <f>AVERAGE([1]R1!O512,[1]R2!O512,[1]R3!O512)</f>
        <v>-1.5054151762804651</v>
      </c>
    </row>
    <row r="513" spans="1:8" x14ac:dyDescent="0.25">
      <c r="A513">
        <f>-[1]R1!H513</f>
        <v>-44</v>
      </c>
      <c r="B513">
        <f>DEGREES(ATAN(-SIN(RADIANS(([1]R1!I513)))/(COS(RADIANS([1]Sheet1!A513))*COS(RADIANS([1]R1!I513)))))</f>
        <v>31.755051399893443</v>
      </c>
      <c r="C513">
        <f>AVERAGE([1]R1!J513,[1]R2!J513,[1]R3!J513)</f>
        <v>1.18</v>
      </c>
      <c r="D513">
        <f>AVERAGE([1]R1!K513,[1]R2!K513,[1]R3!K513)</f>
        <v>15.579815916666666</v>
      </c>
      <c r="E513">
        <f>AVERAGE([1]R1!L513,[1]R2!L513,[1]R3!L513)</f>
        <v>1.8222569414270051</v>
      </c>
      <c r="F513">
        <f>AVERAGE([1]R1!M513,[1]R2!M513,[1]R3!M513)</f>
        <v>2.7460034430722384</v>
      </c>
      <c r="G513">
        <f>AVERAGE([1]R1!N513,[1]R2!N513,[1]R3!N513)</f>
        <v>-1.8938469666601014</v>
      </c>
      <c r="H513">
        <f>AVERAGE([1]R1!O513,[1]R2!O513,[1]R3!O513)</f>
        <v>-1.42066142744915</v>
      </c>
    </row>
    <row r="514" spans="1:8" x14ac:dyDescent="0.25">
      <c r="A514">
        <f>-[1]R1!H514</f>
        <v>-44</v>
      </c>
      <c r="B514">
        <f>DEGREES(ATAN(-SIN(RADIANS(([1]R1!I514)))/(COS(RADIANS([1]Sheet1!A514))*COS(RADIANS([1]R1!I514)))))</f>
        <v>26.838414444764965</v>
      </c>
      <c r="C514">
        <f>AVERAGE([1]R1!J514,[1]R2!J514,[1]R3!J514)</f>
        <v>1.18</v>
      </c>
      <c r="D514">
        <f>AVERAGE([1]R1!K514,[1]R2!K514,[1]R3!K514)</f>
        <v>15.543935166666666</v>
      </c>
      <c r="E514">
        <f>AVERAGE([1]R1!L514,[1]R2!L514,[1]R3!L514)</f>
        <v>1.6496507292567266</v>
      </c>
      <c r="F514">
        <f>AVERAGE([1]R1!M514,[1]R2!M514,[1]R3!M514)</f>
        <v>2.8326886276233161</v>
      </c>
      <c r="G514">
        <f>AVERAGE([1]R1!N514,[1]R2!N514,[1]R3!N514)</f>
        <v>-1.8703900031515275</v>
      </c>
      <c r="H514">
        <f>AVERAGE([1]R1!O514,[1]R2!O514,[1]R3!O514)</f>
        <v>-1.3479408357974079</v>
      </c>
    </row>
    <row r="515" spans="1:8" x14ac:dyDescent="0.25">
      <c r="A515">
        <f>-[1]R1!H515</f>
        <v>-44</v>
      </c>
      <c r="B515">
        <f>DEGREES(ATAN(-SIN(RADIANS(([1]R1!I515)))/(COS(RADIANS([1]Sheet1!A515))*COS(RADIANS([1]R1!I515)))))</f>
        <v>21.733362927744114</v>
      </c>
      <c r="C515">
        <f>AVERAGE([1]R1!J515,[1]R2!J515,[1]R3!J515)</f>
        <v>1.18</v>
      </c>
      <c r="D515">
        <f>AVERAGE([1]R1!K515,[1]R2!K515,[1]R3!K515)</f>
        <v>15.564051666666666</v>
      </c>
      <c r="E515">
        <f>AVERAGE([1]R1!L515,[1]R2!L515,[1]R3!L515)</f>
        <v>1.4339437609773189</v>
      </c>
      <c r="F515">
        <f>AVERAGE([1]R1!M515,[1]R2!M515,[1]R3!M515)</f>
        <v>2.9629817850108622</v>
      </c>
      <c r="G515">
        <f>AVERAGE([1]R1!N515,[1]R2!N515,[1]R3!N515)</f>
        <v>-1.8721631998873065</v>
      </c>
      <c r="H515">
        <f>AVERAGE([1]R1!O515,[1]R2!O515,[1]R3!O515)</f>
        <v>-1.2867955569124001</v>
      </c>
    </row>
    <row r="516" spans="1:8" x14ac:dyDescent="0.25">
      <c r="A516">
        <f>-[1]R1!H516</f>
        <v>-44</v>
      </c>
      <c r="B516">
        <f>DEGREES(ATAN(-SIN(RADIANS(([1]R1!I516)))/(COS(RADIANS([1]Sheet1!A516))*COS(RADIANS([1]R1!I516)))))</f>
        <v>16.461798422084197</v>
      </c>
      <c r="C516">
        <f>AVERAGE([1]R1!J516,[1]R2!J516,[1]R3!J516)</f>
        <v>1.18</v>
      </c>
      <c r="D516">
        <f>AVERAGE([1]R1!K516,[1]R2!K516,[1]R3!K516)</f>
        <v>15.561669666666667</v>
      </c>
      <c r="E516">
        <f>AVERAGE([1]R1!L516,[1]R2!L516,[1]R3!L516)</f>
        <v>1.1993565906507153</v>
      </c>
      <c r="F516">
        <f>AVERAGE([1]R1!M516,[1]R2!M516,[1]R3!M516)</f>
        <v>3.1225747310933016</v>
      </c>
      <c r="G516">
        <f>AVERAGE([1]R1!N516,[1]R2!N516,[1]R3!N516)</f>
        <v>-1.9010950542836789</v>
      </c>
      <c r="H516">
        <f>AVERAGE([1]R1!O516,[1]R2!O516,[1]R3!O516)</f>
        <v>-1.2373757270529326</v>
      </c>
    </row>
    <row r="517" spans="1:8" x14ac:dyDescent="0.25">
      <c r="A517">
        <f>-[1]R1!H517</f>
        <v>-44</v>
      </c>
      <c r="B517">
        <f>DEGREES(ATAN(-SIN(RADIANS(([1]R1!I517)))/(COS(RADIANS([1]Sheet1!A517))*COS(RADIANS([1]R1!I517)))))</f>
        <v>11.054892671059431</v>
      </c>
      <c r="C517">
        <f>AVERAGE([1]R1!J517,[1]R2!J517,[1]R3!J517)</f>
        <v>1.18</v>
      </c>
      <c r="D517">
        <f>AVERAGE([1]R1!K517,[1]R2!K517,[1]R3!K517)</f>
        <v>15.551181833333333</v>
      </c>
      <c r="E517">
        <f>AVERAGE([1]R1!L517,[1]R2!L517,[1]R3!L517)</f>
        <v>0.93284354868079511</v>
      </c>
      <c r="F517">
        <f>AVERAGE([1]R1!M517,[1]R2!M517,[1]R3!M517)</f>
        <v>3.378530525064487</v>
      </c>
      <c r="G517">
        <f>AVERAGE([1]R1!N517,[1]R2!N517,[1]R3!N517)</f>
        <v>-2.0105512540399437</v>
      </c>
      <c r="H517">
        <f>AVERAGE([1]R1!O517,[1]R2!O517,[1]R3!O517)</f>
        <v>-1.2107906464736915</v>
      </c>
    </row>
    <row r="518" spans="1:8" x14ac:dyDescent="0.25">
      <c r="A518">
        <f>-[1]R1!H518</f>
        <v>-44</v>
      </c>
      <c r="B518">
        <f>DEGREES(ATAN(-SIN(RADIANS(([1]R1!I518)))/(COS(RADIANS([1]Sheet1!A518))*COS(RADIANS([1]R1!I518)))))</f>
        <v>5.5522607339018597</v>
      </c>
      <c r="C518">
        <f>AVERAGE([1]R1!J518,[1]R2!J518,[1]R3!J518)</f>
        <v>1.18</v>
      </c>
      <c r="D518">
        <f>AVERAGE([1]R1!K518,[1]R2!K518,[1]R3!K518)</f>
        <v>15.57047225</v>
      </c>
      <c r="E518">
        <f>AVERAGE([1]R1!L518,[1]R2!L518,[1]R3!L518)</f>
        <v>0.61141300592868075</v>
      </c>
      <c r="F518">
        <f>AVERAGE([1]R1!M518,[1]R2!M518,[1]R3!M518)</f>
        <v>3.7480943093918424</v>
      </c>
      <c r="G518">
        <f>AVERAGE([1]R1!N518,[1]R2!N518,[1]R3!N518)</f>
        <v>-2.2166294095901553</v>
      </c>
      <c r="H518">
        <f>AVERAGE([1]R1!O518,[1]R2!O518,[1]R3!O518)</f>
        <v>-1.2150680801951459</v>
      </c>
    </row>
    <row r="519" spans="1:8" x14ac:dyDescent="0.25">
      <c r="A519">
        <f>-[1]R1!H519</f>
        <v>-44</v>
      </c>
      <c r="B519">
        <f>DEGREES(ATAN(-SIN(RADIANS(([1]R1!I519)))/(COS(RADIANS([1]Sheet1!A519))*COS(RADIANS([1]R1!I519)))))</f>
        <v>0</v>
      </c>
      <c r="C519">
        <f>AVERAGE([1]R1!J519,[1]R2!J519,[1]R3!J519)</f>
        <v>1.1733333333333331</v>
      </c>
      <c r="D519">
        <f>AVERAGE([1]R1!K519,[1]R2!K519,[1]R3!K519)</f>
        <v>15.605297083333333</v>
      </c>
      <c r="E519">
        <f>AVERAGE([1]R1!L519,[1]R2!L519,[1]R3!L519)</f>
        <v>0.2082773758861883</v>
      </c>
      <c r="F519">
        <f>AVERAGE([1]R1!M519,[1]R2!M519,[1]R3!M519)</f>
        <v>4.1925546924026014</v>
      </c>
      <c r="G519">
        <f>AVERAGE([1]R1!N519,[1]R2!N519,[1]R3!N519)</f>
        <v>-2.4734922026988237</v>
      </c>
      <c r="H519">
        <f>AVERAGE([1]R1!O519,[1]R2!O519,[1]R3!O519)</f>
        <v>-1.2214082553799261</v>
      </c>
    </row>
    <row r="520" spans="1:8" x14ac:dyDescent="0.25">
      <c r="A520">
        <f>-[1]R1!H520</f>
        <v>-44</v>
      </c>
      <c r="B520">
        <f>DEGREES(ATAN(-SIN(RADIANS(([1]R1!I520)))/(COS(RADIANS([1]Sheet1!A520))*COS(RADIANS([1]R1!I520)))))</f>
        <v>-5.5522607339018597</v>
      </c>
      <c r="C520">
        <f>AVERAGE([1]R1!J520,[1]R2!J520,[1]R3!J520)</f>
        <v>1.18</v>
      </c>
      <c r="D520">
        <f>AVERAGE([1]R1!K520,[1]R2!K520,[1]R3!K520)</f>
        <v>15.558286499999999</v>
      </c>
      <c r="E520">
        <f>AVERAGE([1]R1!L520,[1]R2!L520,[1]R3!L520)</f>
        <v>-0.26782221383056903</v>
      </c>
      <c r="F520">
        <f>AVERAGE([1]R1!M520,[1]R2!M520,[1]R3!M520)</f>
        <v>4.1206655294928725</v>
      </c>
      <c r="G520">
        <f>AVERAGE([1]R1!N520,[1]R2!N520,[1]R3!N520)</f>
        <v>-2.4369266660994455</v>
      </c>
      <c r="H520">
        <f>AVERAGE([1]R1!O520,[1]R2!O520,[1]R3!O520)</f>
        <v>-1.2205351597365588</v>
      </c>
    </row>
    <row r="521" spans="1:8" x14ac:dyDescent="0.25">
      <c r="A521">
        <f>-[1]R1!H521</f>
        <v>-44</v>
      </c>
      <c r="B521">
        <f>DEGREES(ATAN(-SIN(RADIANS(([1]R1!I521)))/(COS(RADIANS([1]Sheet1!A521))*COS(RADIANS([1]R1!I521)))))</f>
        <v>-11.054892671059431</v>
      </c>
      <c r="C521">
        <f>AVERAGE([1]R1!J521,[1]R2!J521,[1]R3!J521)</f>
        <v>1.18</v>
      </c>
      <c r="D521">
        <f>AVERAGE([1]R1!K521,[1]R2!K521,[1]R3!K521)</f>
        <v>15.576730583333335</v>
      </c>
      <c r="E521">
        <f>AVERAGE([1]R1!L521,[1]R2!L521,[1]R3!L521)</f>
        <v>-0.68348373353868108</v>
      </c>
      <c r="F521">
        <f>AVERAGE([1]R1!M521,[1]R2!M521,[1]R3!M521)</f>
        <v>3.741501526133908</v>
      </c>
      <c r="G521">
        <f>AVERAGE([1]R1!N521,[1]R2!N521,[1]R3!N521)</f>
        <v>-2.2528144818142457</v>
      </c>
      <c r="H521">
        <f>AVERAGE([1]R1!O521,[1]R2!O521,[1]R3!O521)</f>
        <v>-1.244821091084412</v>
      </c>
    </row>
    <row r="522" spans="1:8" x14ac:dyDescent="0.25">
      <c r="A522">
        <f>-[1]R1!H522</f>
        <v>-44</v>
      </c>
      <c r="B522">
        <f>DEGREES(ATAN(-SIN(RADIANS(([1]R1!I522)))/(COS(RADIANS([1]Sheet1!A522))*COS(RADIANS([1]R1!I522)))))</f>
        <v>-16.461798422084197</v>
      </c>
      <c r="C522">
        <f>AVERAGE([1]R1!J522,[1]R2!J522,[1]R3!J522)</f>
        <v>1.18</v>
      </c>
      <c r="D522">
        <f>AVERAGE([1]R1!K522,[1]R2!K522,[1]R3!K522)</f>
        <v>15.554402833333333</v>
      </c>
      <c r="E522">
        <f>AVERAGE([1]R1!L522,[1]R2!L522,[1]R3!L522)</f>
        <v>-1.0214833449208565</v>
      </c>
      <c r="F522">
        <f>AVERAGE([1]R1!M522,[1]R2!M522,[1]R3!M522)</f>
        <v>3.4716974675759986</v>
      </c>
      <c r="G522">
        <f>AVERAGE([1]R1!N522,[1]R2!N522,[1]R3!N522)</f>
        <v>-2.1537582847271852</v>
      </c>
      <c r="H522">
        <f>AVERAGE([1]R1!O522,[1]R2!O522,[1]R3!O522)</f>
        <v>-1.2838334685054325</v>
      </c>
    </row>
    <row r="523" spans="1:8" x14ac:dyDescent="0.25">
      <c r="A523">
        <f>-[1]R1!H523</f>
        <v>-44</v>
      </c>
      <c r="B523">
        <f>DEGREES(ATAN(-SIN(RADIANS(([1]R1!I523)))/(COS(RADIANS([1]Sheet1!A523))*COS(RADIANS([1]R1!I523)))))</f>
        <v>-21.733362927744114</v>
      </c>
      <c r="C523">
        <f>AVERAGE([1]R1!J523,[1]R2!J523,[1]R3!J523)</f>
        <v>1.18</v>
      </c>
      <c r="D523">
        <f>AVERAGE([1]R1!K523,[1]R2!K523,[1]R3!K523)</f>
        <v>15.568157083333332</v>
      </c>
      <c r="E523">
        <f>AVERAGE([1]R1!L523,[1]R2!L523,[1]R3!L523)</f>
        <v>-1.3081270417381898</v>
      </c>
      <c r="F523">
        <f>AVERAGE([1]R1!M523,[1]R2!M523,[1]R3!M523)</f>
        <v>3.2557088001377203</v>
      </c>
      <c r="G523">
        <f>AVERAGE([1]R1!N523,[1]R2!N523,[1]R3!N523)</f>
        <v>-2.0957689929720456</v>
      </c>
      <c r="H523">
        <f>AVERAGE([1]R1!O523,[1]R2!O523,[1]R3!O523)</f>
        <v>-1.3358870792897388</v>
      </c>
    </row>
    <row r="524" spans="1:8" x14ac:dyDescent="0.25">
      <c r="A524">
        <f>-[1]R1!H524</f>
        <v>-44</v>
      </c>
      <c r="B524">
        <f>DEGREES(ATAN(-SIN(RADIANS(([1]R1!I524)))/(COS(RADIANS([1]Sheet1!A524))*COS(RADIANS([1]R1!I524)))))</f>
        <v>-26.838414444764965</v>
      </c>
      <c r="C524">
        <f>AVERAGE([1]R1!J524,[1]R2!J524,[1]R3!J524)</f>
        <v>1.18</v>
      </c>
      <c r="D524">
        <f>AVERAGE([1]R1!K524,[1]R2!K524,[1]R3!K524)</f>
        <v>15.581734666666668</v>
      </c>
      <c r="E524">
        <f>AVERAGE([1]R1!L524,[1]R2!L524,[1]R3!L524)</f>
        <v>-1.5506345301867777</v>
      </c>
      <c r="F524">
        <f>AVERAGE([1]R1!M524,[1]R2!M524,[1]R3!M524)</f>
        <v>3.0927703421875932</v>
      </c>
      <c r="G524">
        <f>AVERAGE([1]R1!N524,[1]R2!N524,[1]R3!N524)</f>
        <v>-2.0703879540353141</v>
      </c>
      <c r="H524">
        <f>AVERAGE([1]R1!O524,[1]R2!O524,[1]R3!O524)</f>
        <v>-1.4033861082269714</v>
      </c>
    </row>
    <row r="525" spans="1:8" x14ac:dyDescent="0.25">
      <c r="A525">
        <f>-[1]R1!H525</f>
        <v>-44</v>
      </c>
      <c r="B525">
        <f>DEGREES(ATAN(-SIN(RADIANS(([1]R1!I525)))/(COS(RADIANS([1]Sheet1!A525))*COS(RADIANS([1]R1!I525)))))</f>
        <v>-31.755051399893443</v>
      </c>
      <c r="C525">
        <f>AVERAGE([1]R1!J525,[1]R2!J525,[1]R3!J525)</f>
        <v>1.18</v>
      </c>
      <c r="D525">
        <f>AVERAGE([1]R1!K525,[1]R2!K525,[1]R3!K525)</f>
        <v>15.556879083333333</v>
      </c>
      <c r="E525">
        <f>AVERAGE([1]R1!L525,[1]R2!L525,[1]R3!L525)</f>
        <v>-1.7655056478752549</v>
      </c>
      <c r="F525">
        <f>AVERAGE([1]R1!M525,[1]R2!M525,[1]R3!M525)</f>
        <v>3.0194942134530485</v>
      </c>
      <c r="G525">
        <f>AVERAGE([1]R1!N525,[1]R2!N525,[1]R3!N525)</f>
        <v>-2.1132913058339469</v>
      </c>
      <c r="H525">
        <f>AVERAGE([1]R1!O525,[1]R2!O525,[1]R3!O525)</f>
        <v>-1.5015677782002754</v>
      </c>
    </row>
    <row r="526" spans="1:8" x14ac:dyDescent="0.25">
      <c r="A526">
        <f>-[1]R1!H526</f>
        <v>-44</v>
      </c>
      <c r="B526">
        <f>DEGREES(ATAN(-SIN(RADIANS(([1]R1!I526)))/(COS(RADIANS([1]Sheet1!A526))*COS(RADIANS([1]R1!I526)))))</f>
        <v>-36.470444456761925</v>
      </c>
      <c r="C526">
        <f>AVERAGE([1]R1!J526,[1]R2!J526,[1]R3!J526)</f>
        <v>1.18</v>
      </c>
      <c r="D526">
        <f>AVERAGE([1]R1!K526,[1]R2!K526,[1]R3!K526)</f>
        <v>15.576978500000001</v>
      </c>
      <c r="E526">
        <f>AVERAGE([1]R1!L526,[1]R2!L526,[1]R3!L526)</f>
        <v>-1.9666361361722018</v>
      </c>
      <c r="F526">
        <f>AVERAGE([1]R1!M526,[1]R2!M526,[1]R3!M526)</f>
        <v>2.9560879773507254</v>
      </c>
      <c r="G526">
        <f>AVERAGE([1]R1!N526,[1]R2!N526,[1]R3!N526)</f>
        <v>-2.1738381932509081</v>
      </c>
      <c r="H526">
        <f>AVERAGE([1]R1!O526,[1]R2!O526,[1]R3!O526)</f>
        <v>-1.6033233322303218</v>
      </c>
    </row>
    <row r="527" spans="1:8" x14ac:dyDescent="0.25">
      <c r="A527">
        <f>-[1]R1!H527</f>
        <v>-44</v>
      </c>
      <c r="B527">
        <f>DEGREES(ATAN(-SIN(RADIANS(([1]R1!I527)))/(COS(RADIANS([1]Sheet1!A527))*COS(RADIANS([1]R1!I527)))))</f>
        <v>-40.979886989205063</v>
      </c>
      <c r="C527">
        <f>AVERAGE([1]R1!J527,[1]R2!J527,[1]R3!J527)</f>
        <v>1.18</v>
      </c>
      <c r="D527">
        <f>AVERAGE([1]R1!K527,[1]R2!K527,[1]R3!K527)</f>
        <v>15.580382333333333</v>
      </c>
      <c r="E527">
        <f>AVERAGE([1]R1!L527,[1]R2!L527,[1]R3!L527)</f>
        <v>-2.1801709552966173</v>
      </c>
      <c r="F527">
        <f>AVERAGE([1]R1!M527,[1]R2!M527,[1]R3!M527)</f>
        <v>2.975234252244249</v>
      </c>
      <c r="G527">
        <f>AVERAGE([1]R1!N527,[1]R2!N527,[1]R3!N527)</f>
        <v>-2.3129777215529352</v>
      </c>
      <c r="H527">
        <f>AVERAGE([1]R1!O527,[1]R2!O527,[1]R3!O527)</f>
        <v>-1.7474643912704828</v>
      </c>
    </row>
    <row r="528" spans="1:8" x14ac:dyDescent="0.25">
      <c r="A528">
        <f>-[1]R1!H528</f>
        <v>-44</v>
      </c>
      <c r="B528">
        <f>DEGREES(ATAN(-SIN(RADIANS(([1]R1!I528)))/(COS(RADIANS([1]Sheet1!A528))*COS(RADIANS([1]R1!I528)))))</f>
        <v>-45.285419134418312</v>
      </c>
      <c r="C528">
        <f>AVERAGE([1]R1!J528,[1]R2!J528,[1]R3!J528)</f>
        <v>1.18</v>
      </c>
      <c r="D528">
        <f>AVERAGE([1]R1!K528,[1]R2!K528,[1]R3!K528)</f>
        <v>15.56532</v>
      </c>
      <c r="E528">
        <f>AVERAGE([1]R1!L528,[1]R2!L528,[1]R3!L528)</f>
        <v>-2.3920606524580399</v>
      </c>
      <c r="F528">
        <f>AVERAGE([1]R1!M528,[1]R2!M528,[1]R3!M528)</f>
        <v>3.0410077035585137</v>
      </c>
      <c r="G528">
        <f>AVERAGE([1]R1!N528,[1]R2!N528,[1]R3!N528)</f>
        <v>-2.5083738076097699</v>
      </c>
      <c r="H528">
        <f>AVERAGE([1]R1!O528,[1]R2!O528,[1]R3!O528)</f>
        <v>-1.9143802332445985</v>
      </c>
    </row>
    <row r="529" spans="1:8" x14ac:dyDescent="0.25">
      <c r="A529">
        <f>-[1]R1!H529</f>
        <v>-44</v>
      </c>
      <c r="B529">
        <f>DEGREES(ATAN(-SIN(RADIANS(([1]R1!I529)))/(COS(RADIANS([1]Sheet1!A529))*COS(RADIANS([1]R1!I529)))))</f>
        <v>-49.394314915379752</v>
      </c>
      <c r="C529">
        <f>AVERAGE([1]R1!J529,[1]R2!J529,[1]R3!J529)</f>
        <v>1.18</v>
      </c>
      <c r="D529">
        <f>AVERAGE([1]R1!K529,[1]R2!K529,[1]R3!K529)</f>
        <v>15.592685250000001</v>
      </c>
      <c r="E529">
        <f>AVERAGE([1]R1!L529,[1]R2!L529,[1]R3!L529)</f>
        <v>-2.6306211503501946</v>
      </c>
      <c r="F529">
        <f>AVERAGE([1]R1!M529,[1]R2!M529,[1]R3!M529)</f>
        <v>3.2045892881490707</v>
      </c>
      <c r="G529">
        <f>AVERAGE([1]R1!N529,[1]R2!N529,[1]R3!N529)</f>
        <v>-2.8072376817449247</v>
      </c>
      <c r="H529">
        <f>AVERAGE([1]R1!O529,[1]R2!O529,[1]R3!O529)</f>
        <v>-2.1337389447129662</v>
      </c>
    </row>
    <row r="530" spans="1:8" x14ac:dyDescent="0.25">
      <c r="A530">
        <f>-[1]R1!H530</f>
        <v>-44</v>
      </c>
      <c r="B530">
        <f>DEGREES(ATAN(-SIN(RADIANS(([1]R1!I530)))/(COS(RADIANS([1]Sheet1!A530))*COS(RADIANS([1]R1!I530)))))</f>
        <v>-53.317641506405714</v>
      </c>
      <c r="C530">
        <f>AVERAGE([1]R1!J530,[1]R2!J530,[1]R3!J530)</f>
        <v>1.18</v>
      </c>
      <c r="D530">
        <f>AVERAGE([1]R1!K530,[1]R2!K530,[1]R3!K530)</f>
        <v>15.577837000000001</v>
      </c>
      <c r="E530">
        <f>AVERAGE([1]R1!L530,[1]R2!L530,[1]R3!L530)</f>
        <v>-2.9299486700941983</v>
      </c>
      <c r="F530">
        <f>AVERAGE([1]R1!M530,[1]R2!M530,[1]R3!M530)</f>
        <v>3.441907902093297</v>
      </c>
      <c r="G530">
        <f>AVERAGE([1]R1!N530,[1]R2!N530,[1]R3!N530)</f>
        <v>-3.2121224890990896</v>
      </c>
      <c r="H530">
        <f>AVERAGE([1]R1!O530,[1]R2!O530,[1]R3!O530)</f>
        <v>-2.4104794501987232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2026-04-27T15:17:24Z</dcterms:modified>
</cp:coreProperties>
</file>