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 map" sheetId="1" state="visible" r:id="rId3"/>
    <sheet name="Phase 3 ste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<sst xmlns="http://schemas.openxmlformats.org/spreadsheetml/2006/main" count="37" uniqueCount="32">
  <si>
    <t xml:space="preserve">DocuMind AI: what belongs to which phase</t>
  </si>
  <si>
    <t xml:space="preserve">The project folder zip holds the work of Phases 1, 2 and 3 together. The tender module is Phase 2 (design only).</t>
  </si>
  <si>
    <t xml:space="preserve">Phase</t>
  </si>
  <si>
    <t xml:space="preserve">What it is</t>
  </si>
  <si>
    <t xml:space="preserve">Files / work</t>
  </si>
  <si>
    <t xml:space="preserve">Status</t>
  </si>
  <si>
    <t xml:space="preserve">Requirements and the first backend</t>
  </si>
  <si>
    <t xml:space="preserve">backend/ (FastAPI, health checks, 7 tests); docs/DocuMind_AI_Phase1_Requirements_Specification.pdf</t>
  </si>
  <si>
    <t xml:space="preserve">Done</t>
  </si>
  <si>
    <t xml:space="preserve">System design, including the tender module</t>
  </si>
  <si>
    <t xml:space="preserve">docs/phase2/: the 50-page PDF (Chapter 9 = tender module); db/documind_phase2_database.sql (16 tables); api/openapi.yaml (34 operations)</t>
  </si>
  <si>
    <t xml:space="preserve">Design done; not yet run on MySQL 8 with the tender tables</t>
  </si>
  <si>
    <t xml:space="preserve">Development environment</t>
  </si>
  <si>
    <t xml:space="preserve">frontend/ (React + Vite); scripts/check_phase3.py; PHASE3_SETUP.md; backend/requirements-ocr.txt</t>
  </si>
  <si>
    <t xml:space="preserve">Files ready; waiting for your check output</t>
  </si>
  <si>
    <t xml:space="preserve">Database and backend foundation</t>
  </si>
  <si>
    <t xml:space="preserve">Models, migration, login, roles (including COMPANY and APPLICANT), tender tables in code</t>
  </si>
  <si>
    <t xml:space="preserve">Not started</t>
  </si>
  <si>
    <t xml:space="preserve">Document upload and storage</t>
  </si>
  <si>
    <t xml:space="preserve">Upload module; listing and application endpoints; deadline and isolation rules</t>
  </si>
  <si>
    <t xml:space="preserve">Note: the tender code starts in Phase 4 (tables and roles) and Phase 5 (listing and application endpoints). Nothing in the running app uses the tender tables yet.</t>
  </si>
  <si>
    <t xml:space="preserve">Phase 3: what you do now</t>
  </si>
  <si>
    <t xml:space="preserve">Legend: yellow cells in the Done column are for you. Choose Yes or No.</t>
  </si>
  <si>
    <t xml:space="preserve">Step</t>
  </si>
  <si>
    <t xml:space="preserve">What to do</t>
  </si>
  <si>
    <t xml:space="preserve">Copy the zip over your project folder. Keep your own backend/.env.</t>
  </si>
  <si>
    <t xml:space="preserve">No</t>
  </si>
  <si>
    <t xml:space="preserve">In backend: install with .\.venv\Scripts\python.exe -m pip install -r requirements.txt --default-timeout 100 --retries 10</t>
  </si>
  <si>
    <t xml:space="preserve">In backend: run .\.venv\Scripts\python.exe ..\scripts\check_phase3.py</t>
  </si>
  <si>
    <t xml:space="preserve">Send Claude the full output of the check (even if it contains FAIL lines).</t>
  </si>
  <si>
    <t xml:space="preserve">Steps done</t>
  </si>
  <si>
    <t xml:space="preserve">Phase 3 is complete when the checker shows no FAIL lines (SKIP is fine for the OCR libraries).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</si>
</sst>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395B"/>
        <bgColor rgb="FF333333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239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n">
        <v>1</v>
      </c>
      <c r="B5" s="4" t="s">
        <v>6</v>
      </c>
      <c r="C5" s="4" t="s">
        <v>7</v>
      </c>
      <c r="D5" s="4" t="s">
        <v>8</v>
      </c>
    </row>
    <row r="6" customFormat="false" ht="23.85" hidden="false" customHeight="false" outlineLevel="0" collapsed="false">
      <c r="A6" s="4" t="n">
        <v>2</v>
      </c>
      <c r="B6" s="4" t="s">
        <v>9</v>
      </c>
      <c r="C6" s="4" t="s">
        <v>10</v>
      </c>
      <c r="D6" s="4" t="s">
        <v>11</v>
      </c>
    </row>
    <row r="7" customFormat="false" ht="23.85" hidden="false" customHeight="false" outlineLevel="0" collapsed="false">
      <c r="A7" s="4" t="n">
        <v>3</v>
      </c>
      <c r="B7" s="4" t="s">
        <v>12</v>
      </c>
      <c r="C7" s="4" t="s">
        <v>13</v>
      </c>
      <c r="D7" s="4" t="s">
        <v>14</v>
      </c>
    </row>
    <row r="8" customFormat="false" ht="23.85" hidden="false" customHeight="false" outlineLevel="0" collapsed="false">
      <c r="A8" s="4" t="n">
        <v>4</v>
      </c>
      <c r="B8" s="4" t="s">
        <v>15</v>
      </c>
      <c r="C8" s="4" t="s">
        <v>16</v>
      </c>
      <c r="D8" s="4" t="s">
        <v>17</v>
      </c>
    </row>
    <row r="9" customFormat="false" ht="15" hidden="false" customHeight="false" outlineLevel="0" collapsed="false">
      <c r="A9" s="4" t="n">
        <v>5</v>
      </c>
      <c r="B9" s="4" t="s">
        <v>18</v>
      </c>
      <c r="C9" s="4" t="s">
        <v>19</v>
      </c>
      <c r="D9" s="4" t="s">
        <v>17</v>
      </c>
    </row>
    <row r="11" customFormat="false" ht="15" hidden="false" customHeight="false" outlineLevel="0" collapsed="false">
      <c r="A11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8</v>
      </c>
    </row>
    <row r="5" customFormat="false" ht="15" hidden="false" customHeight="false" outlineLevel="0" collapsed="false">
      <c r="A5" s="4" t="n">
        <v>1</v>
      </c>
      <c r="B5" s="4" t="s">
        <v>25</v>
      </c>
      <c r="C5" s="6" t="s">
        <v>26</v>
      </c>
    </row>
    <row r="6" customFormat="false" ht="15" hidden="false" customHeight="false" outlineLevel="0" collapsed="false">
      <c r="A6" s="4" t="n">
        <v>2</v>
      </c>
      <c r="B6" s="4" t="s">
        <v>27</v>
      </c>
      <c r="C6" s="6" t="s">
        <v>26</v>
      </c>
    </row>
    <row r="7" customFormat="false" ht="15" hidden="false" customHeight="false" outlineLevel="0" collapsed="false">
      <c r="A7" s="4" t="n">
        <v>3</v>
      </c>
      <c r="B7" s="4" t="s">
        <v>28</v>
      </c>
      <c r="C7" s="6" t="s">
        <v>26</v>
      </c>
    </row>
    <row r="8" customFormat="false" ht="15" hidden="false" customHeight="false" outlineLevel="0" collapsed="false">
      <c r="A8" s="4" t="n">
        <v>4</v>
      </c>
      <c r="B8" s="4" t="s">
        <v>29</v>
      </c>
      <c r="C8" s="6" t="s">
        <v>26</v>
      </c>
    </row>
    <row r="10" customFormat="false" ht="15" hidden="false" customHeight="false" outlineLevel="0" collapsed="false">
      <c r="A10" s="7" t="s">
        <v>30</v>
      </c>
      <c r="C10" s="7" t="str">
        <f aca="false">COUNTIF(C5:C8,"Yes")&amp;" of "&amp;COUNTA(C5:C8)</f>
        <v>0 of 4</v>
      </c>
    </row>
    <row r="12" customFormat="false" ht="15" hidden="false" customHeight="false" outlineLevel="0" collapsed="false">
      <c r="A12" s="5" t="s">
        <v>31</v>
      </c>
    </row>
  </sheetData>
  <dataValidations count="1">
    <dataValidation allowBlank="false" errorStyle="stop" operator="between" showDropDown="false" showErrorMessage="false" showInputMessage="false" sqref="C5:C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2026-10-19T09:29:44Z</dcterms:created>
  <dc:creator>openpyxl</dc:creator>
  <dc:description/>
  <dc:language>en-US</dc:language>
  <cp:lastModifiedBy/>
  <dcterms:modified xsi:type="dcterms:W3CDTF">2026-10-19T09:29:44Z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