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34493\Desktop\期刊论文\修改一\"/>
    </mc:Choice>
  </mc:AlternateContent>
  <xr:revisionPtr revIDLastSave="0" documentId="13_ncr:1_{AB045EA2-2ED9-4F9B-B412-D1316A5A7A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<sst xmlns="http://schemas.openxmlformats.org/spreadsheetml/2006/main" count="12" uniqueCount="12">
  <si>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Distance</t>
    <phoneticPr fontId="1" type="noConversion"/>
  </si>
  <si>
    <t>Slope</t>
    <phoneticPr fontId="1" type="noConversion"/>
  </si>
  <si>
    <t>Bend</t>
    <phoneticPr fontId="1" type="noConversion"/>
  </si>
  <si>
    <t>Supply_n</t>
    <phoneticPr fontId="2" type="noConversion"/>
  </si>
  <si>
    <t>Stage</t>
    <phoneticPr fontId="1" type="noConversion"/>
  </si>
  <si>
    <t>Exposure</t>
    <phoneticPr fontId="1" type="noConversion"/>
  </si>
  <si>
    <t>Injury_n(2024)</t>
    <phoneticPr fontId="1" type="noConversion"/>
  </si>
  <si>
    <t>Injury_n(2025)</t>
    <phoneticPr fontId="1" type="noConversion"/>
  </si>
  <si>
    <t>pred_count_3df</t>
  </si>
  <si>
    <t>pred_count_4df</t>
  </si>
  <si>
    <t>pred_count_3df_T</t>
  </si>
  <si>
    <t>pred_count_4df_T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</si>
</sst>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/>
              <a:t>Comparision</a:t>
            </a:r>
            <a:endParaRPr lang="zh-CN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8890187941314601E-2"/>
          <c:y val="0.10290988509295297"/>
          <c:w val="0.91616970370444106"/>
          <c:h val="0.7248267856038435"/>
        </c:manualLayout>
      </c:layout>
      <c:lineChart>
        <c:grouping val="standard"/>
        <c:varyColors val="0"/>
        <c:ser>
          <c:idx val="3"/>
          <c:order val="3"/>
          <c:tx>
            <c:strRef>
              <c:f>Sheet1!$G$1</c:f>
              <c:strCache>
                <c:ptCount val="1"/>
                <c:pt idx="0">
                  <c:v>Injury_n(2024)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Sheet1!$A$2:$A$43</c:f>
              <c:numCache>
                <c:formatCode>General</c:formatCode>
                <c:ptCount val="4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21.0975</c:v>
                </c:pt>
              </c:numCache>
            </c:numRef>
          </c:cat>
          <c:val>
            <c:numRef>
              <c:f>Sheet1!$G$2:$G$43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58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13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24</c:v>
                </c:pt>
                <c:pt idx="33">
                  <c:v>18</c:v>
                </c:pt>
                <c:pt idx="34">
                  <c:v>0</c:v>
                </c:pt>
                <c:pt idx="35">
                  <c:v>3</c:v>
                </c:pt>
                <c:pt idx="36">
                  <c:v>30</c:v>
                </c:pt>
                <c:pt idx="37">
                  <c:v>80</c:v>
                </c:pt>
                <c:pt idx="38">
                  <c:v>0</c:v>
                </c:pt>
                <c:pt idx="39">
                  <c:v>26</c:v>
                </c:pt>
                <c:pt idx="40">
                  <c:v>1</c:v>
                </c:pt>
                <c:pt idx="4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A0-44AF-A0C4-AE1948B7219B}"/>
            </c:ext>
          </c:extLst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pred_count_3df_T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Sheet1!$A$2:$A$43</c:f>
              <c:numCache>
                <c:formatCode>General</c:formatCode>
                <c:ptCount val="4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21.0975</c:v>
                </c:pt>
              </c:numCache>
            </c:numRef>
          </c:cat>
          <c:val>
            <c:numRef>
              <c:f>Sheet1!$K$2:$K$43</c:f>
              <c:numCache>
                <c:formatCode>General</c:formatCode>
                <c:ptCount val="42"/>
                <c:pt idx="0">
                  <c:v>2.7399999999999999E-4</c:v>
                </c:pt>
                <c:pt idx="1">
                  <c:v>1.5750000000000001E-4</c:v>
                </c:pt>
                <c:pt idx="2">
                  <c:v>1.6631699999999999E-2</c:v>
                </c:pt>
                <c:pt idx="3">
                  <c:v>9.2513999999999999E-3</c:v>
                </c:pt>
                <c:pt idx="4">
                  <c:v>2.6287600000000001E-2</c:v>
                </c:pt>
                <c:pt idx="5">
                  <c:v>5.0691899999999998E-2</c:v>
                </c:pt>
                <c:pt idx="6">
                  <c:v>2.8926799999999999E-2</c:v>
                </c:pt>
                <c:pt idx="7">
                  <c:v>8.0578800000000006E-2</c:v>
                </c:pt>
                <c:pt idx="8">
                  <c:v>1.6020019999999999</c:v>
                </c:pt>
                <c:pt idx="9">
                  <c:v>0.43545499999999998</c:v>
                </c:pt>
                <c:pt idx="10">
                  <c:v>1.1250899999999999</c:v>
                </c:pt>
                <c:pt idx="11">
                  <c:v>2.7995830000000002</c:v>
                </c:pt>
                <c:pt idx="12">
                  <c:v>6.6671129999999996</c:v>
                </c:pt>
                <c:pt idx="13">
                  <c:v>15.10073</c:v>
                </c:pt>
                <c:pt idx="14">
                  <c:v>3.2955489999999998</c:v>
                </c:pt>
                <c:pt idx="15">
                  <c:v>4.5074529999999999</c:v>
                </c:pt>
                <c:pt idx="16">
                  <c:v>8.8058139999999998</c:v>
                </c:pt>
                <c:pt idx="17">
                  <c:v>15.23936</c:v>
                </c:pt>
                <c:pt idx="18">
                  <c:v>5.2327490000000001</c:v>
                </c:pt>
                <c:pt idx="19">
                  <c:v>4.3974650000000004</c:v>
                </c:pt>
                <c:pt idx="20">
                  <c:v>1.321984</c:v>
                </c:pt>
                <c:pt idx="21">
                  <c:v>9.6186209999999992</c:v>
                </c:pt>
                <c:pt idx="22">
                  <c:v>13.58587</c:v>
                </c:pt>
                <c:pt idx="23">
                  <c:v>18.472110000000001</c:v>
                </c:pt>
                <c:pt idx="24">
                  <c:v>2.469401</c:v>
                </c:pt>
                <c:pt idx="25">
                  <c:v>0.63534239999999997</c:v>
                </c:pt>
                <c:pt idx="26">
                  <c:v>0.7851766</c:v>
                </c:pt>
                <c:pt idx="27">
                  <c:v>35.154809999999998</c:v>
                </c:pt>
                <c:pt idx="28">
                  <c:v>8.0997409999999999</c:v>
                </c:pt>
                <c:pt idx="29">
                  <c:v>0.64751669999999995</c:v>
                </c:pt>
                <c:pt idx="30">
                  <c:v>0.7338673</c:v>
                </c:pt>
                <c:pt idx="31">
                  <c:v>1.205433</c:v>
                </c:pt>
                <c:pt idx="32">
                  <c:v>10.014670000000001</c:v>
                </c:pt>
                <c:pt idx="33">
                  <c:v>10.889239999999999</c:v>
                </c:pt>
                <c:pt idx="34">
                  <c:v>1.196763</c:v>
                </c:pt>
                <c:pt idx="35">
                  <c:v>21</c:v>
                </c:pt>
                <c:pt idx="36">
                  <c:v>27.344010000000001</c:v>
                </c:pt>
                <c:pt idx="37">
                  <c:v>29.062449999999998</c:v>
                </c:pt>
                <c:pt idx="38">
                  <c:v>36</c:v>
                </c:pt>
                <c:pt idx="39">
                  <c:v>5</c:v>
                </c:pt>
                <c:pt idx="40">
                  <c:v>33.606870000000001</c:v>
                </c:pt>
                <c:pt idx="4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A0-44AF-A0C4-AE1948B72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8128"/>
        <c:axId val="2002531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Injury_n(2025)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1.5</c:v>
                      </c:pt>
                      <c:pt idx="3">
                        <c:v>2</c:v>
                      </c:pt>
                      <c:pt idx="4">
                        <c:v>2.5</c:v>
                      </c:pt>
                      <c:pt idx="5">
                        <c:v>3</c:v>
                      </c:pt>
                      <c:pt idx="6">
                        <c:v>3.5</c:v>
                      </c:pt>
                      <c:pt idx="7">
                        <c:v>4</c:v>
                      </c:pt>
                      <c:pt idx="8">
                        <c:v>4.5</c:v>
                      </c:pt>
                      <c:pt idx="9">
                        <c:v>5</c:v>
                      </c:pt>
                      <c:pt idx="10">
                        <c:v>5.5</c:v>
                      </c:pt>
                      <c:pt idx="11">
                        <c:v>6</c:v>
                      </c:pt>
                      <c:pt idx="12">
                        <c:v>6.5</c:v>
                      </c:pt>
                      <c:pt idx="13">
                        <c:v>7</c:v>
                      </c:pt>
                      <c:pt idx="14">
                        <c:v>7.5</c:v>
                      </c:pt>
                      <c:pt idx="15">
                        <c:v>8</c:v>
                      </c:pt>
                      <c:pt idx="16">
                        <c:v>8.5</c:v>
                      </c:pt>
                      <c:pt idx="17">
                        <c:v>9</c:v>
                      </c:pt>
                      <c:pt idx="18">
                        <c:v>9.5</c:v>
                      </c:pt>
                      <c:pt idx="19">
                        <c:v>10</c:v>
                      </c:pt>
                      <c:pt idx="20">
                        <c:v>10.5</c:v>
                      </c:pt>
                      <c:pt idx="21">
                        <c:v>11</c:v>
                      </c:pt>
                      <c:pt idx="22">
                        <c:v>11.5</c:v>
                      </c:pt>
                      <c:pt idx="23">
                        <c:v>12</c:v>
                      </c:pt>
                      <c:pt idx="24">
                        <c:v>12.5</c:v>
                      </c:pt>
                      <c:pt idx="25">
                        <c:v>13</c:v>
                      </c:pt>
                      <c:pt idx="26">
                        <c:v>13.5</c:v>
                      </c:pt>
                      <c:pt idx="27">
                        <c:v>14</c:v>
                      </c:pt>
                      <c:pt idx="28">
                        <c:v>14.5</c:v>
                      </c:pt>
                      <c:pt idx="29">
                        <c:v>15</c:v>
                      </c:pt>
                      <c:pt idx="30">
                        <c:v>15.5</c:v>
                      </c:pt>
                      <c:pt idx="31">
                        <c:v>16</c:v>
                      </c:pt>
                      <c:pt idx="32">
                        <c:v>16.5</c:v>
                      </c:pt>
                      <c:pt idx="33">
                        <c:v>17</c:v>
                      </c:pt>
                      <c:pt idx="34">
                        <c:v>17.5</c:v>
                      </c:pt>
                      <c:pt idx="35">
                        <c:v>18</c:v>
                      </c:pt>
                      <c:pt idx="36">
                        <c:v>18.5</c:v>
                      </c:pt>
                      <c:pt idx="37">
                        <c:v>19</c:v>
                      </c:pt>
                      <c:pt idx="38">
                        <c:v>19.5</c:v>
                      </c:pt>
                      <c:pt idx="39">
                        <c:v>20</c:v>
                      </c:pt>
                      <c:pt idx="40">
                        <c:v>20.5</c:v>
                      </c:pt>
                      <c:pt idx="41">
                        <c:v>21.0975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Sheet1!$H$2:$H$43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0</c:v>
                      </c:pt>
                      <c:pt idx="13">
                        <c:v>3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39</c:v>
                      </c:pt>
                      <c:pt idx="18">
                        <c:v>0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46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4</c:v>
                      </c:pt>
                      <c:pt idx="27">
                        <c:v>44</c:v>
                      </c:pt>
                      <c:pt idx="28">
                        <c:v>0</c:v>
                      </c:pt>
                      <c:pt idx="29">
                        <c:v>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6</c:v>
                      </c:pt>
                      <c:pt idx="33">
                        <c:v>24</c:v>
                      </c:pt>
                      <c:pt idx="34">
                        <c:v>0</c:v>
                      </c:pt>
                      <c:pt idx="35">
                        <c:v>21</c:v>
                      </c:pt>
                      <c:pt idx="36">
                        <c:v>50</c:v>
                      </c:pt>
                      <c:pt idx="37">
                        <c:v>5</c:v>
                      </c:pt>
                      <c:pt idx="38">
                        <c:v>13</c:v>
                      </c:pt>
                      <c:pt idx="39">
                        <c:v>5</c:v>
                      </c:pt>
                      <c:pt idx="40">
                        <c:v>66</c:v>
                      </c:pt>
                      <c:pt idx="41">
                        <c:v>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8A0-44AF-A0C4-AE1948B7219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pred_count_3df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1.5</c:v>
                      </c:pt>
                      <c:pt idx="3">
                        <c:v>2</c:v>
                      </c:pt>
                      <c:pt idx="4">
                        <c:v>2.5</c:v>
                      </c:pt>
                      <c:pt idx="5">
                        <c:v>3</c:v>
                      </c:pt>
                      <c:pt idx="6">
                        <c:v>3.5</c:v>
                      </c:pt>
                      <c:pt idx="7">
                        <c:v>4</c:v>
                      </c:pt>
                      <c:pt idx="8">
                        <c:v>4.5</c:v>
                      </c:pt>
                      <c:pt idx="9">
                        <c:v>5</c:v>
                      </c:pt>
                      <c:pt idx="10">
                        <c:v>5.5</c:v>
                      </c:pt>
                      <c:pt idx="11">
                        <c:v>6</c:v>
                      </c:pt>
                      <c:pt idx="12">
                        <c:v>6.5</c:v>
                      </c:pt>
                      <c:pt idx="13">
                        <c:v>7</c:v>
                      </c:pt>
                      <c:pt idx="14">
                        <c:v>7.5</c:v>
                      </c:pt>
                      <c:pt idx="15">
                        <c:v>8</c:v>
                      </c:pt>
                      <c:pt idx="16">
                        <c:v>8.5</c:v>
                      </c:pt>
                      <c:pt idx="17">
                        <c:v>9</c:v>
                      </c:pt>
                      <c:pt idx="18">
                        <c:v>9.5</c:v>
                      </c:pt>
                      <c:pt idx="19">
                        <c:v>10</c:v>
                      </c:pt>
                      <c:pt idx="20">
                        <c:v>10.5</c:v>
                      </c:pt>
                      <c:pt idx="21">
                        <c:v>11</c:v>
                      </c:pt>
                      <c:pt idx="22">
                        <c:v>11.5</c:v>
                      </c:pt>
                      <c:pt idx="23">
                        <c:v>12</c:v>
                      </c:pt>
                      <c:pt idx="24">
                        <c:v>12.5</c:v>
                      </c:pt>
                      <c:pt idx="25">
                        <c:v>13</c:v>
                      </c:pt>
                      <c:pt idx="26">
                        <c:v>13.5</c:v>
                      </c:pt>
                      <c:pt idx="27">
                        <c:v>14</c:v>
                      </c:pt>
                      <c:pt idx="28">
                        <c:v>14.5</c:v>
                      </c:pt>
                      <c:pt idx="29">
                        <c:v>15</c:v>
                      </c:pt>
                      <c:pt idx="30">
                        <c:v>15.5</c:v>
                      </c:pt>
                      <c:pt idx="31">
                        <c:v>16</c:v>
                      </c:pt>
                      <c:pt idx="32">
                        <c:v>16.5</c:v>
                      </c:pt>
                      <c:pt idx="33">
                        <c:v>17</c:v>
                      </c:pt>
                      <c:pt idx="34">
                        <c:v>17.5</c:v>
                      </c:pt>
                      <c:pt idx="35">
                        <c:v>18</c:v>
                      </c:pt>
                      <c:pt idx="36">
                        <c:v>18.5</c:v>
                      </c:pt>
                      <c:pt idx="37">
                        <c:v>19</c:v>
                      </c:pt>
                      <c:pt idx="38">
                        <c:v>19.5</c:v>
                      </c:pt>
                      <c:pt idx="39">
                        <c:v>20</c:v>
                      </c:pt>
                      <c:pt idx="40">
                        <c:v>20.5</c:v>
                      </c:pt>
                      <c:pt idx="41">
                        <c:v>21.0975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6.8596999999999998E-3</c:v>
                      </c:pt>
                      <c:pt idx="1">
                        <c:v>2.5052E-3</c:v>
                      </c:pt>
                      <c:pt idx="2">
                        <c:v>6.1149500000000002E-2</c:v>
                      </c:pt>
                      <c:pt idx="3">
                        <c:v>1.1378E-3</c:v>
                      </c:pt>
                      <c:pt idx="4">
                        <c:v>3.6798E-3</c:v>
                      </c:pt>
                      <c:pt idx="5">
                        <c:v>2.423235</c:v>
                      </c:pt>
                      <c:pt idx="6">
                        <c:v>0.87514539999999996</c:v>
                      </c:pt>
                      <c:pt idx="7">
                        <c:v>2.7458559999999999</c:v>
                      </c:pt>
                      <c:pt idx="8">
                        <c:v>0.36333700000000002</c:v>
                      </c:pt>
                      <c:pt idx="9">
                        <c:v>2.0620800000000002E-2</c:v>
                      </c:pt>
                      <c:pt idx="10">
                        <c:v>5.7681299999999998E-2</c:v>
                      </c:pt>
                      <c:pt idx="11">
                        <c:v>0.1523466</c:v>
                      </c:pt>
                      <c:pt idx="12">
                        <c:v>0.37630590000000003</c:v>
                      </c:pt>
                      <c:pt idx="13">
                        <c:v>0.86100350000000003</c:v>
                      </c:pt>
                      <c:pt idx="14">
                        <c:v>3.4955199999999999E-2</c:v>
                      </c:pt>
                      <c:pt idx="15">
                        <c:v>13.65583</c:v>
                      </c:pt>
                      <c:pt idx="16">
                        <c:v>133</c:v>
                      </c:pt>
                      <c:pt idx="17">
                        <c:v>40.27308</c:v>
                      </c:pt>
                      <c:pt idx="18">
                        <c:v>7.309412</c:v>
                      </c:pt>
                      <c:pt idx="19">
                        <c:v>38.718470000000003</c:v>
                      </c:pt>
                      <c:pt idx="20">
                        <c:v>0.3501225</c:v>
                      </c:pt>
                      <c:pt idx="21">
                        <c:v>4.9754810000000003</c:v>
                      </c:pt>
                      <c:pt idx="22">
                        <c:v>8.2941590000000005</c:v>
                      </c:pt>
                      <c:pt idx="23">
                        <c:v>14.64353</c:v>
                      </c:pt>
                      <c:pt idx="24">
                        <c:v>0.53918960000000005</c:v>
                      </c:pt>
                      <c:pt idx="25">
                        <c:v>0.1277712</c:v>
                      </c:pt>
                      <c:pt idx="26">
                        <c:v>0.30092239999999998</c:v>
                      </c:pt>
                      <c:pt idx="27">
                        <c:v>6.1199589999999997</c:v>
                      </c:pt>
                      <c:pt idx="28">
                        <c:v>0.1098731</c:v>
                      </c:pt>
                      <c:pt idx="29">
                        <c:v>1.5520780000000001</c:v>
                      </c:pt>
                      <c:pt idx="30">
                        <c:v>6.2771780000000001</c:v>
                      </c:pt>
                      <c:pt idx="31">
                        <c:v>0.138514</c:v>
                      </c:pt>
                      <c:pt idx="32">
                        <c:v>9.1533610000000003</c:v>
                      </c:pt>
                      <c:pt idx="33">
                        <c:v>48.644759999999998</c:v>
                      </c:pt>
                      <c:pt idx="34">
                        <c:v>5.3157509999999997</c:v>
                      </c:pt>
                      <c:pt idx="35">
                        <c:v>3</c:v>
                      </c:pt>
                      <c:pt idx="36">
                        <c:v>21.388750000000002</c:v>
                      </c:pt>
                      <c:pt idx="37">
                        <c:v>132.3262</c:v>
                      </c:pt>
                      <c:pt idx="38">
                        <c:v>0.62531320000000001</c:v>
                      </c:pt>
                      <c:pt idx="39">
                        <c:v>26</c:v>
                      </c:pt>
                      <c:pt idx="40">
                        <c:v>0.46606639999999999</c:v>
                      </c:pt>
                      <c:pt idx="41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8A0-44AF-A0C4-AE1948B7219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pred_count_4df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1.5</c:v>
                      </c:pt>
                      <c:pt idx="3">
                        <c:v>2</c:v>
                      </c:pt>
                      <c:pt idx="4">
                        <c:v>2.5</c:v>
                      </c:pt>
                      <c:pt idx="5">
                        <c:v>3</c:v>
                      </c:pt>
                      <c:pt idx="6">
                        <c:v>3.5</c:v>
                      </c:pt>
                      <c:pt idx="7">
                        <c:v>4</c:v>
                      </c:pt>
                      <c:pt idx="8">
                        <c:v>4.5</c:v>
                      </c:pt>
                      <c:pt idx="9">
                        <c:v>5</c:v>
                      </c:pt>
                      <c:pt idx="10">
                        <c:v>5.5</c:v>
                      </c:pt>
                      <c:pt idx="11">
                        <c:v>6</c:v>
                      </c:pt>
                      <c:pt idx="12">
                        <c:v>6.5</c:v>
                      </c:pt>
                      <c:pt idx="13">
                        <c:v>7</c:v>
                      </c:pt>
                      <c:pt idx="14">
                        <c:v>7.5</c:v>
                      </c:pt>
                      <c:pt idx="15">
                        <c:v>8</c:v>
                      </c:pt>
                      <c:pt idx="16">
                        <c:v>8.5</c:v>
                      </c:pt>
                      <c:pt idx="17">
                        <c:v>9</c:v>
                      </c:pt>
                      <c:pt idx="18">
                        <c:v>9.5</c:v>
                      </c:pt>
                      <c:pt idx="19">
                        <c:v>10</c:v>
                      </c:pt>
                      <c:pt idx="20">
                        <c:v>10.5</c:v>
                      </c:pt>
                      <c:pt idx="21">
                        <c:v>11</c:v>
                      </c:pt>
                      <c:pt idx="22">
                        <c:v>11.5</c:v>
                      </c:pt>
                      <c:pt idx="23">
                        <c:v>12</c:v>
                      </c:pt>
                      <c:pt idx="24">
                        <c:v>12.5</c:v>
                      </c:pt>
                      <c:pt idx="25">
                        <c:v>13</c:v>
                      </c:pt>
                      <c:pt idx="26">
                        <c:v>13.5</c:v>
                      </c:pt>
                      <c:pt idx="27">
                        <c:v>14</c:v>
                      </c:pt>
                      <c:pt idx="28">
                        <c:v>14.5</c:v>
                      </c:pt>
                      <c:pt idx="29">
                        <c:v>15</c:v>
                      </c:pt>
                      <c:pt idx="30">
                        <c:v>15.5</c:v>
                      </c:pt>
                      <c:pt idx="31">
                        <c:v>16</c:v>
                      </c:pt>
                      <c:pt idx="32">
                        <c:v>16.5</c:v>
                      </c:pt>
                      <c:pt idx="33">
                        <c:v>17</c:v>
                      </c:pt>
                      <c:pt idx="34">
                        <c:v>17.5</c:v>
                      </c:pt>
                      <c:pt idx="35">
                        <c:v>18</c:v>
                      </c:pt>
                      <c:pt idx="36">
                        <c:v>18.5</c:v>
                      </c:pt>
                      <c:pt idx="37">
                        <c:v>19</c:v>
                      </c:pt>
                      <c:pt idx="38">
                        <c:v>19.5</c:v>
                      </c:pt>
                      <c:pt idx="39">
                        <c:v>20</c:v>
                      </c:pt>
                      <c:pt idx="40">
                        <c:v>20.5</c:v>
                      </c:pt>
                      <c:pt idx="41">
                        <c:v>21.0975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Sheet1!$J$2:$J$43</c15:sqref>
                        </c15:formulaRef>
                      </c:ext>
                    </c:extLst>
                    <c:numCache>
                      <c:formatCode>0.00E+00</c:formatCode>
                      <c:ptCount val="42"/>
                      <c:pt idx="0">
                        <c:v>1.08E-6</c:v>
                      </c:pt>
                      <c:pt idx="1">
                        <c:v>1.3E-6</c:v>
                      </c:pt>
                      <c:pt idx="2" formatCode="General">
                        <c:v>7.36E-5</c:v>
                      </c:pt>
                      <c:pt idx="3">
                        <c:v>1.08E-6</c:v>
                      </c:pt>
                      <c:pt idx="4" formatCode="General">
                        <c:v>1.3699999999999999E-5</c:v>
                      </c:pt>
                      <c:pt idx="5" formatCode="General">
                        <c:v>0.34866530000000001</c:v>
                      </c:pt>
                      <c:pt idx="6" formatCode="General">
                        <c:v>0.39202559999999997</c:v>
                      </c:pt>
                      <c:pt idx="7" formatCode="General">
                        <c:v>4.1317810000000001</c:v>
                      </c:pt>
                      <c:pt idx="8" formatCode="General">
                        <c:v>0.19013050000000001</c:v>
                      </c:pt>
                      <c:pt idx="9" formatCode="General">
                        <c:v>9.2825000000000008E-3</c:v>
                      </c:pt>
                      <c:pt idx="10" formatCode="General">
                        <c:v>4.8751700000000002E-2</c:v>
                      </c:pt>
                      <c:pt idx="11" formatCode="General">
                        <c:v>0.1807646</c:v>
                      </c:pt>
                      <c:pt idx="12" formatCode="General">
                        <c:v>0.46228839999999999</c:v>
                      </c:pt>
                      <c:pt idx="13" formatCode="General">
                        <c:v>0.86547079999999998</c:v>
                      </c:pt>
                      <c:pt idx="14" formatCode="General">
                        <c:v>8.8608999999999997E-3</c:v>
                      </c:pt>
                      <c:pt idx="15" formatCode="General">
                        <c:v>22.320650000000001</c:v>
                      </c:pt>
                      <c:pt idx="16" formatCode="General">
                        <c:v>66</c:v>
                      </c:pt>
                      <c:pt idx="17" formatCode="General">
                        <c:v>27.634239999999998</c:v>
                      </c:pt>
                      <c:pt idx="18" formatCode="General">
                        <c:v>3.0284059999999999</c:v>
                      </c:pt>
                      <c:pt idx="19" formatCode="General">
                        <c:v>23.540089999999999</c:v>
                      </c:pt>
                      <c:pt idx="20" formatCode="General">
                        <c:v>4.28592E-2</c:v>
                      </c:pt>
                      <c:pt idx="21" formatCode="General">
                        <c:v>0.91806080000000001</c:v>
                      </c:pt>
                      <c:pt idx="22" formatCode="General">
                        <c:v>2.445322</c:v>
                      </c:pt>
                      <c:pt idx="23" formatCode="General">
                        <c:v>8.1214860000000009</c:v>
                      </c:pt>
                      <c:pt idx="24" formatCode="General">
                        <c:v>0.22191179999999999</c:v>
                      </c:pt>
                      <c:pt idx="25" formatCode="General">
                        <c:v>9.3339800000000001E-2</c:v>
                      </c:pt>
                      <c:pt idx="26" formatCode="General">
                        <c:v>0.4419535</c:v>
                      </c:pt>
                      <c:pt idx="27" formatCode="General">
                        <c:v>9.5127520000000008</c:v>
                      </c:pt>
                      <c:pt idx="28" formatCode="General">
                        <c:v>5.1271600000000001E-2</c:v>
                      </c:pt>
                      <c:pt idx="29" formatCode="General">
                        <c:v>3.0732590000000002</c:v>
                      </c:pt>
                      <c:pt idx="30" formatCode="General">
                        <c:v>11.39396</c:v>
                      </c:pt>
                      <c:pt idx="31" formatCode="General">
                        <c:v>1.7399600000000001E-2</c:v>
                      </c:pt>
                      <c:pt idx="32" formatCode="General">
                        <c:v>13.154299999999999</c:v>
                      </c:pt>
                      <c:pt idx="33" formatCode="General">
                        <c:v>29.522200000000002</c:v>
                      </c:pt>
                      <c:pt idx="34" formatCode="General">
                        <c:v>0.41037479999999998</c:v>
                      </c:pt>
                      <c:pt idx="35" formatCode="General">
                        <c:v>3</c:v>
                      </c:pt>
                      <c:pt idx="36" formatCode="General">
                        <c:v>38.86139</c:v>
                      </c:pt>
                      <c:pt idx="37" formatCode="General">
                        <c:v>65.219700000000003</c:v>
                      </c:pt>
                      <c:pt idx="38" formatCode="General">
                        <c:v>11.343859999999999</c:v>
                      </c:pt>
                      <c:pt idx="39" formatCode="General">
                        <c:v>26</c:v>
                      </c:pt>
                      <c:pt idx="40" formatCode="General">
                        <c:v>0.2204276</c:v>
                      </c:pt>
                      <c:pt idx="41" formatCode="General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8A0-44AF-A0C4-AE1948B7219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pred_count_4df_T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1.5</c:v>
                      </c:pt>
                      <c:pt idx="3">
                        <c:v>2</c:v>
                      </c:pt>
                      <c:pt idx="4">
                        <c:v>2.5</c:v>
                      </c:pt>
                      <c:pt idx="5">
                        <c:v>3</c:v>
                      </c:pt>
                      <c:pt idx="6">
                        <c:v>3.5</c:v>
                      </c:pt>
                      <c:pt idx="7">
                        <c:v>4</c:v>
                      </c:pt>
                      <c:pt idx="8">
                        <c:v>4.5</c:v>
                      </c:pt>
                      <c:pt idx="9">
                        <c:v>5</c:v>
                      </c:pt>
                      <c:pt idx="10">
                        <c:v>5.5</c:v>
                      </c:pt>
                      <c:pt idx="11">
                        <c:v>6</c:v>
                      </c:pt>
                      <c:pt idx="12">
                        <c:v>6.5</c:v>
                      </c:pt>
                      <c:pt idx="13">
                        <c:v>7</c:v>
                      </c:pt>
                      <c:pt idx="14">
                        <c:v>7.5</c:v>
                      </c:pt>
                      <c:pt idx="15">
                        <c:v>8</c:v>
                      </c:pt>
                      <c:pt idx="16">
                        <c:v>8.5</c:v>
                      </c:pt>
                      <c:pt idx="17">
                        <c:v>9</c:v>
                      </c:pt>
                      <c:pt idx="18">
                        <c:v>9.5</c:v>
                      </c:pt>
                      <c:pt idx="19">
                        <c:v>10</c:v>
                      </c:pt>
                      <c:pt idx="20">
                        <c:v>10.5</c:v>
                      </c:pt>
                      <c:pt idx="21">
                        <c:v>11</c:v>
                      </c:pt>
                      <c:pt idx="22">
                        <c:v>11.5</c:v>
                      </c:pt>
                      <c:pt idx="23">
                        <c:v>12</c:v>
                      </c:pt>
                      <c:pt idx="24">
                        <c:v>12.5</c:v>
                      </c:pt>
                      <c:pt idx="25">
                        <c:v>13</c:v>
                      </c:pt>
                      <c:pt idx="26">
                        <c:v>13.5</c:v>
                      </c:pt>
                      <c:pt idx="27">
                        <c:v>14</c:v>
                      </c:pt>
                      <c:pt idx="28">
                        <c:v>14.5</c:v>
                      </c:pt>
                      <c:pt idx="29">
                        <c:v>15</c:v>
                      </c:pt>
                      <c:pt idx="30">
                        <c:v>15.5</c:v>
                      </c:pt>
                      <c:pt idx="31">
                        <c:v>16</c:v>
                      </c:pt>
                      <c:pt idx="32">
                        <c:v>16.5</c:v>
                      </c:pt>
                      <c:pt idx="33">
                        <c:v>17</c:v>
                      </c:pt>
                      <c:pt idx="34">
                        <c:v>17.5</c:v>
                      </c:pt>
                      <c:pt idx="35">
                        <c:v>18</c:v>
                      </c:pt>
                      <c:pt idx="36">
                        <c:v>18.5</c:v>
                      </c:pt>
                      <c:pt idx="37">
                        <c:v>19</c:v>
                      </c:pt>
                      <c:pt idx="38">
                        <c:v>19.5</c:v>
                      </c:pt>
                      <c:pt idx="39">
                        <c:v>20</c:v>
                      </c:pt>
                      <c:pt idx="40">
                        <c:v>20.5</c:v>
                      </c:pt>
                      <c:pt idx="41">
                        <c:v>21.0975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Sheet1!$L$2:$L$43</c15:sqref>
                        </c15:formulaRef>
                      </c:ext>
                    </c:extLst>
                    <c:numCache>
                      <c:formatCode>0.00E+00</c:formatCode>
                      <c:ptCount val="42"/>
                      <c:pt idx="0">
                        <c:v>3.1E-9</c:v>
                      </c:pt>
                      <c:pt idx="1">
                        <c:v>8.9600000000000005E-9</c:v>
                      </c:pt>
                      <c:pt idx="2">
                        <c:v>2.1600000000000001E-6</c:v>
                      </c:pt>
                      <c:pt idx="3">
                        <c:v>1.04E-6</c:v>
                      </c:pt>
                      <c:pt idx="4" formatCode="General">
                        <c:v>1.7099999999999999E-5</c:v>
                      </c:pt>
                      <c:pt idx="5" formatCode="General">
                        <c:v>3.5959E-3</c:v>
                      </c:pt>
                      <c:pt idx="6" formatCode="General">
                        <c:v>9.7085999999999995E-3</c:v>
                      </c:pt>
                      <c:pt idx="7" formatCode="General">
                        <c:v>0.13129730000000001</c:v>
                      </c:pt>
                      <c:pt idx="8" formatCode="General">
                        <c:v>0.64460980000000001</c:v>
                      </c:pt>
                      <c:pt idx="9" formatCode="General">
                        <c:v>0.11325</c:v>
                      </c:pt>
                      <c:pt idx="10" formatCode="General">
                        <c:v>0.7436798</c:v>
                      </c:pt>
                      <c:pt idx="11" formatCode="General">
                        <c:v>3.403362</c:v>
                      </c:pt>
                      <c:pt idx="12" formatCode="General">
                        <c:v>10.57793</c:v>
                      </c:pt>
                      <c:pt idx="13" formatCode="General">
                        <c:v>23.621790000000001</c:v>
                      </c:pt>
                      <c:pt idx="14" formatCode="General">
                        <c:v>0.80340889999999998</c:v>
                      </c:pt>
                      <c:pt idx="15" formatCode="General">
                        <c:v>14.76207</c:v>
                      </c:pt>
                      <c:pt idx="16" formatCode="General">
                        <c:v>110.2256</c:v>
                      </c:pt>
                      <c:pt idx="17" formatCode="General">
                        <c:v>21.61476</c:v>
                      </c:pt>
                      <c:pt idx="18" formatCode="General">
                        <c:v>4.558344</c:v>
                      </c:pt>
                      <c:pt idx="19" formatCode="General">
                        <c:v>3.9468800000000002</c:v>
                      </c:pt>
                      <c:pt idx="20" formatCode="General">
                        <c:v>0.1737195</c:v>
                      </c:pt>
                      <c:pt idx="21" formatCode="General">
                        <c:v>1.816289</c:v>
                      </c:pt>
                      <c:pt idx="22" formatCode="General">
                        <c:v>4.1727249999999998</c:v>
                      </c:pt>
                      <c:pt idx="23" formatCode="General">
                        <c:v>11.21353</c:v>
                      </c:pt>
                      <c:pt idx="24" formatCode="General">
                        <c:v>0.65492969999999995</c:v>
                      </c:pt>
                      <c:pt idx="25" formatCode="General">
                        <c:v>0.35363519999999998</c:v>
                      </c:pt>
                      <c:pt idx="26" formatCode="General">
                        <c:v>1.0470060000000001</c:v>
                      </c:pt>
                      <c:pt idx="27" formatCode="General">
                        <c:v>41.6965</c:v>
                      </c:pt>
                      <c:pt idx="28" formatCode="General">
                        <c:v>2.8435459999999999</c:v>
                      </c:pt>
                      <c:pt idx="29" formatCode="General">
                        <c:v>1.3618699999999999</c:v>
                      </c:pt>
                      <c:pt idx="30" formatCode="General">
                        <c:v>1.9190160000000001</c:v>
                      </c:pt>
                      <c:pt idx="31" formatCode="General">
                        <c:v>0.1496652</c:v>
                      </c:pt>
                      <c:pt idx="32" formatCode="General">
                        <c:v>21.208220000000001</c:v>
                      </c:pt>
                      <c:pt idx="33" formatCode="General">
                        <c:v>12.16399</c:v>
                      </c:pt>
                      <c:pt idx="34" formatCode="General">
                        <c:v>0.11241760000000001</c:v>
                      </c:pt>
                      <c:pt idx="35" formatCode="General">
                        <c:v>21</c:v>
                      </c:pt>
                      <c:pt idx="36" formatCode="General">
                        <c:v>32.485840000000003</c:v>
                      </c:pt>
                      <c:pt idx="37" formatCode="General">
                        <c:v>11.11984</c:v>
                      </c:pt>
                      <c:pt idx="38" formatCode="General">
                        <c:v>111</c:v>
                      </c:pt>
                      <c:pt idx="39" formatCode="General">
                        <c:v>5</c:v>
                      </c:pt>
                      <c:pt idx="40" formatCode="General">
                        <c:v>32.83755</c:v>
                      </c:pt>
                      <c:pt idx="41" formatCode="General">
                        <c:v>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8A0-44AF-A0C4-AE1948B7219B}"/>
                  </c:ext>
                </c:extLst>
              </c15:ser>
            </c15:filteredLineSeries>
          </c:ext>
        </c:extLst>
      </c:lineChart>
      <c:catAx>
        <c:axId val="1990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Distance/km</a:t>
                </a:r>
                <a:endParaRPr lang="zh-CN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531248"/>
        <c:crosses val="autoZero"/>
        <c:auto val="1"/>
        <c:lblAlgn val="ctr"/>
        <c:lblOffset val="100"/>
        <c:noMultiLvlLbl val="0"/>
      </c:catAx>
      <c:valAx>
        <c:axId val="2002531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Injury_n</a:t>
                </a:r>
                <a:endParaRPr lang="zh-CN" alt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9.0789889229638793E-2"/>
          <c:y val="0.15206086681907816"/>
          <c:w val="0.20805851889321939"/>
          <c:h val="0.1398117533472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289775</xdr:colOff>
      <xdr:row>9</xdr:row>
      <xdr:rowOff>108573</xdr:rowOff>
    </xdr:from>
    <xdr:to>
      <xdr:col>29</xdr:col>
      <xdr:colOff>89438</xdr:colOff>
      <xdr:row>40</xdr:row>
      <xdr:rowOff>44715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AE808E2-1F23-6399-0E54-252CB29AF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G9" zoomScale="71" workbookViewId="0">
      <selection activeCell="K40" sqref="K40"/>
    </sheetView>
  </sheetViews>
  <sheetFormatPr defaultRowHeight="14" x14ac:dyDescent="0.3"/>
  <cols>
    <col min="1" max="1" width="8.9140625" style="1" bestFit="1" customWidth="1"/>
    <col min="2" max="2" width="6.5" style="1" bestFit="1" customWidth="1"/>
    <col min="3" max="3" width="5.83203125" style="2" bestFit="1" customWidth="1"/>
    <col min="4" max="4" width="9.33203125" style="1" bestFit="1" customWidth="1"/>
    <col min="5" max="5" width="6.5" style="1" bestFit="1" customWidth="1"/>
    <col min="6" max="6" width="9.58203125" style="1" bestFit="1" customWidth="1"/>
    <col min="7" max="7" width="17.08203125" style="1" bestFit="1" customWidth="1"/>
    <col min="8" max="8" width="14.08203125" style="1" bestFit="1" customWidth="1"/>
    <col min="9" max="16384" width="8.6640625" style="1"/>
  </cols>
  <sheetData>
    <row r="1" spans="1:12" s="5" customFormat="1" x14ac:dyDescent="0.3">
      <c r="A1" s="5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5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1">
        <v>0.5</v>
      </c>
      <c r="B2" s="1">
        <v>2</v>
      </c>
      <c r="C2" s="2">
        <v>0</v>
      </c>
      <c r="D2" s="1">
        <v>0</v>
      </c>
      <c r="E2" s="1">
        <v>0</v>
      </c>
      <c r="F2" s="1">
        <v>10000</v>
      </c>
      <c r="G2" s="1">
        <v>0</v>
      </c>
      <c r="H2" s="1">
        <v>0</v>
      </c>
      <c r="I2" s="1">
        <v>6.8596999999999998E-3</v>
      </c>
      <c r="J2" s="7">
        <v>1.08E-6</v>
      </c>
      <c r="K2" s="1">
        <v>2.7399999999999999E-4</v>
      </c>
      <c r="L2" s="7">
        <v>3.1E-9</v>
      </c>
    </row>
    <row r="3" spans="1:12" x14ac:dyDescent="0.3">
      <c r="A3" s="1">
        <v>1</v>
      </c>
      <c r="B3" s="1">
        <v>0</v>
      </c>
      <c r="C3" s="2">
        <v>0</v>
      </c>
      <c r="D3" s="1">
        <v>0</v>
      </c>
      <c r="E3" s="1">
        <v>0</v>
      </c>
      <c r="F3" s="1">
        <v>10000</v>
      </c>
      <c r="G3" s="1">
        <v>0</v>
      </c>
      <c r="H3" s="1">
        <v>0</v>
      </c>
      <c r="I3" s="1">
        <v>2.5052E-3</v>
      </c>
      <c r="J3" s="7">
        <v>1.3E-6</v>
      </c>
      <c r="K3" s="1">
        <v>1.5750000000000001E-4</v>
      </c>
      <c r="L3" s="7">
        <v>8.9600000000000005E-9</v>
      </c>
    </row>
    <row r="4" spans="1:12" x14ac:dyDescent="0.3">
      <c r="A4" s="1">
        <v>1.5</v>
      </c>
      <c r="B4" s="1">
        <v>1</v>
      </c>
      <c r="C4" s="2">
        <v>1</v>
      </c>
      <c r="D4" s="1">
        <v>0</v>
      </c>
      <c r="E4" s="1">
        <v>0</v>
      </c>
      <c r="F4" s="1">
        <v>10000</v>
      </c>
      <c r="G4" s="1">
        <v>0</v>
      </c>
      <c r="H4" s="1">
        <v>0</v>
      </c>
      <c r="I4" s="1">
        <v>6.1149500000000002E-2</v>
      </c>
      <c r="J4" s="1">
        <v>7.36E-5</v>
      </c>
      <c r="K4" s="1">
        <v>1.6631699999999999E-2</v>
      </c>
      <c r="L4" s="7">
        <v>2.1600000000000001E-6</v>
      </c>
    </row>
    <row r="5" spans="1:12" x14ac:dyDescent="0.3">
      <c r="A5" s="1">
        <v>2</v>
      </c>
      <c r="B5" s="1">
        <v>1</v>
      </c>
      <c r="C5" s="2">
        <v>0</v>
      </c>
      <c r="D5" s="1">
        <v>0</v>
      </c>
      <c r="E5" s="1">
        <v>0</v>
      </c>
      <c r="F5" s="1">
        <v>10000</v>
      </c>
      <c r="G5" s="1">
        <v>0</v>
      </c>
      <c r="H5" s="1">
        <v>0</v>
      </c>
      <c r="I5" s="1">
        <v>1.1378E-3</v>
      </c>
      <c r="J5" s="7">
        <v>1.08E-6</v>
      </c>
      <c r="K5" s="1">
        <v>9.2513999999999999E-3</v>
      </c>
      <c r="L5" s="7">
        <v>1.04E-6</v>
      </c>
    </row>
    <row r="6" spans="1:12" x14ac:dyDescent="0.3">
      <c r="A6" s="1">
        <v>2.5</v>
      </c>
      <c r="B6" s="1">
        <v>1</v>
      </c>
      <c r="C6" s="2">
        <v>0</v>
      </c>
      <c r="D6" s="1">
        <v>0</v>
      </c>
      <c r="E6" s="1">
        <v>0</v>
      </c>
      <c r="F6" s="1">
        <v>10000</v>
      </c>
      <c r="G6" s="1">
        <v>0</v>
      </c>
      <c r="H6" s="1">
        <v>0</v>
      </c>
      <c r="I6" s="1">
        <v>3.6798E-3</v>
      </c>
      <c r="J6" s="1">
        <v>1.3699999999999999E-5</v>
      </c>
      <c r="K6" s="1">
        <v>2.6287600000000001E-2</v>
      </c>
      <c r="L6" s="1">
        <v>1.7099999999999999E-5</v>
      </c>
    </row>
    <row r="7" spans="1:12" x14ac:dyDescent="0.3">
      <c r="A7" s="1">
        <v>3</v>
      </c>
      <c r="B7" s="1">
        <v>2</v>
      </c>
      <c r="C7" s="2">
        <v>0</v>
      </c>
      <c r="D7" s="1">
        <v>0</v>
      </c>
      <c r="E7" s="1">
        <v>0</v>
      </c>
      <c r="F7" s="1">
        <v>10000</v>
      </c>
      <c r="G7" s="1">
        <v>0</v>
      </c>
      <c r="H7" s="1">
        <v>0</v>
      </c>
      <c r="I7" s="1">
        <v>2.423235</v>
      </c>
      <c r="J7" s="1">
        <v>0.34866530000000001</v>
      </c>
      <c r="K7" s="1">
        <v>5.0691899999999998E-2</v>
      </c>
      <c r="L7" s="1">
        <v>3.5959E-3</v>
      </c>
    </row>
    <row r="8" spans="1:12" x14ac:dyDescent="0.3">
      <c r="A8" s="1">
        <v>3.5</v>
      </c>
      <c r="B8" s="1">
        <v>0</v>
      </c>
      <c r="C8" s="2">
        <v>0</v>
      </c>
      <c r="D8" s="1">
        <v>0</v>
      </c>
      <c r="E8" s="1">
        <v>0</v>
      </c>
      <c r="F8" s="1">
        <v>10000</v>
      </c>
      <c r="G8" s="1">
        <v>0</v>
      </c>
      <c r="H8" s="1">
        <v>0</v>
      </c>
      <c r="I8" s="1">
        <v>0.87514539999999996</v>
      </c>
      <c r="J8" s="1">
        <v>0.39202559999999997</v>
      </c>
      <c r="K8" s="1">
        <v>2.8926799999999999E-2</v>
      </c>
      <c r="L8" s="1">
        <v>9.7085999999999995E-3</v>
      </c>
    </row>
    <row r="9" spans="1:12" x14ac:dyDescent="0.3">
      <c r="A9" s="1">
        <v>4</v>
      </c>
      <c r="B9" s="1">
        <v>0</v>
      </c>
      <c r="C9" s="2">
        <v>0</v>
      </c>
      <c r="D9" s="2">
        <v>0</v>
      </c>
      <c r="E9" s="1">
        <v>0</v>
      </c>
      <c r="F9" s="1">
        <v>10000</v>
      </c>
      <c r="G9" s="1">
        <v>10</v>
      </c>
      <c r="H9" s="1">
        <v>0</v>
      </c>
      <c r="I9" s="1">
        <v>2.7458559999999999</v>
      </c>
      <c r="J9" s="1">
        <v>4.1317810000000001</v>
      </c>
      <c r="K9" s="1">
        <v>8.0578800000000006E-2</v>
      </c>
      <c r="L9" s="1">
        <v>0.13129730000000001</v>
      </c>
    </row>
    <row r="10" spans="1:12" x14ac:dyDescent="0.3">
      <c r="A10" s="1">
        <v>4.5</v>
      </c>
      <c r="B10" s="1">
        <v>1</v>
      </c>
      <c r="C10" s="2">
        <v>0</v>
      </c>
      <c r="D10" s="1">
        <v>0</v>
      </c>
      <c r="E10" s="1">
        <v>0</v>
      </c>
      <c r="F10" s="1">
        <v>9995</v>
      </c>
      <c r="G10" s="1">
        <v>0</v>
      </c>
      <c r="H10" s="1">
        <v>0</v>
      </c>
      <c r="I10" s="1">
        <v>0.36333700000000002</v>
      </c>
      <c r="J10" s="1">
        <v>0.19013050000000001</v>
      </c>
      <c r="K10" s="1">
        <v>1.6020019999999999</v>
      </c>
      <c r="L10" s="1">
        <v>0.64460980000000001</v>
      </c>
    </row>
    <row r="11" spans="1:12" x14ac:dyDescent="0.3">
      <c r="A11" s="1">
        <v>5</v>
      </c>
      <c r="B11" s="1">
        <v>1</v>
      </c>
      <c r="C11" s="2">
        <v>0</v>
      </c>
      <c r="D11" s="1">
        <v>1</v>
      </c>
      <c r="E11" s="1">
        <v>0</v>
      </c>
      <c r="F11" s="1">
        <v>9995</v>
      </c>
      <c r="G11" s="1">
        <v>0</v>
      </c>
      <c r="H11" s="1">
        <v>0</v>
      </c>
      <c r="I11" s="1">
        <v>2.0620800000000002E-2</v>
      </c>
      <c r="J11" s="1">
        <v>9.2825000000000008E-3</v>
      </c>
      <c r="K11" s="1">
        <v>0.43545499999999998</v>
      </c>
      <c r="L11" s="1">
        <v>0.11325</v>
      </c>
    </row>
    <row r="12" spans="1:12" x14ac:dyDescent="0.3">
      <c r="A12" s="1">
        <v>5.5</v>
      </c>
      <c r="B12" s="1">
        <v>1</v>
      </c>
      <c r="C12" s="2">
        <v>0</v>
      </c>
      <c r="D12" s="1">
        <v>1</v>
      </c>
      <c r="E12" s="1">
        <v>0</v>
      </c>
      <c r="F12" s="1">
        <v>9995</v>
      </c>
      <c r="G12" s="1">
        <v>0</v>
      </c>
      <c r="H12" s="1">
        <v>0</v>
      </c>
      <c r="I12" s="1">
        <v>5.7681299999999998E-2</v>
      </c>
      <c r="J12" s="1">
        <v>4.8751700000000002E-2</v>
      </c>
      <c r="K12" s="1">
        <v>1.1250899999999999</v>
      </c>
      <c r="L12" s="1">
        <v>0.7436798</v>
      </c>
    </row>
    <row r="13" spans="1:12" x14ac:dyDescent="0.3">
      <c r="A13" s="1">
        <v>6</v>
      </c>
      <c r="B13" s="1">
        <v>1</v>
      </c>
      <c r="C13" s="2">
        <v>0</v>
      </c>
      <c r="D13" s="1">
        <v>1</v>
      </c>
      <c r="E13" s="1">
        <v>0</v>
      </c>
      <c r="F13" s="1">
        <v>9995</v>
      </c>
      <c r="G13" s="1">
        <v>0</v>
      </c>
      <c r="H13" s="1">
        <v>23</v>
      </c>
      <c r="I13" s="1">
        <v>0.1523466</v>
      </c>
      <c r="J13" s="1">
        <v>0.1807646</v>
      </c>
      <c r="K13" s="1">
        <v>2.7995830000000002</v>
      </c>
      <c r="L13" s="1">
        <v>3.403362</v>
      </c>
    </row>
    <row r="14" spans="1:12" x14ac:dyDescent="0.3">
      <c r="A14" s="1">
        <v>6.5</v>
      </c>
      <c r="B14" s="1">
        <v>1</v>
      </c>
      <c r="C14" s="2">
        <v>0</v>
      </c>
      <c r="D14" s="1">
        <v>1</v>
      </c>
      <c r="E14" s="1">
        <v>0</v>
      </c>
      <c r="F14" s="1">
        <v>9995</v>
      </c>
      <c r="G14" s="1">
        <v>0</v>
      </c>
      <c r="H14" s="1">
        <v>0</v>
      </c>
      <c r="I14" s="1">
        <v>0.37630590000000003</v>
      </c>
      <c r="J14" s="1">
        <v>0.46228839999999999</v>
      </c>
      <c r="K14" s="1">
        <v>6.6671129999999996</v>
      </c>
      <c r="L14" s="1">
        <v>10.57793</v>
      </c>
    </row>
    <row r="15" spans="1:12" x14ac:dyDescent="0.3">
      <c r="A15" s="1">
        <v>7</v>
      </c>
      <c r="B15" s="1">
        <v>1</v>
      </c>
      <c r="C15" s="2">
        <v>0</v>
      </c>
      <c r="D15" s="1">
        <v>1</v>
      </c>
      <c r="E15" s="1">
        <v>0</v>
      </c>
      <c r="F15" s="1">
        <v>9995</v>
      </c>
      <c r="G15" s="1">
        <v>2</v>
      </c>
      <c r="H15" s="1">
        <v>3</v>
      </c>
      <c r="I15" s="1">
        <v>0.86100350000000003</v>
      </c>
      <c r="J15" s="1">
        <v>0.86547079999999998</v>
      </c>
      <c r="K15" s="1">
        <v>15.10073</v>
      </c>
      <c r="L15" s="1">
        <v>23.621790000000001</v>
      </c>
    </row>
    <row r="16" spans="1:12" x14ac:dyDescent="0.3">
      <c r="A16" s="1">
        <v>7.5</v>
      </c>
      <c r="B16" s="1">
        <v>1</v>
      </c>
      <c r="C16" s="2">
        <v>0</v>
      </c>
      <c r="D16" s="1">
        <v>2</v>
      </c>
      <c r="E16" s="1">
        <v>0</v>
      </c>
      <c r="F16" s="1">
        <v>9994</v>
      </c>
      <c r="G16" s="1">
        <v>0</v>
      </c>
      <c r="H16" s="1">
        <v>0</v>
      </c>
      <c r="I16" s="1">
        <v>3.4955199999999999E-2</v>
      </c>
      <c r="J16" s="1">
        <v>8.8608999999999997E-3</v>
      </c>
      <c r="K16" s="1">
        <v>3.2955489999999998</v>
      </c>
      <c r="L16" s="1">
        <v>0.80340889999999998</v>
      </c>
    </row>
    <row r="17" spans="1:12" x14ac:dyDescent="0.3">
      <c r="A17" s="1">
        <v>8</v>
      </c>
      <c r="B17" s="1">
        <v>2</v>
      </c>
      <c r="C17" s="2">
        <v>0</v>
      </c>
      <c r="D17" s="1">
        <v>2</v>
      </c>
      <c r="E17" s="1">
        <v>0</v>
      </c>
      <c r="F17" s="1">
        <v>9994</v>
      </c>
      <c r="G17" s="1">
        <v>58</v>
      </c>
      <c r="H17" s="1">
        <v>1</v>
      </c>
      <c r="I17" s="1">
        <v>13.65583</v>
      </c>
      <c r="J17" s="1">
        <v>22.320650000000001</v>
      </c>
      <c r="K17" s="1">
        <v>4.5074529999999999</v>
      </c>
      <c r="L17" s="1">
        <v>14.76207</v>
      </c>
    </row>
    <row r="18" spans="1:12" x14ac:dyDescent="0.3">
      <c r="A18" s="1">
        <v>8.5</v>
      </c>
      <c r="B18" s="1">
        <v>0</v>
      </c>
      <c r="C18" s="2">
        <v>1</v>
      </c>
      <c r="D18" s="1">
        <v>2</v>
      </c>
      <c r="E18" s="1">
        <v>0</v>
      </c>
      <c r="F18" s="1">
        <v>9965</v>
      </c>
      <c r="G18" s="1">
        <v>30</v>
      </c>
      <c r="H18" s="1">
        <v>0</v>
      </c>
      <c r="I18" s="8">
        <v>133</v>
      </c>
      <c r="J18" s="8">
        <v>66</v>
      </c>
      <c r="K18" s="1">
        <v>8.8058139999999998</v>
      </c>
      <c r="L18" s="1">
        <v>110.2256</v>
      </c>
    </row>
    <row r="19" spans="1:12" x14ac:dyDescent="0.3">
      <c r="A19" s="1">
        <v>9</v>
      </c>
      <c r="B19" s="1">
        <v>2</v>
      </c>
      <c r="C19" s="2">
        <v>0</v>
      </c>
      <c r="D19" s="1">
        <v>2</v>
      </c>
      <c r="E19" s="1">
        <v>0</v>
      </c>
      <c r="F19" s="1">
        <v>9950</v>
      </c>
      <c r="G19" s="1">
        <v>0</v>
      </c>
      <c r="H19" s="1">
        <v>39</v>
      </c>
      <c r="I19" s="1">
        <v>40.27308</v>
      </c>
      <c r="J19" s="1">
        <v>27.634239999999998</v>
      </c>
      <c r="K19" s="1">
        <v>15.23936</v>
      </c>
      <c r="L19" s="1">
        <v>21.61476</v>
      </c>
    </row>
    <row r="20" spans="1:12" x14ac:dyDescent="0.3">
      <c r="A20" s="1">
        <v>9.5</v>
      </c>
      <c r="B20" s="1">
        <v>0</v>
      </c>
      <c r="C20" s="2">
        <v>0</v>
      </c>
      <c r="D20" s="1">
        <v>2</v>
      </c>
      <c r="E20" s="1">
        <v>0</v>
      </c>
      <c r="F20" s="1">
        <v>9950</v>
      </c>
      <c r="G20" s="1">
        <v>0</v>
      </c>
      <c r="H20" s="1">
        <v>0</v>
      </c>
      <c r="I20" s="1">
        <v>7.309412</v>
      </c>
      <c r="J20" s="1">
        <v>3.0284059999999999</v>
      </c>
      <c r="K20" s="1">
        <v>5.2327490000000001</v>
      </c>
      <c r="L20" s="1">
        <v>4.558344</v>
      </c>
    </row>
    <row r="21" spans="1:12" x14ac:dyDescent="0.3">
      <c r="A21" s="1">
        <v>10</v>
      </c>
      <c r="B21" s="1">
        <v>0</v>
      </c>
      <c r="C21" s="2">
        <v>1</v>
      </c>
      <c r="D21" s="1">
        <v>3</v>
      </c>
      <c r="E21" s="1">
        <v>0</v>
      </c>
      <c r="F21" s="1">
        <v>9950</v>
      </c>
      <c r="G21" s="1">
        <v>39</v>
      </c>
      <c r="H21" s="1">
        <v>8</v>
      </c>
      <c r="I21" s="1">
        <v>38.718470000000003</v>
      </c>
      <c r="J21" s="1">
        <v>23.540089999999999</v>
      </c>
      <c r="K21" s="1">
        <v>4.3974650000000004</v>
      </c>
      <c r="L21" s="1">
        <v>3.9468800000000002</v>
      </c>
    </row>
    <row r="22" spans="1:12" x14ac:dyDescent="0.3">
      <c r="A22" s="1">
        <v>10.5</v>
      </c>
      <c r="B22" s="1">
        <v>0</v>
      </c>
      <c r="C22" s="2">
        <v>0</v>
      </c>
      <c r="D22" s="1">
        <v>3</v>
      </c>
      <c r="E22" s="1">
        <v>0</v>
      </c>
      <c r="F22" s="1">
        <v>9930.5</v>
      </c>
      <c r="G22" s="1">
        <v>0</v>
      </c>
      <c r="H22" s="1">
        <v>0</v>
      </c>
      <c r="I22" s="1">
        <v>0.3501225</v>
      </c>
      <c r="J22" s="1">
        <v>4.28592E-2</v>
      </c>
      <c r="K22" s="1">
        <v>1.321984</v>
      </c>
      <c r="L22" s="1">
        <v>0.1737195</v>
      </c>
    </row>
    <row r="23" spans="1:12" x14ac:dyDescent="0.3">
      <c r="A23" s="1">
        <v>11</v>
      </c>
      <c r="B23" s="1">
        <v>2</v>
      </c>
      <c r="C23" s="2">
        <v>0</v>
      </c>
      <c r="D23" s="1">
        <v>3</v>
      </c>
      <c r="E23" s="1">
        <v>0</v>
      </c>
      <c r="F23" s="1">
        <v>9930.5</v>
      </c>
      <c r="G23" s="1">
        <v>0</v>
      </c>
      <c r="H23" s="1">
        <v>0</v>
      </c>
      <c r="I23" s="1">
        <v>4.9754810000000003</v>
      </c>
      <c r="J23" s="1">
        <v>0.91806080000000001</v>
      </c>
      <c r="K23" s="1">
        <v>9.6186209999999992</v>
      </c>
      <c r="L23" s="1">
        <v>1.816289</v>
      </c>
    </row>
    <row r="24" spans="1:12" x14ac:dyDescent="0.3">
      <c r="A24" s="1">
        <v>11.5</v>
      </c>
      <c r="B24" s="1">
        <v>2</v>
      </c>
      <c r="C24" s="2">
        <v>0</v>
      </c>
      <c r="D24" s="1">
        <v>3</v>
      </c>
      <c r="E24" s="1">
        <v>0</v>
      </c>
      <c r="F24" s="1">
        <v>9930.5</v>
      </c>
      <c r="G24" s="1">
        <v>0</v>
      </c>
      <c r="H24" s="1">
        <v>0</v>
      </c>
      <c r="I24" s="1">
        <v>8.2941590000000005</v>
      </c>
      <c r="J24" s="1">
        <v>2.445322</v>
      </c>
      <c r="K24" s="1">
        <v>13.58587</v>
      </c>
      <c r="L24" s="1">
        <v>4.1727249999999998</v>
      </c>
    </row>
    <row r="25" spans="1:12" x14ac:dyDescent="0.3">
      <c r="A25" s="1">
        <v>12</v>
      </c>
      <c r="B25" s="1">
        <v>2</v>
      </c>
      <c r="C25" s="2">
        <v>0</v>
      </c>
      <c r="D25" s="1">
        <v>3</v>
      </c>
      <c r="E25" s="1">
        <v>0</v>
      </c>
      <c r="F25" s="1">
        <v>9930.5</v>
      </c>
      <c r="G25" s="1">
        <v>27</v>
      </c>
      <c r="H25" s="1">
        <v>46</v>
      </c>
      <c r="I25" s="1">
        <v>14.64353</v>
      </c>
      <c r="J25" s="1">
        <v>8.1214860000000009</v>
      </c>
      <c r="K25" s="1">
        <v>18.472110000000001</v>
      </c>
      <c r="L25" s="1">
        <v>11.21353</v>
      </c>
    </row>
    <row r="26" spans="1:12" x14ac:dyDescent="0.3">
      <c r="A26" s="1">
        <v>12.5</v>
      </c>
      <c r="B26" s="1">
        <v>2</v>
      </c>
      <c r="C26" s="2">
        <v>0</v>
      </c>
      <c r="D26" s="1">
        <v>4</v>
      </c>
      <c r="E26" s="1">
        <v>0</v>
      </c>
      <c r="F26" s="1">
        <v>9917</v>
      </c>
      <c r="G26" s="1">
        <v>0</v>
      </c>
      <c r="H26" s="1">
        <v>0</v>
      </c>
      <c r="I26" s="1">
        <v>0.53918960000000005</v>
      </c>
      <c r="J26" s="1">
        <v>0.22191179999999999</v>
      </c>
      <c r="K26" s="1">
        <v>2.469401</v>
      </c>
      <c r="L26" s="1">
        <v>0.65492969999999995</v>
      </c>
    </row>
    <row r="27" spans="1:12" x14ac:dyDescent="0.3">
      <c r="A27" s="1">
        <v>13</v>
      </c>
      <c r="B27" s="1">
        <v>0</v>
      </c>
      <c r="C27" s="2">
        <v>0</v>
      </c>
      <c r="D27" s="1">
        <v>4</v>
      </c>
      <c r="E27" s="1">
        <v>0</v>
      </c>
      <c r="F27" s="1">
        <v>9917</v>
      </c>
      <c r="G27" s="1">
        <v>0</v>
      </c>
      <c r="H27" s="1">
        <v>0</v>
      </c>
      <c r="I27" s="1">
        <v>0.1277712</v>
      </c>
      <c r="J27" s="1">
        <v>9.3339800000000001E-2</v>
      </c>
      <c r="K27" s="1">
        <v>0.63534239999999997</v>
      </c>
      <c r="L27" s="1">
        <v>0.35363519999999998</v>
      </c>
    </row>
    <row r="28" spans="1:12" x14ac:dyDescent="0.3">
      <c r="A28" s="1">
        <v>13.5</v>
      </c>
      <c r="B28" s="1">
        <v>0</v>
      </c>
      <c r="C28" s="2">
        <v>0</v>
      </c>
      <c r="D28" s="1">
        <v>4</v>
      </c>
      <c r="E28" s="1">
        <v>0</v>
      </c>
      <c r="F28" s="1">
        <v>9917</v>
      </c>
      <c r="G28" s="1">
        <v>1</v>
      </c>
      <c r="H28" s="1">
        <v>4</v>
      </c>
      <c r="I28" s="1">
        <v>0.30092239999999998</v>
      </c>
      <c r="J28" s="1">
        <v>0.4419535</v>
      </c>
      <c r="K28" s="1">
        <v>0.7851766</v>
      </c>
      <c r="L28" s="1">
        <v>1.0470060000000001</v>
      </c>
    </row>
    <row r="29" spans="1:12" x14ac:dyDescent="0.3">
      <c r="A29" s="1">
        <v>14</v>
      </c>
      <c r="B29" s="1">
        <v>1</v>
      </c>
      <c r="C29" s="2">
        <v>1</v>
      </c>
      <c r="D29" s="1">
        <v>4</v>
      </c>
      <c r="E29" s="1">
        <v>0</v>
      </c>
      <c r="F29" s="1">
        <v>9916.5</v>
      </c>
      <c r="G29" s="1">
        <v>13</v>
      </c>
      <c r="H29" s="1">
        <v>44</v>
      </c>
      <c r="I29" s="1">
        <v>6.1199589999999997</v>
      </c>
      <c r="J29" s="1">
        <v>9.5127520000000008</v>
      </c>
      <c r="K29" s="1">
        <v>35.154809999999998</v>
      </c>
      <c r="L29" s="1">
        <v>41.6965</v>
      </c>
    </row>
    <row r="30" spans="1:12" x14ac:dyDescent="0.3">
      <c r="A30" s="1">
        <v>14.5</v>
      </c>
      <c r="B30" s="1">
        <v>1</v>
      </c>
      <c r="C30" s="2">
        <v>0</v>
      </c>
      <c r="D30" s="1">
        <v>4</v>
      </c>
      <c r="E30" s="1">
        <v>0</v>
      </c>
      <c r="F30" s="1">
        <v>9910</v>
      </c>
      <c r="G30" s="1">
        <v>0</v>
      </c>
      <c r="H30" s="1">
        <v>0</v>
      </c>
      <c r="I30" s="1">
        <v>0.1098731</v>
      </c>
      <c r="J30" s="1">
        <v>5.1271600000000001E-2</v>
      </c>
      <c r="K30" s="1">
        <v>8.0997409999999999</v>
      </c>
      <c r="L30" s="1">
        <v>2.8435459999999999</v>
      </c>
    </row>
    <row r="31" spans="1:12" x14ac:dyDescent="0.3">
      <c r="A31" s="1">
        <v>15</v>
      </c>
      <c r="B31" s="1">
        <v>2</v>
      </c>
      <c r="C31" s="2">
        <v>0</v>
      </c>
      <c r="D31" s="1">
        <v>5</v>
      </c>
      <c r="E31" s="1">
        <v>0</v>
      </c>
      <c r="F31" s="1">
        <v>9910</v>
      </c>
      <c r="G31" s="1">
        <v>4</v>
      </c>
      <c r="H31" s="1">
        <v>2</v>
      </c>
      <c r="I31" s="1">
        <v>1.5520780000000001</v>
      </c>
      <c r="J31" s="1">
        <v>3.0732590000000002</v>
      </c>
      <c r="K31" s="1">
        <v>0.64751669999999995</v>
      </c>
      <c r="L31" s="1">
        <v>1.3618699999999999</v>
      </c>
    </row>
    <row r="32" spans="1:12" x14ac:dyDescent="0.3">
      <c r="A32" s="1">
        <v>15.5</v>
      </c>
      <c r="B32" s="1">
        <v>2</v>
      </c>
      <c r="C32" s="2">
        <v>0</v>
      </c>
      <c r="D32" s="1">
        <v>5</v>
      </c>
      <c r="E32" s="1">
        <v>0</v>
      </c>
      <c r="F32" s="1">
        <v>9908</v>
      </c>
      <c r="G32" s="1">
        <v>0</v>
      </c>
      <c r="H32" s="1">
        <v>0</v>
      </c>
      <c r="I32" s="1">
        <v>6.2771780000000001</v>
      </c>
      <c r="J32" s="1">
        <v>11.39396</v>
      </c>
      <c r="K32" s="1">
        <v>0.7338673</v>
      </c>
      <c r="L32" s="1">
        <v>1.9190160000000001</v>
      </c>
    </row>
    <row r="33" spans="1:12" x14ac:dyDescent="0.3">
      <c r="A33" s="1">
        <v>16</v>
      </c>
      <c r="B33" s="1">
        <v>1</v>
      </c>
      <c r="C33" s="2">
        <v>0</v>
      </c>
      <c r="D33" s="1">
        <v>5</v>
      </c>
      <c r="E33" s="1">
        <v>0</v>
      </c>
      <c r="F33" s="1">
        <v>9908</v>
      </c>
      <c r="G33" s="1">
        <v>0</v>
      </c>
      <c r="H33" s="1">
        <v>0</v>
      </c>
      <c r="I33" s="1">
        <v>0.138514</v>
      </c>
      <c r="J33" s="1">
        <v>1.7399600000000001E-2</v>
      </c>
      <c r="K33" s="1">
        <v>1.205433</v>
      </c>
      <c r="L33" s="1">
        <v>0.1496652</v>
      </c>
    </row>
    <row r="34" spans="1:12" x14ac:dyDescent="0.3">
      <c r="A34" s="1">
        <v>16.5</v>
      </c>
      <c r="B34" s="1">
        <v>0</v>
      </c>
      <c r="C34" s="2">
        <v>0</v>
      </c>
      <c r="D34" s="1">
        <v>5</v>
      </c>
      <c r="E34" s="1">
        <v>1</v>
      </c>
      <c r="F34" s="1">
        <v>9908</v>
      </c>
      <c r="G34" s="1">
        <v>24</v>
      </c>
      <c r="H34" s="1">
        <v>6</v>
      </c>
      <c r="I34" s="1">
        <v>9.1533610000000003</v>
      </c>
      <c r="J34" s="1">
        <v>13.154299999999999</v>
      </c>
      <c r="K34" s="1">
        <v>10.014670000000001</v>
      </c>
      <c r="L34" s="1">
        <v>21.208220000000001</v>
      </c>
    </row>
    <row r="35" spans="1:12" x14ac:dyDescent="0.3">
      <c r="A35" s="1">
        <v>17</v>
      </c>
      <c r="B35" s="1">
        <v>0</v>
      </c>
      <c r="C35" s="2">
        <v>0</v>
      </c>
      <c r="D35" s="1">
        <v>5</v>
      </c>
      <c r="E35" s="1">
        <v>1</v>
      </c>
      <c r="F35" s="1">
        <v>9896</v>
      </c>
      <c r="G35" s="1">
        <v>18</v>
      </c>
      <c r="H35" s="1">
        <v>24</v>
      </c>
      <c r="I35" s="1">
        <v>48.644759999999998</v>
      </c>
      <c r="J35" s="1">
        <v>29.522200000000002</v>
      </c>
      <c r="K35" s="1">
        <v>10.889239999999999</v>
      </c>
      <c r="L35" s="1">
        <v>12.16399</v>
      </c>
    </row>
    <row r="36" spans="1:12" x14ac:dyDescent="0.3">
      <c r="A36" s="1">
        <v>17.5</v>
      </c>
      <c r="B36" s="1">
        <v>0</v>
      </c>
      <c r="C36" s="2">
        <v>0</v>
      </c>
      <c r="D36" s="1">
        <v>6</v>
      </c>
      <c r="E36" s="1">
        <v>1</v>
      </c>
      <c r="F36" s="1">
        <v>9887</v>
      </c>
      <c r="G36" s="1">
        <v>0</v>
      </c>
      <c r="H36" s="1">
        <v>0</v>
      </c>
      <c r="I36" s="1">
        <v>5.3157509999999997</v>
      </c>
      <c r="J36" s="1">
        <v>0.41037479999999998</v>
      </c>
      <c r="K36" s="1">
        <v>1.196763</v>
      </c>
      <c r="L36" s="1">
        <v>0.11241760000000001</v>
      </c>
    </row>
    <row r="37" spans="1:12" x14ac:dyDescent="0.3">
      <c r="A37" s="1">
        <v>18</v>
      </c>
      <c r="B37" s="1">
        <v>1</v>
      </c>
      <c r="C37" s="2">
        <v>1</v>
      </c>
      <c r="D37" s="1">
        <v>6</v>
      </c>
      <c r="E37" s="1">
        <v>1</v>
      </c>
      <c r="F37" s="1">
        <v>9887</v>
      </c>
      <c r="G37" s="1">
        <v>3</v>
      </c>
      <c r="H37" s="1">
        <v>21</v>
      </c>
      <c r="I37" s="1">
        <v>3</v>
      </c>
      <c r="J37" s="1">
        <v>3</v>
      </c>
      <c r="K37" s="1">
        <v>21</v>
      </c>
      <c r="L37" s="1">
        <v>21</v>
      </c>
    </row>
    <row r="38" spans="1:12" x14ac:dyDescent="0.3">
      <c r="A38" s="1">
        <v>18.5</v>
      </c>
      <c r="B38" s="1">
        <v>1</v>
      </c>
      <c r="C38" s="2">
        <v>0</v>
      </c>
      <c r="D38" s="1">
        <v>6</v>
      </c>
      <c r="E38" s="1">
        <v>1</v>
      </c>
      <c r="F38" s="1">
        <v>9885.5</v>
      </c>
      <c r="G38" s="1">
        <v>30</v>
      </c>
      <c r="H38" s="1">
        <v>50</v>
      </c>
      <c r="I38" s="1">
        <v>21.388750000000002</v>
      </c>
      <c r="J38" s="1">
        <v>38.86139</v>
      </c>
      <c r="K38" s="1">
        <v>27.344010000000001</v>
      </c>
      <c r="L38" s="1">
        <v>32.485840000000003</v>
      </c>
    </row>
    <row r="39" spans="1:12" x14ac:dyDescent="0.3">
      <c r="A39" s="1">
        <v>19</v>
      </c>
      <c r="B39" s="1">
        <v>1</v>
      </c>
      <c r="C39" s="2">
        <v>0</v>
      </c>
      <c r="D39" s="1">
        <v>6</v>
      </c>
      <c r="E39" s="1">
        <v>1</v>
      </c>
      <c r="F39" s="1">
        <v>9870.5</v>
      </c>
      <c r="G39" s="1">
        <v>80</v>
      </c>
      <c r="H39" s="1">
        <v>5</v>
      </c>
      <c r="I39" s="1">
        <v>132.3262</v>
      </c>
      <c r="J39" s="1">
        <v>65.219700000000003</v>
      </c>
      <c r="K39" s="1">
        <v>29.062449999999998</v>
      </c>
      <c r="L39" s="1">
        <v>11.11984</v>
      </c>
    </row>
    <row r="40" spans="1:12" x14ac:dyDescent="0.3">
      <c r="A40" s="1">
        <v>19.5</v>
      </c>
      <c r="B40" s="1">
        <v>1</v>
      </c>
      <c r="C40" s="2">
        <v>0</v>
      </c>
      <c r="D40" s="1">
        <v>6</v>
      </c>
      <c r="E40" s="1">
        <v>2</v>
      </c>
      <c r="F40" s="1">
        <v>9830.5</v>
      </c>
      <c r="G40" s="1">
        <v>0</v>
      </c>
      <c r="H40" s="1">
        <v>13</v>
      </c>
      <c r="I40" s="1">
        <v>0.62531320000000001</v>
      </c>
      <c r="J40" s="1">
        <v>11.343859999999999</v>
      </c>
      <c r="K40" s="8">
        <v>36</v>
      </c>
      <c r="L40" s="8">
        <v>111</v>
      </c>
    </row>
    <row r="41" spans="1:12" x14ac:dyDescent="0.3">
      <c r="A41" s="1">
        <v>20</v>
      </c>
      <c r="B41" s="1">
        <v>2</v>
      </c>
      <c r="C41" s="2">
        <v>0</v>
      </c>
      <c r="D41" s="1">
        <v>7</v>
      </c>
      <c r="E41" s="1">
        <v>2</v>
      </c>
      <c r="F41" s="1">
        <v>9830.5</v>
      </c>
      <c r="G41" s="1">
        <v>26</v>
      </c>
      <c r="H41" s="1">
        <v>5</v>
      </c>
      <c r="I41" s="1">
        <v>26</v>
      </c>
      <c r="J41" s="1">
        <v>26</v>
      </c>
      <c r="K41" s="1">
        <v>5</v>
      </c>
      <c r="L41" s="1">
        <v>5</v>
      </c>
    </row>
    <row r="42" spans="1:12" x14ac:dyDescent="0.3">
      <c r="A42" s="1">
        <v>20.5</v>
      </c>
      <c r="B42" s="1">
        <v>1</v>
      </c>
      <c r="C42" s="2">
        <v>0</v>
      </c>
      <c r="D42" s="1">
        <v>7</v>
      </c>
      <c r="E42" s="1">
        <v>2</v>
      </c>
      <c r="F42" s="1">
        <v>9817.5</v>
      </c>
      <c r="G42" s="1">
        <v>1</v>
      </c>
      <c r="H42" s="1">
        <v>66</v>
      </c>
      <c r="I42" s="1">
        <v>0.46606639999999999</v>
      </c>
      <c r="J42" s="1">
        <v>0.2204276</v>
      </c>
      <c r="K42" s="1">
        <v>33.606870000000001</v>
      </c>
      <c r="L42" s="1">
        <v>32.83755</v>
      </c>
    </row>
    <row r="43" spans="1:12" x14ac:dyDescent="0.3">
      <c r="A43" s="1">
        <v>21.0975</v>
      </c>
      <c r="B43" s="1">
        <v>1</v>
      </c>
      <c r="C43" s="2">
        <v>1</v>
      </c>
      <c r="D43" s="1">
        <v>7</v>
      </c>
      <c r="E43" s="1">
        <v>2</v>
      </c>
      <c r="F43" s="1">
        <v>9817</v>
      </c>
      <c r="G43" s="1">
        <v>40</v>
      </c>
      <c r="H43" s="1">
        <v>44</v>
      </c>
      <c r="I43" s="1">
        <v>40</v>
      </c>
      <c r="J43" s="1">
        <v>40</v>
      </c>
      <c r="K43" s="1">
        <v>44</v>
      </c>
      <c r="L43" s="1">
        <v>44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涂健</dc:creator>
  <cp:lastModifiedBy>健 涂</cp:lastModifiedBy>
  <dcterms:created xsi:type="dcterms:W3CDTF">2015-06-05T18:19:34Z</dcterms:created>
  <dcterms:modified xsi:type="dcterms:W3CDTF">2026-09-12T06:26:09Z</dcterms:modified>
</cp:coreProperties>
</file>