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2_Formulas_Functions\"/>
    </mc:Choice>
  </mc:AlternateContent>
  <xr:revisionPtr revIDLastSave="0" documentId="13_ncr:1_{ED87308E-3D9C-418F-A3C3-C68B6A063F1C}" xr6:coauthVersionLast="47" xr6:coauthVersionMax="47" xr10:uidLastSave="{00000000-0000-0000-0000-000000000000}"/>
  <bookViews>
    <workbookView xWindow="11424" yWindow="0" windowWidth="11712" windowHeight="13776" activeTab="1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7" l="1"/>
  <c r="D17" i="7"/>
  <c r="C16" i="7"/>
  <c r="D17" i="9"/>
  <c r="C17" i="9"/>
  <c r="D16" i="9"/>
  <c r="C16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C15" i="7"/>
  <c r="D15" i="7"/>
  <c r="E15" i="7"/>
  <c r="D14" i="7"/>
  <c r="E14" i="7"/>
  <c r="F14" i="7"/>
  <c r="C14" i="7"/>
  <c r="D13" i="7"/>
  <c r="E13" i="7"/>
  <c r="C13" i="7"/>
  <c r="L12" i="7"/>
  <c r="K12" i="7"/>
  <c r="H12" i="7"/>
  <c r="I12" i="7" s="1"/>
  <c r="G12" i="7"/>
  <c r="M12" i="7" s="1"/>
  <c r="F12" i="7"/>
  <c r="L11" i="7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12" i="7" l="1"/>
  <c r="P5" i="7"/>
  <c r="P11" i="7"/>
  <c r="P7" i="9"/>
  <c r="M12" i="9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P8" i="9" s="1"/>
  <c r="O7" i="9"/>
  <c r="N7" i="9"/>
  <c r="J6" i="9"/>
  <c r="M6" i="9"/>
  <c r="P6" i="9" s="1"/>
  <c r="J5" i="9"/>
  <c r="M5" i="9"/>
  <c r="P5" i="9" s="1"/>
  <c r="J4" i="9"/>
  <c r="M4" i="9"/>
  <c r="P4" i="9" s="1"/>
  <c r="M3" i="9"/>
  <c r="P3" i="9" s="1"/>
  <c r="J3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N8" i="9" l="1"/>
  <c r="O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<sst xmlns="http://schemas.openxmlformats.org/spreadsheetml/2006/main" count="83" uniqueCount="49">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</sst>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10" zoomScaleNormal="110" workbookViewId="0">
      <selection activeCell="T5" sqref="T5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customWidth="1"/>
    <col min="13" max="13" width="9" style="1" customWidth="1"/>
    <col min="14" max="14" width="2.8867187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AND(L3:M3)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AND(L4:M4)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">
      <c r="B15" s="29" t="s">
        <v>30</v>
      </c>
      <c r="C15" s="19"/>
      <c r="D15" s="19"/>
      <c r="E15" s="30"/>
    </row>
    <row r="16" spans="2:19" x14ac:dyDescent="0.3">
      <c r="B16" s="33" t="s">
        <v>31</v>
      </c>
      <c r="C16" s="19">
        <f>COUNTIF($C$3:$C$12, "&lt;=5")</f>
        <v>6</v>
      </c>
      <c r="D16" s="19">
        <f>COUNTIF($D$3:$D$12, "&gt;=90000")</f>
        <v>9</v>
      </c>
      <c r="E16" s="34"/>
    </row>
    <row r="17" spans="2:5" ht="15" thickBot="1" x14ac:dyDescent="0.35">
      <c r="B17" s="12" t="s">
        <v>31</v>
      </c>
      <c r="C17" s="19">
        <f>COUNTIF($C$3:$C$12, "&lt;="&amp;S3)</f>
        <v>6</v>
      </c>
      <c r="D17" s="19">
        <f>COUNTIF($D$3:$D$12, 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abSelected="1" topLeftCell="C1" zoomScale="120" zoomScaleNormal="120" workbookViewId="0">
      <selection activeCell="P5" sqref="P5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"&gt;="&amp;S4)</f>
        <v>9</v>
      </c>
      <c r="E16" s="34"/>
    </row>
    <row r="17" spans="2:5" ht="15" thickBot="1" x14ac:dyDescent="0.35">
      <c r="B17" s="12" t="s">
        <v>31</v>
      </c>
      <c r="C17" s="35"/>
      <c r="D17" s="18">
        <f>COUNTIF(D4:D13, "&gt;="&amp;S5)</f>
        <v>0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thinh le</cp:lastModifiedBy>
  <dcterms:created xsi:type="dcterms:W3CDTF">2024-07-16T20:11:02Z</dcterms:created>
  <dcterms:modified xsi:type="dcterms:W3CDTF">2026-02-03T16:43:05Z</dcterms:modified>
</cp:coreProperties>
</file>