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05" yWindow="2535" windowWidth="14415" windowHeight="8670" tabRatio="854"/>
  </bookViews>
  <sheets>
    <sheet name="Application Form" sheetId="21" r:id="rId1"/>
    <sheet name="Sample" sheetId="28" r:id="rId2"/>
    <sheet name="Nationality list" sheetId="26" r:id="rId3"/>
    <sheet name="Country_List" sheetId="19" state="hidden" r:id="rId4"/>
  </sheets>
  <definedNames>
    <definedName name="Africa">'Nationality list'!$F$3:$F$56</definedName>
    <definedName name="America">'Nationality list'!$C$3:$C$37</definedName>
    <definedName name="Asia">'Nationality list'!$B$3:$B$42</definedName>
    <definedName name="Country_list">Country_List!$A$3:$A$11</definedName>
    <definedName name="Europe">'Nationality list'!$E$3:$E$56</definedName>
    <definedName name="Oceania">'Nationality list'!$D$3:$D$18</definedName>
    <definedName name="_xlnm.Print_Area" localSheetId="0">'Application Form'!$A$1:$I$55</definedName>
    <definedName name="_xlnm.Print_Area" localSheetId="1">Sample!$A$1:$J$55</definedName>
  </definedNames>
  <calcPr calcId="152511"/>
</workbook>
</file>

<file path=xl/sharedStrings.xml><?xml version="1.0" encoding="utf-8"?>
<sst xmlns="http://schemas.openxmlformats.org/spreadsheetml/2006/main" count="450" uniqueCount="316">
  <si>
    <t>Country list</t>
    <phoneticPr fontId="1"/>
  </si>
  <si>
    <t>Official Name</t>
    <phoneticPr fontId="1"/>
  </si>
  <si>
    <t>Commonwealth of Australia</t>
    <phoneticPr fontId="1"/>
  </si>
  <si>
    <t>Republic of Indonesia</t>
    <phoneticPr fontId="1"/>
  </si>
  <si>
    <t>Malaysia</t>
    <phoneticPr fontId="1"/>
  </si>
  <si>
    <t>Japan</t>
    <phoneticPr fontId="1"/>
  </si>
  <si>
    <t>New Zealand</t>
    <phoneticPr fontId="1"/>
  </si>
  <si>
    <t>Republic of the Philippines</t>
    <phoneticPr fontId="1"/>
  </si>
  <si>
    <t>Republic of Korea</t>
    <phoneticPr fontId="1"/>
  </si>
  <si>
    <t>Republic of Singapore</t>
    <phoneticPr fontId="1"/>
  </si>
  <si>
    <t>Kingdom of Thailand</t>
    <phoneticPr fontId="1"/>
  </si>
  <si>
    <t>Socialist Republic of Vietnam</t>
    <phoneticPr fontId="1"/>
  </si>
  <si>
    <t>Select from drop-down list</t>
    <phoneticPr fontId="1"/>
  </si>
  <si>
    <t>Team Name</t>
  </si>
  <si>
    <t>Zip code / Address</t>
  </si>
  <si>
    <t>Phone Number</t>
  </si>
  <si>
    <t>E-mail Address</t>
    <phoneticPr fontId="1"/>
  </si>
  <si>
    <t>Team member list</t>
    <phoneticPr fontId="1"/>
  </si>
  <si>
    <t>Japan</t>
  </si>
  <si>
    <t>Team member</t>
  </si>
  <si>
    <t>Team Information</t>
    <phoneticPr fontId="1"/>
  </si>
  <si>
    <t>Representative Information</t>
    <phoneticPr fontId="1"/>
  </si>
  <si>
    <t>Name</t>
    <phoneticPr fontId="1"/>
  </si>
  <si>
    <t>Nationality</t>
    <phoneticPr fontId="1"/>
  </si>
  <si>
    <t>Age</t>
    <phoneticPr fontId="1"/>
  </si>
  <si>
    <r>
      <t>2</t>
    </r>
    <r>
      <rPr>
        <vertAlign val="superscript"/>
        <sz val="24"/>
        <color theme="1"/>
        <rFont val="Helvetica"/>
        <family val="2"/>
      </rPr>
      <t>nd</t>
    </r>
    <r>
      <rPr>
        <sz val="24"/>
        <color theme="1"/>
        <rFont val="Helvetica"/>
        <family val="2"/>
      </rPr>
      <t xml:space="preserve"> Kibo Robot Programing Challenge</t>
    </r>
    <phoneticPr fontId="1"/>
  </si>
  <si>
    <t>1.</t>
    <phoneticPr fontId="1"/>
  </si>
  <si>
    <t>2.</t>
  </si>
  <si>
    <t>3.</t>
  </si>
  <si>
    <t>4.</t>
  </si>
  <si>
    <t>5.</t>
  </si>
  <si>
    <t>6.</t>
  </si>
  <si>
    <t>7.</t>
  </si>
  <si>
    <t>8.</t>
  </si>
  <si>
    <t>9.</t>
  </si>
  <si>
    <r>
      <t>Name</t>
    </r>
    <r>
      <rPr>
        <sz val="10"/>
        <rFont val="ＭＳ Ｐゴシック"/>
        <family val="3"/>
        <charset val="128"/>
      </rPr>
      <t>：</t>
    </r>
    <phoneticPr fontId="1"/>
  </si>
  <si>
    <r>
      <t>Age</t>
    </r>
    <r>
      <rPr>
        <sz val="10"/>
        <rFont val="ＭＳ Ｐゴシック"/>
        <family val="3"/>
        <charset val="128"/>
      </rPr>
      <t>：</t>
    </r>
  </si>
  <si>
    <r>
      <t>School Name</t>
    </r>
    <r>
      <rPr>
        <sz val="10"/>
        <rFont val="ＭＳ Ｐゴシック"/>
        <family val="3"/>
        <charset val="128"/>
      </rPr>
      <t>：</t>
    </r>
  </si>
  <si>
    <t>Application Form of</t>
    <phoneticPr fontId="1"/>
  </si>
  <si>
    <t>Ver1.0</t>
    <phoneticPr fontId="1"/>
  </si>
  <si>
    <t>Ken Suzuki</t>
  </si>
  <si>
    <t>Kibo University</t>
  </si>
  <si>
    <t>Arisa Kimura</t>
  </si>
  <si>
    <t>Mai Imai</t>
  </si>
  <si>
    <t>Jun Kawai</t>
  </si>
  <si>
    <t>ABC University</t>
  </si>
  <si>
    <t>None</t>
  </si>
  <si>
    <t>Participation of previous KRPC:</t>
    <phoneticPr fontId="1"/>
  </si>
  <si>
    <t>Name of Organization or School</t>
    <phoneticPr fontId="1"/>
  </si>
  <si>
    <t>Position in team</t>
    <phoneticPr fontId="1"/>
  </si>
  <si>
    <r>
      <rPr>
        <sz val="11"/>
        <rFont val="MS UI Gothic"/>
        <family val="2"/>
        <charset val="1"/>
      </rPr>
      <t>※</t>
    </r>
    <r>
      <rPr>
        <sz val="11"/>
        <rFont val="Helvetica"/>
        <family val="2"/>
        <charset val="1"/>
      </rPr>
      <t xml:space="preserve">  In case the representative belongs to the team as a team member, please include her/his name as well.</t>
    </r>
    <phoneticPr fontId="1"/>
  </si>
  <si>
    <t>Please fill in all the red parts of this application form.</t>
  </si>
  <si>
    <t>10.</t>
  </si>
  <si>
    <t>11.</t>
  </si>
  <si>
    <t>12.</t>
  </si>
  <si>
    <t>13.</t>
  </si>
  <si>
    <t>14.</t>
  </si>
  <si>
    <t>15.</t>
    <phoneticPr fontId="1"/>
  </si>
  <si>
    <t xml:space="preserve">          2.The access ID / PW to the Web simulator is automatically sent to the email address.</t>
  </si>
  <si>
    <r>
      <t>Note</t>
    </r>
    <r>
      <rPr>
        <sz val="11"/>
        <color theme="1"/>
        <rFont val="ＭＳ Ｐゴシック"/>
        <family val="3"/>
        <charset val="128"/>
      </rPr>
      <t>：</t>
    </r>
    <r>
      <rPr>
        <sz val="11"/>
        <color theme="1"/>
        <rFont val="Helvetica"/>
      </rPr>
      <t>1.This application form will be used to register an account with the Web simulator provided by JAXA.</t>
    </r>
    <phoneticPr fontId="1"/>
  </si>
  <si>
    <t>Select from drop-down list</t>
    <phoneticPr fontId="1"/>
  </si>
  <si>
    <t xml:space="preserve">      I accept the Terms and Conditions of the Guidebook posted on the web page.</t>
    <phoneticPr fontId="1"/>
  </si>
  <si>
    <t>Filing date:</t>
    <phoneticPr fontId="1"/>
  </si>
  <si>
    <r>
      <t>Member's nationality</t>
    </r>
    <r>
      <rPr>
        <sz val="10"/>
        <rFont val="游ゴシック"/>
        <family val="2"/>
        <charset val="128"/>
      </rPr>
      <t>：</t>
    </r>
    <phoneticPr fontId="1"/>
  </si>
  <si>
    <t>Malaysia</t>
  </si>
  <si>
    <t>Mongolia</t>
  </si>
  <si>
    <t>North Korea</t>
  </si>
  <si>
    <t>Taiwan</t>
  </si>
  <si>
    <t>Tuvalu</t>
  </si>
  <si>
    <t>Niue</t>
  </si>
  <si>
    <t>Laos</t>
  </si>
  <si>
    <t>Oceania</t>
    <phoneticPr fontId="1"/>
  </si>
  <si>
    <t>Panama</t>
  </si>
  <si>
    <t>Paraguay</t>
  </si>
  <si>
    <t>America</t>
    <phoneticPr fontId="1"/>
  </si>
  <si>
    <t>Brazil</t>
  </si>
  <si>
    <t>Bolivia</t>
  </si>
  <si>
    <t>Honduras</t>
  </si>
  <si>
    <t>Peru</t>
  </si>
  <si>
    <t>Europe</t>
    <phoneticPr fontId="1"/>
  </si>
  <si>
    <t>Asia</t>
    <phoneticPr fontId="1"/>
  </si>
  <si>
    <t>Africa</t>
    <phoneticPr fontId="1"/>
  </si>
  <si>
    <t>Asia</t>
  </si>
  <si>
    <t>Yes</t>
  </si>
  <si>
    <t>No</t>
  </si>
  <si>
    <t>Afghanistan</t>
  </si>
  <si>
    <t>Bahrain</t>
  </si>
  <si>
    <t>Bangladesh</t>
  </si>
  <si>
    <t>Bhutan</t>
  </si>
  <si>
    <t>Brunei</t>
  </si>
  <si>
    <t>Cambodia</t>
  </si>
  <si>
    <t>China</t>
  </si>
  <si>
    <t>India</t>
  </si>
  <si>
    <t>Indonesia</t>
  </si>
  <si>
    <t>Iran</t>
  </si>
  <si>
    <t>Iraq</t>
  </si>
  <si>
    <t>Israel</t>
  </si>
  <si>
    <t>Jordan</t>
  </si>
  <si>
    <t>Kuwait</t>
  </si>
  <si>
    <t>Lebanon</t>
  </si>
  <si>
    <t>Maldives</t>
  </si>
  <si>
    <t>Myanmar</t>
  </si>
  <si>
    <t>Nepal</t>
  </si>
  <si>
    <t>Oman</t>
  </si>
  <si>
    <t>Palestine</t>
  </si>
  <si>
    <t>Pakistan</t>
  </si>
  <si>
    <t>Philippines</t>
  </si>
  <si>
    <t>Qatar</t>
  </si>
  <si>
    <t>Republic of Korea</t>
  </si>
  <si>
    <t>Saudi Arabia</t>
  </si>
  <si>
    <t>Singapore</t>
  </si>
  <si>
    <t>Sri Lanka</t>
  </si>
  <si>
    <t>Syria</t>
  </si>
  <si>
    <t>Thailand</t>
  </si>
  <si>
    <t>Timor-Leste</t>
  </si>
  <si>
    <t>Turkey</t>
  </si>
  <si>
    <t>United Arab Emirates</t>
  </si>
  <si>
    <t>Viet Nam</t>
  </si>
  <si>
    <t>Yemen</t>
  </si>
  <si>
    <t>Antigua and Barbuda</t>
  </si>
  <si>
    <t>Argentine</t>
  </si>
  <si>
    <t>Bahamas</t>
  </si>
  <si>
    <t>Barbados</t>
  </si>
  <si>
    <t>Belize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</si>
  <si>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</si>
  <si>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</si>
  <si>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</si>
  <si>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</si>
  <si>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</si>
  <si>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</si>
  <si>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</si>
  <si>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</si>
  <si>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</si>
  <si>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</si>
  <si>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</si>
  <si>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</si>
  <si>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</si>
  <si>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Jamaica</t>
  </si>
  <si>
    <t>Mexico</t>
  </si>
  <si>
    <t>Nicaragua</t>
  </si>
  <si>
    <t>Saint Christopher and Nevis</t>
  </si>
  <si>
    <t>Saint Lucia</t>
  </si>
  <si>
    <t>Saint Vincent and the Grenadines</t>
  </si>
  <si>
    <t>Suriname</t>
  </si>
  <si>
    <t>Trinidad and Tobago</t>
  </si>
  <si>
    <t>Uruguay</t>
  </si>
  <si>
    <t>Venezuela</t>
  </si>
  <si>
    <t>Australia</t>
  </si>
  <si>
    <t>Cook</t>
  </si>
  <si>
    <t>Fiji</t>
  </si>
  <si>
    <t>Kiribati</t>
  </si>
  <si>
    <t>Marshall</t>
  </si>
  <si>
    <t>Micronesia</t>
  </si>
  <si>
    <t>Nauru</t>
  </si>
  <si>
    <t>New Zealand</t>
  </si>
  <si>
    <t>Palau</t>
  </si>
  <si>
    <t>Papua New Guinea</t>
  </si>
  <si>
    <t>Samoa</t>
  </si>
  <si>
    <t>Solomon</t>
  </si>
  <si>
    <t>Tonga</t>
  </si>
  <si>
    <t>Vanuatu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</si>
  <si>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</si>
  <si>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</si>
  <si>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</si>
  <si>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</si>
  <si>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</si>
  <si>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</si>
  <si>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</si>
  <si>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</si>
  <si>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</si>
  <si>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</si>
  <si>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</si>
  <si>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</si>
  <si>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</si>
  <si>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</si>
  <si>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</si>
  <si>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</si>
  <si>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</si>
  <si>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</si>
  <si>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</si>
  <si>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</si>
  <si>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</si>
  <si>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</si>
  <si>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</si>
  <si>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</si>
  <si>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</si>
  <si>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Kyrgyz Republic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</si>
  <si>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</si>
  <si>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</si>
  <si>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</si>
  <si>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</si>
  <si>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</si>
  <si>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</si>
  <si>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</si>
  <si>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</si>
  <si>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</si>
  <si>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</si>
  <si>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</si>
  <si>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</si>
  <si>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</si>
  <si>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</si>
  <si>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</si>
  <si>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</si>
  <si>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</si>
  <si>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</si>
  <si>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</si>
  <si>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</si>
  <si>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</si>
  <si>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</si>
  <si>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</si>
  <si>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Turkmenistan</t>
  </si>
  <si>
    <t>Ukraine</t>
  </si>
  <si>
    <t>United Kingdom</t>
  </si>
  <si>
    <t>Uzbekistan</t>
  </si>
  <si>
    <t>Vatican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</si>
  <si>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</si>
  <si>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</si>
  <si>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</si>
  <si>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</si>
  <si>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</si>
  <si>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</si>
  <si>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</si>
  <si>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</si>
  <si>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</si>
  <si>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</si>
  <si>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</si>
  <si>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Democratic Republic of the Congo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</si>
  <si>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</si>
  <si>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</si>
  <si>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</si>
  <si>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</si>
  <si>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</si>
  <si>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</si>
  <si>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</si>
  <si>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</si>
  <si>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</si>
  <si>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</si>
  <si>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</si>
  <si>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</si>
  <si>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</si>
  <si>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</si>
  <si>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</si>
  <si>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</si>
  <si>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</si>
  <si>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</si>
  <si>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</si>
  <si>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</si>
  <si>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</si>
  <si>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</si>
  <si>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</si>
  <si>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</si>
  <si>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</si>
  <si>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</si>
  <si>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</si>
  <si>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</si>
  <si>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</si>
  <si>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</si>
  <si>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</si>
  <si>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</si>
  <si>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</si>
  <si>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</si>
  <si>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</si>
  <si>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</si>
  <si>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</si>
  <si>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</si>
  <si>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</si>
  <si>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</si>
  <si>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Cote d'Ivoire</t>
    <phoneticPr fontId="1"/>
  </si>
  <si>
    <t>Republic of Congo</t>
  </si>
  <si>
    <t>United State of America</t>
  </si>
  <si>
    <t>Country/Region to Represent</t>
    <phoneticPr fontId="1"/>
  </si>
  <si>
    <t>Area: Select from drop-down list</t>
    <phoneticPr fontId="1"/>
  </si>
  <si>
    <t>Country/Region: Select from drop-down list</t>
    <phoneticPr fontId="1"/>
  </si>
  <si>
    <t>Select your Area</t>
    <phoneticPr fontId="1"/>
  </si>
  <si>
    <t>Select your nationality</t>
    <phoneticPr fontId="1"/>
  </si>
  <si>
    <t>ABC</t>
  </si>
  <si>
    <t>000-1234  Tukuba1-2-3</t>
  </si>
  <si>
    <t>123-4567-8910</t>
  </si>
  <si>
    <t>XXXX@kibo.jp</t>
  </si>
  <si>
    <t>Space event</t>
    <phoneticPr fontId="1"/>
  </si>
  <si>
    <t>Others</t>
    <phoneticPr fontId="1"/>
  </si>
  <si>
    <t>Applicable</t>
  </si>
  <si>
    <t>JAXA website</t>
    <phoneticPr fontId="1"/>
  </si>
  <si>
    <t>Other Space Agency website</t>
    <phoneticPr fontId="1"/>
  </si>
  <si>
    <t>Other website</t>
    <phoneticPr fontId="1"/>
  </si>
  <si>
    <t>Magazine / Poster</t>
    <phoneticPr fontId="1"/>
  </si>
  <si>
    <t>APRSAF26</t>
    <phoneticPr fontId="1"/>
  </si>
  <si>
    <t>Teacher</t>
    <phoneticPr fontId="1"/>
  </si>
  <si>
    <t>https://iss.jaxa.jp/en/kuoa/krpc/</t>
    <phoneticPr fontId="1"/>
  </si>
  <si>
    <t>JAXA social media (Twitter, Facebook, YouTube...)</t>
    <phoneticPr fontId="1"/>
  </si>
  <si>
    <t>Other Space Agency social media (Twitter, Facebook, YouTube...)</t>
    <phoneticPr fontId="1"/>
  </si>
  <si>
    <t>Other social media (Twitter, Facebook, YouTube...)</t>
    <phoneticPr fontId="1"/>
  </si>
  <si>
    <t>Academic Society (Including academic journals)</t>
    <phoneticPr fontId="1"/>
  </si>
  <si>
    <t>Details/ Additional Comments</t>
    <phoneticPr fontId="1"/>
  </si>
  <si>
    <r>
      <t>Questionnaire</t>
    </r>
    <r>
      <rPr>
        <b/>
        <sz val="14"/>
        <color theme="1"/>
        <rFont val="ＭＳ Ｐゴシック"/>
        <family val="3"/>
        <charset val="128"/>
      </rPr>
      <t>：</t>
    </r>
    <r>
      <rPr>
        <b/>
        <sz val="14"/>
        <color theme="1"/>
        <rFont val="Helvetica"/>
        <family val="2"/>
      </rPr>
      <t>How did you hear about Kibo-RPC?</t>
    </r>
    <phoneticPr fontId="1"/>
  </si>
  <si>
    <t>School / University</t>
    <phoneticPr fontId="1"/>
  </si>
  <si>
    <t>Recommended by parents / teacher / friends / senior students</t>
    <phoneticPr fontId="1"/>
  </si>
  <si>
    <t>If applicable, select "Applicable" from drop-down list</t>
  </si>
  <si>
    <t>If applicable, select "Applicable" from drop-down list</t>
    <phoneticPr fontId="1"/>
  </si>
  <si>
    <t>Select</t>
  </si>
  <si>
    <t>Select</t>
    <phoneticPr fontId="1"/>
  </si>
  <si>
    <t>Details/ Additional Comments</t>
  </si>
  <si>
    <t>Questionnaire：How did you hear about Kibo-RPC?</t>
  </si>
  <si>
    <t>JAXA website</t>
  </si>
  <si>
    <t>JAXA social media (Twitter, Facebook, YouTube...)</t>
  </si>
  <si>
    <t>Other Space Agency website</t>
  </si>
  <si>
    <t>Other Space Agency social media (Twitter, Facebook, YouTube...)</t>
  </si>
  <si>
    <t>Space event</t>
  </si>
  <si>
    <t>Other website</t>
  </si>
  <si>
    <t>Other social media (Twitter, Facebook, YouTube...)</t>
  </si>
  <si>
    <t>Academic Society (Including academic journals)</t>
  </si>
  <si>
    <t>Magazine / Poster</t>
  </si>
  <si>
    <t>School / University</t>
  </si>
  <si>
    <t>Recommended by parents / teacher / friends / senior students</t>
  </si>
  <si>
    <t>Others</t>
  </si>
  <si>
    <t>Country/Region to Represent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</si>
</sst>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Helvetica"/>
    </font>
    <font>
      <sz val="24"/>
      <color theme="1"/>
      <name val="Helvetica"/>
    </font>
    <font>
      <vertAlign val="superscript"/>
      <sz val="24"/>
      <color theme="1"/>
      <name val="Helvetica"/>
      <family val="2"/>
    </font>
    <font>
      <sz val="24"/>
      <color theme="1"/>
      <name val="Helvetica"/>
      <family val="2"/>
    </font>
    <font>
      <sz val="11"/>
      <color theme="1"/>
      <name val="Helvetica"/>
      <family val="2"/>
    </font>
    <font>
      <b/>
      <sz val="14"/>
      <color theme="1"/>
      <name val="Helvetica"/>
      <family val="2"/>
    </font>
    <font>
      <b/>
      <sz val="16"/>
      <color theme="1"/>
      <name val="Helvetica"/>
      <family val="2"/>
    </font>
    <font>
      <sz val="12"/>
      <color theme="1"/>
      <name val="Helvetica"/>
      <family val="2"/>
    </font>
    <font>
      <sz val="12"/>
      <color rgb="FFC00000"/>
      <name val="Helvetica"/>
      <family val="2"/>
    </font>
    <font>
      <sz val="12"/>
      <name val="Helvetica"/>
      <family val="2"/>
    </font>
    <font>
      <sz val="9"/>
      <color rgb="FFC00000"/>
      <name val="Helvetica"/>
      <family val="2"/>
    </font>
    <font>
      <sz val="11"/>
      <name val="Helvetica"/>
      <family val="2"/>
    </font>
    <font>
      <sz val="11"/>
      <name val="Helvetica"/>
      <family val="2"/>
      <charset val="1"/>
    </font>
    <font>
      <sz val="11"/>
      <name val="MS UI Gothic"/>
      <family val="2"/>
      <charset val="1"/>
    </font>
    <font>
      <sz val="9"/>
      <name val="Helvetica"/>
      <family val="2"/>
    </font>
    <font>
      <sz val="10"/>
      <name val="ＭＳ Ｐゴシック"/>
      <family val="3"/>
      <charset val="128"/>
    </font>
    <font>
      <sz val="10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b/>
      <sz val="11"/>
      <color rgb="FFFF0000"/>
      <name val="Helvetica"/>
    </font>
    <font>
      <sz val="12"/>
      <color theme="1"/>
      <name val="Helvetica"/>
    </font>
    <font>
      <sz val="9"/>
      <color theme="1"/>
      <name val="Arial Unicode MS"/>
      <family val="3"/>
      <charset val="128"/>
    </font>
    <font>
      <sz val="18"/>
      <color theme="1"/>
      <name val="Helvetica"/>
    </font>
    <font>
      <b/>
      <sz val="14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dashed">
        <color theme="1" tint="0.34998626667073579"/>
      </right>
      <top/>
      <bottom style="hair">
        <color indexed="64"/>
      </bottom>
      <diagonal/>
    </border>
    <border>
      <left style="dashed">
        <color theme="1" tint="0.249977111117893"/>
      </left>
      <right style="dashed">
        <color theme="1" tint="0.249977111117893"/>
      </right>
      <top/>
      <bottom/>
      <diagonal/>
    </border>
    <border>
      <left style="dashed">
        <color theme="1" tint="0.249977111117893"/>
      </left>
      <right style="dashed">
        <color theme="1" tint="0.34998626667073579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theme="1" tint="0.249977111117893"/>
      </right>
      <top style="medium">
        <color indexed="64"/>
      </top>
      <bottom/>
      <diagonal/>
    </border>
    <border>
      <left style="dashed">
        <color theme="1" tint="0.249977111117893"/>
      </left>
      <right style="dashed">
        <color theme="1" tint="0.249977111117893"/>
      </right>
      <top style="medium">
        <color indexed="64"/>
      </top>
      <bottom/>
      <diagonal/>
    </border>
    <border>
      <left style="dashed">
        <color theme="1" tint="0.34998626667073579"/>
      </left>
      <right/>
      <top style="medium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theme="1" tint="0.249977111117893"/>
      </right>
      <top/>
      <bottom/>
      <diagonal/>
    </border>
    <border>
      <left style="dashed">
        <color theme="1" tint="0.34998626667073579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theme="1" tint="0.249977111117893"/>
      </right>
      <top/>
      <bottom style="medium">
        <color indexed="64"/>
      </bottom>
      <diagonal/>
    </border>
    <border>
      <left/>
      <right style="dashed">
        <color theme="1" tint="0.34998626667073579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theme="1" tint="0.34998626667073579"/>
      </left>
      <right style="medium">
        <color indexed="64"/>
      </right>
      <top/>
      <bottom style="medium">
        <color indexed="64"/>
      </bottom>
      <diagonal/>
    </border>
    <border>
      <left style="dashed">
        <color theme="1" tint="0.249977111117893"/>
      </left>
      <right style="dashed">
        <color theme="1" tint="0.34998626667073579"/>
      </right>
      <top style="medium">
        <color indexed="64"/>
      </top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249977111117893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34998626667073579"/>
      </left>
      <right style="dashed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499984740745262"/>
      </top>
      <bottom/>
      <diagonal/>
    </border>
    <border>
      <left style="dashed">
        <color theme="1" tint="0.249977111117893"/>
      </left>
      <right style="dashed">
        <color theme="1" tint="0.34998626667073579"/>
      </right>
      <top style="thin">
        <color theme="1" tint="0.499984740745262"/>
      </top>
      <bottom/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499984740745262"/>
      </top>
      <bottom style="medium">
        <color indexed="64"/>
      </bottom>
      <diagonal/>
    </border>
    <border>
      <left style="dashed">
        <color theme="1" tint="0.249977111117893"/>
      </left>
      <right style="dashed">
        <color theme="1" tint="0.249977111117893"/>
      </right>
      <top/>
      <bottom style="medium">
        <color indexed="64"/>
      </bottom>
      <diagonal/>
    </border>
    <border>
      <left style="dashed">
        <color theme="1" tint="0.249977111117893"/>
      </left>
      <right style="dashed">
        <color theme="1" tint="0.249977111117893"/>
      </right>
      <top/>
      <bottom style="thin">
        <color theme="1" tint="0.499984740745262"/>
      </bottom>
      <diagonal/>
    </border>
    <border>
      <left style="dashed">
        <color theme="1" tint="0.249977111117893"/>
      </left>
      <right style="dashed">
        <color theme="1" tint="0.249977111117893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dashed">
        <color theme="1" tint="0.34998626667073579"/>
      </left>
      <right style="dashed">
        <color theme="1" tint="0.34998626667073579"/>
      </right>
      <top style="hair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theme="1" tint="0.34998626667073579"/>
      </right>
      <top style="medium">
        <color indexed="64"/>
      </top>
      <bottom style="hair">
        <color indexed="64"/>
      </bottom>
      <diagonal/>
    </border>
    <border>
      <left style="dashed">
        <color theme="1" tint="0.34998626667073579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 applyAlignment="1">
      <alignment horizontal="left"/>
    </xf>
    <xf numFmtId="0" fontId="2" fillId="0" borderId="0" xfId="0" applyFont="1" applyBorder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/>
    <xf numFmtId="14" fontId="10" fillId="0" borderId="0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/>
    </xf>
    <xf numFmtId="0" fontId="14" fillId="0" borderId="5" xfId="0" quotePrefix="1" applyFont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14" fillId="0" borderId="20" xfId="0" quotePrefix="1" applyFont="1" applyBorder="1" applyAlignment="1">
      <alignment horizontal="left" vertical="center" wrapText="1"/>
    </xf>
    <xf numFmtId="0" fontId="13" fillId="0" borderId="21" xfId="0" quotePrefix="1" applyFont="1" applyBorder="1" applyAlignment="1">
      <alignment horizontal="center" vertical="center" wrapText="1"/>
    </xf>
    <xf numFmtId="0" fontId="14" fillId="0" borderId="22" xfId="0" quotePrefix="1" applyFont="1" applyBorder="1" applyAlignment="1">
      <alignment horizontal="left" vertical="center" wrapText="1"/>
    </xf>
    <xf numFmtId="0" fontId="16" fillId="0" borderId="23" xfId="0" applyFont="1" applyBorder="1" applyAlignment="1">
      <alignment vertical="top" wrapText="1"/>
    </xf>
    <xf numFmtId="0" fontId="18" fillId="0" borderId="24" xfId="0" applyFont="1" applyBorder="1" applyAlignment="1">
      <alignment horizontal="left" vertical="center" wrapText="1"/>
    </xf>
    <xf numFmtId="0" fontId="18" fillId="0" borderId="18" xfId="0" quotePrefix="1" applyFont="1" applyBorder="1" applyAlignment="1">
      <alignment horizontal="left" vertical="center" wrapText="1"/>
    </xf>
    <xf numFmtId="0" fontId="18" fillId="0" borderId="26" xfId="0" quotePrefix="1" applyFont="1" applyBorder="1" applyAlignment="1">
      <alignment horizontal="left" vertical="center" wrapText="1"/>
    </xf>
    <xf numFmtId="0" fontId="14" fillId="0" borderId="28" xfId="0" quotePrefix="1" applyFont="1" applyBorder="1" applyAlignment="1">
      <alignment horizontal="left" vertical="center" wrapText="1"/>
    </xf>
    <xf numFmtId="0" fontId="15" fillId="0" borderId="27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15" fillId="0" borderId="27" xfId="0" applyFont="1" applyBorder="1" applyAlignment="1">
      <alignment vertical="center"/>
    </xf>
    <xf numFmtId="0" fontId="11" fillId="0" borderId="29" xfId="0" applyFont="1" applyBorder="1" applyAlignment="1">
      <alignment vertical="center" wrapText="1"/>
    </xf>
    <xf numFmtId="0" fontId="14" fillId="0" borderId="30" xfId="0" quotePrefix="1" applyFont="1" applyBorder="1" applyAlignment="1">
      <alignment horizontal="left" vertical="center" wrapText="1"/>
    </xf>
    <xf numFmtId="0" fontId="14" fillId="0" borderId="31" xfId="0" quotePrefix="1" applyFont="1" applyBorder="1" applyAlignment="1">
      <alignment horizontal="left" vertical="center" wrapText="1"/>
    </xf>
    <xf numFmtId="0" fontId="14" fillId="0" borderId="32" xfId="0" quotePrefix="1" applyFont="1" applyBorder="1" applyAlignment="1">
      <alignment horizontal="left" vertical="center" wrapText="1"/>
    </xf>
    <xf numFmtId="0" fontId="18" fillId="0" borderId="33" xfId="0" quotePrefix="1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4" xfId="0" quotePrefix="1" applyFont="1" applyBorder="1" applyAlignment="1">
      <alignment horizontal="left" vertical="center" wrapText="1"/>
    </xf>
    <xf numFmtId="0" fontId="14" fillId="0" borderId="36" xfId="0" quotePrefix="1" applyFont="1" applyBorder="1" applyAlignment="1">
      <alignment horizontal="left" vertical="center" wrapText="1"/>
    </xf>
    <xf numFmtId="0" fontId="14" fillId="0" borderId="37" xfId="0" quotePrefix="1" applyFont="1" applyBorder="1" applyAlignment="1">
      <alignment horizontal="left" vertical="center" wrapText="1"/>
    </xf>
    <xf numFmtId="0" fontId="14" fillId="0" borderId="0" xfId="0" quotePrefix="1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39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3" fillId="0" borderId="41" xfId="0" quotePrefix="1" applyFont="1" applyBorder="1" applyAlignment="1">
      <alignment horizontal="center" vertical="center" wrapText="1"/>
    </xf>
    <xf numFmtId="0" fontId="13" fillId="0" borderId="35" xfId="0" quotePrefix="1" applyFont="1" applyBorder="1" applyAlignment="1">
      <alignment horizontal="center" vertical="center" wrapText="1"/>
    </xf>
    <xf numFmtId="0" fontId="13" fillId="0" borderId="42" xfId="0" quotePrefix="1" applyFont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top" wrapText="1"/>
    </xf>
    <xf numFmtId="0" fontId="22" fillId="0" borderId="0" xfId="0" applyFont="1" applyBorder="1"/>
    <xf numFmtId="0" fontId="2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14" fillId="0" borderId="44" xfId="0" quotePrefix="1" applyFont="1" applyBorder="1" applyAlignment="1">
      <alignment horizontal="left" vertical="center" wrapText="1"/>
    </xf>
    <xf numFmtId="0" fontId="14" fillId="0" borderId="45" xfId="0" quotePrefix="1" applyFont="1" applyBorder="1" applyAlignment="1">
      <alignment horizontal="left" vertical="center" wrapText="1"/>
    </xf>
    <xf numFmtId="0" fontId="14" fillId="0" borderId="46" xfId="0" quotePrefix="1" applyFont="1" applyBorder="1" applyAlignment="1">
      <alignment horizontal="left" vertical="center" wrapText="1"/>
    </xf>
    <xf numFmtId="0" fontId="24" fillId="0" borderId="0" xfId="0" applyFont="1"/>
    <xf numFmtId="0" fontId="0" fillId="0" borderId="0" xfId="0" applyBorder="1"/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1" xfId="0" applyFont="1" applyFill="1" applyBorder="1"/>
    <xf numFmtId="0" fontId="24" fillId="6" borderId="1" xfId="0" applyFont="1" applyFill="1" applyBorder="1" applyAlignment="1">
      <alignment horizontal="center"/>
    </xf>
    <xf numFmtId="0" fontId="24" fillId="6" borderId="1" xfId="0" applyFont="1" applyFill="1" applyBorder="1"/>
    <xf numFmtId="0" fontId="0" fillId="6" borderId="1" xfId="0" applyFill="1" applyBorder="1"/>
    <xf numFmtId="0" fontId="24" fillId="7" borderId="1" xfId="0" applyFont="1" applyFill="1" applyBorder="1" applyAlignment="1">
      <alignment horizontal="center"/>
    </xf>
    <xf numFmtId="0" fontId="24" fillId="7" borderId="1" xfId="0" applyFont="1" applyFill="1" applyBorder="1"/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/>
    <xf numFmtId="0" fontId="0" fillId="3" borderId="1" xfId="0" applyFill="1" applyBorder="1"/>
    <xf numFmtId="0" fontId="14" fillId="0" borderId="49" xfId="0" quotePrefix="1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53" xfId="0" applyFont="1" applyBorder="1" applyAlignment="1">
      <alignment horizontal="center"/>
    </xf>
    <xf numFmtId="0" fontId="4" fillId="0" borderId="53" xfId="0" applyFont="1" applyBorder="1" applyAlignment="1"/>
    <xf numFmtId="0" fontId="4" fillId="0" borderId="1" xfId="0" applyFont="1" applyBorder="1" applyAlignment="1"/>
    <xf numFmtId="0" fontId="4" fillId="0" borderId="59" xfId="0" applyFont="1" applyBorder="1" applyAlignment="1"/>
    <xf numFmtId="0" fontId="4" fillId="0" borderId="1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1" xfId="0" applyFont="1" applyBorder="1" applyAlignment="1">
      <alignment horizontal="left"/>
    </xf>
    <xf numFmtId="0" fontId="4" fillId="0" borderId="59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47" xfId="0" applyFont="1" applyBorder="1" applyAlignment="1">
      <alignment horizontal="left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16" fillId="0" borderId="27" xfId="0" applyFont="1" applyBorder="1" applyAlignment="1">
      <alignment horizontal="left" vertical="top" wrapText="1"/>
    </xf>
    <xf numFmtId="0" fontId="18" fillId="0" borderId="25" xfId="0" quotePrefix="1" applyFont="1" applyBorder="1" applyAlignment="1">
      <alignment horizontal="left" vertical="center" wrapText="1"/>
    </xf>
    <xf numFmtId="0" fontId="18" fillId="0" borderId="48" xfId="0" quotePrefix="1" applyFont="1" applyBorder="1" applyAlignment="1">
      <alignment horizontal="left" vertical="center" wrapText="1"/>
    </xf>
    <xf numFmtId="0" fontId="9" fillId="2" borderId="55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4" fillId="0" borderId="52" xfId="0" applyFont="1" applyBorder="1" applyAlignment="1">
      <alignment horizontal="left"/>
    </xf>
    <xf numFmtId="0" fontId="4" fillId="0" borderId="53" xfId="0" applyFont="1" applyBorder="1" applyAlignment="1">
      <alignment horizontal="left"/>
    </xf>
    <xf numFmtId="0" fontId="27" fillId="0" borderId="1" xfId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6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FF5D5D"/>
      <color rgb="FF434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57150</xdr:rowOff>
        </xdr:from>
        <xdr:to>
          <xdr:col>1</xdr:col>
          <xdr:colOff>295275</xdr:colOff>
          <xdr:row>5</xdr:row>
          <xdr:rowOff>247650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xmlns="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57150</xdr:rowOff>
        </xdr:from>
        <xdr:to>
          <xdr:col>1</xdr:col>
          <xdr:colOff>295275</xdr:colOff>
          <xdr:row>5</xdr:row>
          <xdr:rowOff>247650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xmlns="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8100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ss.jaxa.jp/en/kuoa/krpc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00CC"/>
  </sheetPr>
  <dimension ref="B1:L55"/>
  <sheetViews>
    <sheetView showGridLines="0" tabSelected="1" view="pageBreakPreview" zoomScale="71" zoomScaleNormal="100" zoomScaleSheetLayoutView="71" workbookViewId="0">
      <selection activeCell="C9" sqref="C9:I9"/>
    </sheetView>
  </sheetViews>
  <sheetFormatPr defaultColWidth="9" defaultRowHeight="14.25" x14ac:dyDescent="0.2"/>
  <cols>
    <col min="1" max="1" width="2" style="6" customWidth="1"/>
    <col min="2" max="2" width="33.25" style="6" customWidth="1"/>
    <col min="3" max="3" width="4.625" style="6" customWidth="1"/>
    <col min="4" max="4" width="36" style="6" customWidth="1"/>
    <col min="5" max="5" width="10.625" style="6" customWidth="1"/>
    <col min="6" max="6" width="20.125" style="6" customWidth="1"/>
    <col min="7" max="7" width="14.25" style="6" customWidth="1"/>
    <col min="8" max="8" width="20" style="6" customWidth="1"/>
    <col min="9" max="9" width="24.75" style="6" customWidth="1"/>
    <col min="10" max="10" width="4.125" style="6" customWidth="1"/>
    <col min="11" max="11" width="32.75" style="6" bestFit="1" customWidth="1"/>
    <col min="12" max="16384" width="9" style="6"/>
  </cols>
  <sheetData>
    <row r="1" spans="2:12" ht="14.25" customHeight="1" x14ac:dyDescent="0.4">
      <c r="B1" s="7"/>
      <c r="C1" s="7"/>
      <c r="D1" s="8"/>
      <c r="E1" s="8"/>
      <c r="F1" s="8"/>
      <c r="G1" s="8"/>
      <c r="H1" s="50"/>
      <c r="I1" s="49" t="s">
        <v>39</v>
      </c>
    </row>
    <row r="2" spans="2:12" ht="30" x14ac:dyDescent="0.4">
      <c r="B2" s="84" t="s">
        <v>38</v>
      </c>
      <c r="C2" s="84"/>
      <c r="D2" s="84"/>
      <c r="E2" s="84"/>
      <c r="F2" s="84"/>
      <c r="G2" s="84"/>
      <c r="H2" s="84"/>
      <c r="I2" s="84"/>
    </row>
    <row r="3" spans="2:12" ht="34.5" x14ac:dyDescent="0.4">
      <c r="B3" s="84" t="s">
        <v>25</v>
      </c>
      <c r="C3" s="84"/>
      <c r="D3" s="84"/>
      <c r="E3" s="84"/>
      <c r="F3" s="84"/>
      <c r="G3" s="84"/>
      <c r="H3" s="84"/>
      <c r="I3" s="84"/>
    </row>
    <row r="4" spans="2:12" ht="8.25" customHeight="1" x14ac:dyDescent="0.4">
      <c r="B4" s="7"/>
      <c r="C4" s="7"/>
      <c r="D4" s="9"/>
      <c r="E4" s="9"/>
      <c r="F4" s="9"/>
      <c r="G4" s="9"/>
      <c r="H4" s="9"/>
      <c r="I4" s="9"/>
    </row>
    <row r="5" spans="2:12" ht="15" x14ac:dyDescent="0.25">
      <c r="B5" s="48" t="s">
        <v>51</v>
      </c>
      <c r="C5" s="10"/>
      <c r="D5" s="10"/>
    </row>
    <row r="6" spans="2:12" ht="26.25" customHeight="1" thickBot="1" x14ac:dyDescent="0.45">
      <c r="B6" s="70" t="s">
        <v>61</v>
      </c>
      <c r="C6" s="7"/>
      <c r="D6" s="8"/>
      <c r="E6" s="8"/>
      <c r="F6" s="8"/>
      <c r="H6" s="18" t="s">
        <v>62</v>
      </c>
      <c r="I6" s="11"/>
    </row>
    <row r="7" spans="2:12" ht="18.75" customHeight="1" thickBot="1" x14ac:dyDescent="0.3">
      <c r="B7" s="85" t="s">
        <v>20</v>
      </c>
      <c r="C7" s="86"/>
      <c r="D7" s="86"/>
      <c r="E7" s="86"/>
      <c r="F7" s="86"/>
      <c r="G7" s="86"/>
      <c r="H7" s="86"/>
      <c r="I7" s="87"/>
    </row>
    <row r="8" spans="2:12" s="12" customFormat="1" ht="18.75" customHeight="1" x14ac:dyDescent="0.2">
      <c r="B8" s="13" t="s">
        <v>13</v>
      </c>
      <c r="C8" s="91"/>
      <c r="D8" s="92"/>
      <c r="E8" s="92"/>
      <c r="F8" s="92"/>
      <c r="G8" s="92"/>
      <c r="H8" s="92"/>
      <c r="I8" s="93"/>
      <c r="K8" s="6"/>
    </row>
    <row r="9" spans="2:12" s="12" customFormat="1" ht="18.75" customHeight="1" thickBot="1" x14ac:dyDescent="0.25">
      <c r="B9" s="15" t="s">
        <v>315</v>
      </c>
      <c r="C9" s="94" t="s">
        <v>12</v>
      </c>
      <c r="D9" s="95"/>
      <c r="E9" s="95"/>
      <c r="F9" s="95"/>
      <c r="G9" s="95"/>
      <c r="H9" s="95"/>
      <c r="I9" s="96"/>
      <c r="K9" s="6"/>
    </row>
    <row r="10" spans="2:12" ht="14.25" customHeight="1" thickBot="1" x14ac:dyDescent="0.45">
      <c r="B10" s="7"/>
      <c r="C10" s="7"/>
      <c r="D10" s="8"/>
      <c r="E10" s="8"/>
      <c r="F10" s="8"/>
      <c r="G10" s="8"/>
      <c r="H10" s="50"/>
      <c r="I10" s="8"/>
    </row>
    <row r="11" spans="2:12" ht="20.25" customHeight="1" thickBot="1" x14ac:dyDescent="0.3">
      <c r="B11" s="85" t="s">
        <v>21</v>
      </c>
      <c r="C11" s="86"/>
      <c r="D11" s="86"/>
      <c r="E11" s="86"/>
      <c r="F11" s="86"/>
      <c r="G11" s="86"/>
      <c r="H11" s="86"/>
      <c r="I11" s="87"/>
    </row>
    <row r="12" spans="2:12" s="12" customFormat="1" ht="18.75" customHeight="1" x14ac:dyDescent="0.2">
      <c r="B12" s="13" t="s">
        <v>22</v>
      </c>
      <c r="C12" s="91"/>
      <c r="D12" s="92"/>
      <c r="E12" s="92"/>
      <c r="F12" s="92"/>
      <c r="G12" s="92"/>
      <c r="H12" s="92"/>
      <c r="I12" s="93"/>
      <c r="K12" s="6"/>
      <c r="L12" s="16"/>
    </row>
    <row r="13" spans="2:12" s="12" customFormat="1" ht="18.75" customHeight="1" x14ac:dyDescent="0.2">
      <c r="B13" s="14" t="s">
        <v>24</v>
      </c>
      <c r="C13" s="88"/>
      <c r="D13" s="89"/>
      <c r="E13" s="89"/>
      <c r="F13" s="89"/>
      <c r="G13" s="89"/>
      <c r="H13" s="89"/>
      <c r="I13" s="90"/>
      <c r="K13" s="6"/>
      <c r="L13" s="16"/>
    </row>
    <row r="14" spans="2:12" s="12" customFormat="1" ht="18.75" customHeight="1" x14ac:dyDescent="0.2">
      <c r="B14" s="14" t="s">
        <v>23</v>
      </c>
      <c r="C14" s="88" t="s">
        <v>271</v>
      </c>
      <c r="D14" s="97"/>
      <c r="E14" s="98" t="s">
        <v>272</v>
      </c>
      <c r="F14" s="98"/>
      <c r="G14" s="98"/>
      <c r="H14" s="98"/>
      <c r="I14" s="99"/>
      <c r="K14" s="6"/>
      <c r="L14" s="16"/>
    </row>
    <row r="15" spans="2:12" s="12" customFormat="1" ht="18.75" customHeight="1" x14ac:dyDescent="0.2">
      <c r="B15" s="14" t="s">
        <v>49</v>
      </c>
      <c r="C15" s="88" t="s">
        <v>12</v>
      </c>
      <c r="D15" s="89"/>
      <c r="E15" s="89"/>
      <c r="F15" s="89"/>
      <c r="G15" s="89"/>
      <c r="H15" s="89"/>
      <c r="I15" s="90"/>
      <c r="K15" s="6"/>
      <c r="L15" s="16"/>
    </row>
    <row r="16" spans="2:12" s="12" customFormat="1" ht="18.75" customHeight="1" x14ac:dyDescent="0.2">
      <c r="B16" s="14" t="s">
        <v>48</v>
      </c>
      <c r="C16" s="88"/>
      <c r="D16" s="89"/>
      <c r="E16" s="89"/>
      <c r="F16" s="89"/>
      <c r="G16" s="89"/>
      <c r="H16" s="89"/>
      <c r="I16" s="90"/>
      <c r="K16" s="6"/>
      <c r="L16" s="16"/>
    </row>
    <row r="17" spans="2:11" s="12" customFormat="1" ht="18.75" customHeight="1" x14ac:dyDescent="0.2">
      <c r="B17" s="14" t="s">
        <v>14</v>
      </c>
      <c r="C17" s="88"/>
      <c r="D17" s="89"/>
      <c r="E17" s="89"/>
      <c r="F17" s="89"/>
      <c r="G17" s="89"/>
      <c r="H17" s="89"/>
      <c r="I17" s="90"/>
      <c r="K17" s="6"/>
    </row>
    <row r="18" spans="2:11" s="12" customFormat="1" ht="18.75" customHeight="1" x14ac:dyDescent="0.2">
      <c r="B18" s="14" t="s">
        <v>15</v>
      </c>
      <c r="C18" s="88"/>
      <c r="D18" s="89"/>
      <c r="E18" s="89"/>
      <c r="F18" s="89"/>
      <c r="G18" s="89"/>
      <c r="H18" s="89"/>
      <c r="I18" s="90"/>
      <c r="K18" s="6"/>
    </row>
    <row r="19" spans="2:11" s="12" customFormat="1" ht="18.75" customHeight="1" thickBot="1" x14ac:dyDescent="0.25">
      <c r="B19" s="15" t="s">
        <v>16</v>
      </c>
      <c r="C19" s="94"/>
      <c r="D19" s="95"/>
      <c r="E19" s="95"/>
      <c r="F19" s="95"/>
      <c r="G19" s="95"/>
      <c r="H19" s="95"/>
      <c r="I19" s="96"/>
      <c r="K19" s="6"/>
    </row>
    <row r="20" spans="2:11" ht="14.25" customHeight="1" thickBot="1" x14ac:dyDescent="0.45">
      <c r="B20" s="7"/>
      <c r="C20" s="7"/>
      <c r="D20" s="8"/>
      <c r="E20" s="8"/>
      <c r="F20" s="8"/>
      <c r="G20" s="8"/>
      <c r="H20" s="50"/>
      <c r="I20" s="8"/>
    </row>
    <row r="21" spans="2:11" ht="18.75" customHeight="1" thickBot="1" x14ac:dyDescent="0.3">
      <c r="B21" s="85" t="s">
        <v>17</v>
      </c>
      <c r="C21" s="86"/>
      <c r="D21" s="86"/>
      <c r="E21" s="86"/>
      <c r="F21" s="86"/>
      <c r="G21" s="86"/>
      <c r="H21" s="86"/>
      <c r="I21" s="87"/>
    </row>
    <row r="22" spans="2:11" ht="24" customHeight="1" x14ac:dyDescent="0.2">
      <c r="B22" s="22"/>
      <c r="C22" s="47"/>
      <c r="D22" s="23" t="s">
        <v>35</v>
      </c>
      <c r="E22" s="34" t="s">
        <v>36</v>
      </c>
      <c r="F22" s="24" t="s">
        <v>37</v>
      </c>
      <c r="G22" s="103" t="s">
        <v>63</v>
      </c>
      <c r="H22" s="104"/>
      <c r="I22" s="25" t="s">
        <v>47</v>
      </c>
    </row>
    <row r="23" spans="2:11" ht="22.5" customHeight="1" x14ac:dyDescent="0.2">
      <c r="B23" s="102" t="s">
        <v>50</v>
      </c>
      <c r="C23" s="46" t="s">
        <v>26</v>
      </c>
      <c r="D23" s="35"/>
      <c r="E23" s="36"/>
      <c r="F23" s="17"/>
      <c r="G23" s="53" t="s">
        <v>273</v>
      </c>
      <c r="H23" s="53" t="s">
        <v>274</v>
      </c>
      <c r="I23" s="51" t="s">
        <v>60</v>
      </c>
    </row>
    <row r="24" spans="2:11" ht="22.5" customHeight="1" x14ac:dyDescent="0.2">
      <c r="B24" s="102"/>
      <c r="C24" s="46" t="s">
        <v>27</v>
      </c>
      <c r="D24" s="37"/>
      <c r="E24" s="38"/>
      <c r="F24" s="17"/>
      <c r="G24" s="53" t="s">
        <v>273</v>
      </c>
      <c r="H24" s="53" t="s">
        <v>274</v>
      </c>
      <c r="I24" s="26" t="s">
        <v>12</v>
      </c>
    </row>
    <row r="25" spans="2:11" ht="22.5" customHeight="1" x14ac:dyDescent="0.2">
      <c r="B25" s="102"/>
      <c r="C25" s="46" t="s">
        <v>28</v>
      </c>
      <c r="D25" s="39"/>
      <c r="E25" s="19"/>
      <c r="F25" s="52"/>
      <c r="G25" s="53" t="s">
        <v>273</v>
      </c>
      <c r="H25" s="53" t="s">
        <v>274</v>
      </c>
      <c r="I25" s="26" t="s">
        <v>12</v>
      </c>
    </row>
    <row r="26" spans="2:11" ht="22.5" customHeight="1" x14ac:dyDescent="0.2">
      <c r="B26" s="102"/>
      <c r="C26" s="20" t="s">
        <v>29</v>
      </c>
      <c r="D26" s="40"/>
      <c r="E26" s="21"/>
      <c r="F26" s="17"/>
      <c r="G26" s="53" t="s">
        <v>273</v>
      </c>
      <c r="H26" s="53" t="s">
        <v>274</v>
      </c>
      <c r="I26" s="26" t="s">
        <v>12</v>
      </c>
    </row>
    <row r="27" spans="2:11" ht="22.5" customHeight="1" x14ac:dyDescent="0.2">
      <c r="B27" s="102"/>
      <c r="C27" s="45" t="s">
        <v>30</v>
      </c>
      <c r="D27" s="41"/>
      <c r="E27" s="19"/>
      <c r="F27" s="17"/>
      <c r="G27" s="53" t="s">
        <v>273</v>
      </c>
      <c r="H27" s="53" t="s">
        <v>274</v>
      </c>
      <c r="I27" s="26" t="s">
        <v>12</v>
      </c>
    </row>
    <row r="28" spans="2:11" ht="22.5" customHeight="1" x14ac:dyDescent="0.2">
      <c r="B28" s="27"/>
      <c r="C28" s="45" t="s">
        <v>31</v>
      </c>
      <c r="D28" s="42"/>
      <c r="E28" s="19"/>
      <c r="F28" s="17"/>
      <c r="G28" s="53" t="s">
        <v>273</v>
      </c>
      <c r="H28" s="53" t="s">
        <v>274</v>
      </c>
      <c r="I28" s="26" t="s">
        <v>60</v>
      </c>
    </row>
    <row r="29" spans="2:11" ht="22.5" customHeight="1" x14ac:dyDescent="0.2">
      <c r="B29" s="28"/>
      <c r="C29" s="45" t="s">
        <v>32</v>
      </c>
      <c r="D29" s="41"/>
      <c r="E29" s="19"/>
      <c r="F29" s="17"/>
      <c r="G29" s="53" t="s">
        <v>273</v>
      </c>
      <c r="H29" s="53" t="s">
        <v>274</v>
      </c>
      <c r="I29" s="26" t="s">
        <v>12</v>
      </c>
    </row>
    <row r="30" spans="2:11" ht="22.5" customHeight="1" x14ac:dyDescent="0.2">
      <c r="B30" s="28"/>
      <c r="C30" s="45" t="s">
        <v>33</v>
      </c>
      <c r="D30" s="41"/>
      <c r="E30" s="19"/>
      <c r="F30" s="17"/>
      <c r="G30" s="53" t="s">
        <v>273</v>
      </c>
      <c r="H30" s="53" t="s">
        <v>274</v>
      </c>
      <c r="I30" s="26" t="s">
        <v>12</v>
      </c>
    </row>
    <row r="31" spans="2:11" ht="22.5" customHeight="1" x14ac:dyDescent="0.2">
      <c r="B31" s="28"/>
      <c r="C31" s="45" t="s">
        <v>34</v>
      </c>
      <c r="D31" s="41"/>
      <c r="E31" s="19"/>
      <c r="F31" s="17"/>
      <c r="G31" s="53" t="s">
        <v>273</v>
      </c>
      <c r="H31" s="53" t="s">
        <v>274</v>
      </c>
      <c r="I31" s="26" t="s">
        <v>12</v>
      </c>
    </row>
    <row r="32" spans="2:11" ht="22.5" customHeight="1" x14ac:dyDescent="0.2">
      <c r="B32" s="28"/>
      <c r="C32" s="45" t="s">
        <v>52</v>
      </c>
      <c r="D32" s="41"/>
      <c r="E32" s="19"/>
      <c r="F32" s="17"/>
      <c r="G32" s="53" t="s">
        <v>273</v>
      </c>
      <c r="H32" s="53" t="s">
        <v>274</v>
      </c>
      <c r="I32" s="26" t="s">
        <v>12</v>
      </c>
    </row>
    <row r="33" spans="2:9" ht="22.5" customHeight="1" x14ac:dyDescent="0.2">
      <c r="B33" s="28"/>
      <c r="C33" s="45" t="s">
        <v>53</v>
      </c>
      <c r="D33" s="41"/>
      <c r="E33" s="19"/>
      <c r="F33" s="17"/>
      <c r="G33" s="53" t="s">
        <v>273</v>
      </c>
      <c r="H33" s="53" t="s">
        <v>274</v>
      </c>
      <c r="I33" s="26" t="s">
        <v>60</v>
      </c>
    </row>
    <row r="34" spans="2:9" ht="22.5" customHeight="1" x14ac:dyDescent="0.2">
      <c r="B34" s="29"/>
      <c r="C34" s="45" t="s">
        <v>54</v>
      </c>
      <c r="D34" s="41"/>
      <c r="E34" s="19"/>
      <c r="F34" s="17"/>
      <c r="G34" s="53" t="s">
        <v>273</v>
      </c>
      <c r="H34" s="53" t="s">
        <v>274</v>
      </c>
      <c r="I34" s="26" t="s">
        <v>12</v>
      </c>
    </row>
    <row r="35" spans="2:9" ht="22.5" customHeight="1" x14ac:dyDescent="0.2">
      <c r="B35" s="29"/>
      <c r="C35" s="45" t="s">
        <v>55</v>
      </c>
      <c r="D35" s="41"/>
      <c r="E35" s="19"/>
      <c r="F35" s="17"/>
      <c r="G35" s="53" t="s">
        <v>273</v>
      </c>
      <c r="H35" s="53" t="s">
        <v>274</v>
      </c>
      <c r="I35" s="26" t="s">
        <v>12</v>
      </c>
    </row>
    <row r="36" spans="2:9" ht="22.5" customHeight="1" x14ac:dyDescent="0.2">
      <c r="B36" s="28"/>
      <c r="C36" s="45" t="s">
        <v>56</v>
      </c>
      <c r="D36" s="41"/>
      <c r="E36" s="19"/>
      <c r="F36" s="17"/>
      <c r="G36" s="53" t="s">
        <v>273</v>
      </c>
      <c r="H36" s="53" t="s">
        <v>274</v>
      </c>
      <c r="I36" s="26" t="s">
        <v>12</v>
      </c>
    </row>
    <row r="37" spans="2:9" ht="22.5" customHeight="1" thickBot="1" x14ac:dyDescent="0.25">
      <c r="B37" s="30"/>
      <c r="C37" s="44" t="s">
        <v>57</v>
      </c>
      <c r="D37" s="43"/>
      <c r="E37" s="31"/>
      <c r="F37" s="32"/>
      <c r="G37" s="68" t="s">
        <v>273</v>
      </c>
      <c r="H37" s="68" t="s">
        <v>274</v>
      </c>
      <c r="I37" s="33" t="s">
        <v>12</v>
      </c>
    </row>
    <row r="38" spans="2:9" ht="14.25" customHeight="1" thickBot="1" x14ac:dyDescent="0.45">
      <c r="B38" s="7"/>
      <c r="C38" s="7"/>
      <c r="D38" s="71"/>
      <c r="E38" s="71"/>
      <c r="F38" s="71"/>
      <c r="G38" s="71"/>
      <c r="H38" s="71"/>
      <c r="I38" s="71"/>
    </row>
    <row r="39" spans="2:9" ht="18.75" thickBot="1" x14ac:dyDescent="0.3">
      <c r="B39" s="105" t="s">
        <v>294</v>
      </c>
      <c r="C39" s="106"/>
      <c r="D39" s="106"/>
      <c r="E39" s="106"/>
      <c r="F39" s="106"/>
      <c r="G39" s="106"/>
      <c r="H39" s="106"/>
      <c r="I39" s="107"/>
    </row>
    <row r="40" spans="2:9" x14ac:dyDescent="0.2">
      <c r="B40" s="108" t="s">
        <v>298</v>
      </c>
      <c r="C40" s="109"/>
      <c r="D40" s="109"/>
      <c r="E40" s="72" t="s">
        <v>300</v>
      </c>
      <c r="F40" s="100" t="s">
        <v>293</v>
      </c>
      <c r="G40" s="100"/>
      <c r="H40" s="100"/>
      <c r="I40" s="101"/>
    </row>
    <row r="41" spans="2:9" x14ac:dyDescent="0.2">
      <c r="B41" s="82" t="s">
        <v>282</v>
      </c>
      <c r="C41" s="83"/>
      <c r="D41" s="83"/>
      <c r="E41" s="74"/>
      <c r="F41" s="76"/>
      <c r="G41" s="76"/>
      <c r="H41" s="76"/>
      <c r="I41" s="77"/>
    </row>
    <row r="42" spans="2:9" x14ac:dyDescent="0.2">
      <c r="B42" s="82" t="s">
        <v>289</v>
      </c>
      <c r="C42" s="83"/>
      <c r="D42" s="83"/>
      <c r="E42" s="74"/>
      <c r="F42" s="76"/>
      <c r="G42" s="76"/>
      <c r="H42" s="76"/>
      <c r="I42" s="77"/>
    </row>
    <row r="43" spans="2:9" x14ac:dyDescent="0.2">
      <c r="B43" s="82" t="s">
        <v>283</v>
      </c>
      <c r="C43" s="83"/>
      <c r="D43" s="83"/>
      <c r="E43" s="74"/>
      <c r="F43" s="76"/>
      <c r="G43" s="76"/>
      <c r="H43" s="76"/>
      <c r="I43" s="77"/>
    </row>
    <row r="44" spans="2:9" x14ac:dyDescent="0.2">
      <c r="B44" s="82" t="s">
        <v>290</v>
      </c>
      <c r="C44" s="83"/>
      <c r="D44" s="83"/>
      <c r="E44" s="74"/>
      <c r="F44" s="76"/>
      <c r="G44" s="76"/>
      <c r="H44" s="76"/>
      <c r="I44" s="77"/>
    </row>
    <row r="45" spans="2:9" x14ac:dyDescent="0.2">
      <c r="B45" s="82" t="s">
        <v>279</v>
      </c>
      <c r="C45" s="83"/>
      <c r="D45" s="83"/>
      <c r="E45" s="74"/>
      <c r="F45" s="76"/>
      <c r="G45" s="76"/>
      <c r="H45" s="76"/>
      <c r="I45" s="77"/>
    </row>
    <row r="46" spans="2:9" x14ac:dyDescent="0.2">
      <c r="B46" s="82" t="s">
        <v>284</v>
      </c>
      <c r="C46" s="83"/>
      <c r="D46" s="83"/>
      <c r="E46" s="74"/>
      <c r="F46" s="76"/>
      <c r="G46" s="76"/>
      <c r="H46" s="76"/>
      <c r="I46" s="77"/>
    </row>
    <row r="47" spans="2:9" x14ac:dyDescent="0.2">
      <c r="B47" s="82" t="s">
        <v>291</v>
      </c>
      <c r="C47" s="83"/>
      <c r="D47" s="83"/>
      <c r="E47" s="74"/>
      <c r="F47" s="76"/>
      <c r="G47" s="76"/>
      <c r="H47" s="76"/>
      <c r="I47" s="77"/>
    </row>
    <row r="48" spans="2:9" x14ac:dyDescent="0.2">
      <c r="B48" s="82" t="s">
        <v>292</v>
      </c>
      <c r="C48" s="83"/>
      <c r="D48" s="83"/>
      <c r="E48" s="74"/>
      <c r="F48" s="76"/>
      <c r="G48" s="76"/>
      <c r="H48" s="76"/>
      <c r="I48" s="77"/>
    </row>
    <row r="49" spans="2:9" x14ac:dyDescent="0.2">
      <c r="B49" s="82" t="s">
        <v>285</v>
      </c>
      <c r="C49" s="83"/>
      <c r="D49" s="83"/>
      <c r="E49" s="74"/>
      <c r="F49" s="76"/>
      <c r="G49" s="76"/>
      <c r="H49" s="76"/>
      <c r="I49" s="77"/>
    </row>
    <row r="50" spans="2:9" x14ac:dyDescent="0.2">
      <c r="B50" s="82" t="s">
        <v>295</v>
      </c>
      <c r="C50" s="83"/>
      <c r="D50" s="83"/>
      <c r="E50" s="74"/>
      <c r="F50" s="76"/>
      <c r="G50" s="76"/>
      <c r="H50" s="76"/>
      <c r="I50" s="77"/>
    </row>
    <row r="51" spans="2:9" x14ac:dyDescent="0.2">
      <c r="B51" s="82" t="s">
        <v>296</v>
      </c>
      <c r="C51" s="83"/>
      <c r="D51" s="83"/>
      <c r="E51" s="74"/>
      <c r="F51" s="76"/>
      <c r="G51" s="76"/>
      <c r="H51" s="76"/>
      <c r="I51" s="77"/>
    </row>
    <row r="52" spans="2:9" ht="15" thickBot="1" x14ac:dyDescent="0.25">
      <c r="B52" s="80" t="s">
        <v>280</v>
      </c>
      <c r="C52" s="81"/>
      <c r="D52" s="81"/>
      <c r="E52" s="75"/>
      <c r="F52" s="78"/>
      <c r="G52" s="78"/>
      <c r="H52" s="78"/>
      <c r="I52" s="79"/>
    </row>
    <row r="54" spans="2:9" x14ac:dyDescent="0.2">
      <c r="B54" s="6" t="s">
        <v>59</v>
      </c>
    </row>
    <row r="55" spans="2:9" x14ac:dyDescent="0.2">
      <c r="B55" s="6" t="s">
        <v>58</v>
      </c>
    </row>
  </sheetData>
  <sheetProtection insertRows="0"/>
  <mergeCells count="45">
    <mergeCell ref="F40:I40"/>
    <mergeCell ref="F41:I41"/>
    <mergeCell ref="B44:D44"/>
    <mergeCell ref="B23:B27"/>
    <mergeCell ref="C18:I18"/>
    <mergeCell ref="C19:I19"/>
    <mergeCell ref="G22:H22"/>
    <mergeCell ref="B39:I39"/>
    <mergeCell ref="B21:I21"/>
    <mergeCell ref="B43:D43"/>
    <mergeCell ref="B42:D42"/>
    <mergeCell ref="B41:D41"/>
    <mergeCell ref="B40:D40"/>
    <mergeCell ref="F42:I42"/>
    <mergeCell ref="F43:I43"/>
    <mergeCell ref="F44:I44"/>
    <mergeCell ref="B2:I2"/>
    <mergeCell ref="B3:I3"/>
    <mergeCell ref="B7:I7"/>
    <mergeCell ref="C16:I16"/>
    <mergeCell ref="C17:I17"/>
    <mergeCell ref="C15:I15"/>
    <mergeCell ref="C8:I8"/>
    <mergeCell ref="C9:I9"/>
    <mergeCell ref="C12:I12"/>
    <mergeCell ref="C13:I13"/>
    <mergeCell ref="C14:D14"/>
    <mergeCell ref="E14:I14"/>
    <mergeCell ref="B11:I11"/>
    <mergeCell ref="B52:D52"/>
    <mergeCell ref="B50:D50"/>
    <mergeCell ref="B46:D46"/>
    <mergeCell ref="B45:D45"/>
    <mergeCell ref="B48:D48"/>
    <mergeCell ref="B49:D49"/>
    <mergeCell ref="B51:D51"/>
    <mergeCell ref="B47:D47"/>
    <mergeCell ref="F45:I45"/>
    <mergeCell ref="F46:I46"/>
    <mergeCell ref="F52:I52"/>
    <mergeCell ref="F47:I47"/>
    <mergeCell ref="F48:I48"/>
    <mergeCell ref="F49:I49"/>
    <mergeCell ref="F50:I50"/>
    <mergeCell ref="F51:I51"/>
  </mergeCells>
  <phoneticPr fontId="1"/>
  <conditionalFormatting sqref="E23">
    <cfRule type="containsBlanks" dxfId="67" priority="49">
      <formula>LEN(TRIM(E23))=0</formula>
    </cfRule>
  </conditionalFormatting>
  <conditionalFormatting sqref="D23">
    <cfRule type="containsBlanks" dxfId="66" priority="50">
      <formula>LEN(TRIM(D23))=0</formula>
    </cfRule>
  </conditionalFormatting>
  <conditionalFormatting sqref="F23">
    <cfRule type="containsBlanks" dxfId="65" priority="48">
      <formula>LEN(TRIM(F23))=0</formula>
    </cfRule>
  </conditionalFormatting>
  <conditionalFormatting sqref="I6">
    <cfRule type="containsBlanks" dxfId="64" priority="47">
      <formula>LEN(TRIM(I6))=0</formula>
    </cfRule>
  </conditionalFormatting>
  <conditionalFormatting sqref="C14:C15">
    <cfRule type="containsText" dxfId="63" priority="34" operator="containsText" text="Select from drop-down list">
      <formula>NOT(ISERROR(SEARCH("Select from drop-down list",C14)))</formula>
    </cfRule>
  </conditionalFormatting>
  <conditionalFormatting sqref="C8">
    <cfRule type="containsBlanks" dxfId="62" priority="45">
      <formula>LEN(TRIM(C8))=0</formula>
    </cfRule>
  </conditionalFormatting>
  <conditionalFormatting sqref="C9">
    <cfRule type="containsText" dxfId="61" priority="44" operator="containsText" text="Select from drop-down list">
      <formula>NOT(ISERROR(SEARCH("Select from drop-down list",C9)))</formula>
    </cfRule>
  </conditionalFormatting>
  <conditionalFormatting sqref="C12">
    <cfRule type="containsBlanks" dxfId="60" priority="43">
      <formula>LEN(TRIM(C12))=0</formula>
    </cfRule>
  </conditionalFormatting>
  <conditionalFormatting sqref="F22:G22">
    <cfRule type="containsBlanks" dxfId="59" priority="22">
      <formula>LEN(TRIM(F22))=0</formula>
    </cfRule>
  </conditionalFormatting>
  <conditionalFormatting sqref="C13">
    <cfRule type="containsBlanks" dxfId="58" priority="42">
      <formula>LEN(TRIM(C13))=0</formula>
    </cfRule>
  </conditionalFormatting>
  <conditionalFormatting sqref="C18">
    <cfRule type="containsBlanks" dxfId="57" priority="36">
      <formula>LEN(TRIM(C18))=0</formula>
    </cfRule>
  </conditionalFormatting>
  <conditionalFormatting sqref="C19">
    <cfRule type="containsBlanks" dxfId="56" priority="35">
      <formula>LEN(TRIM(C19))=0</formula>
    </cfRule>
  </conditionalFormatting>
  <conditionalFormatting sqref="C17">
    <cfRule type="containsBlanks" dxfId="55" priority="37">
      <formula>LEN(TRIM(C17))=0</formula>
    </cfRule>
  </conditionalFormatting>
  <conditionalFormatting sqref="D22">
    <cfRule type="containsBlanks" dxfId="54" priority="24">
      <formula>LEN(TRIM(D22))=0</formula>
    </cfRule>
  </conditionalFormatting>
  <conditionalFormatting sqref="E22">
    <cfRule type="containsBlanks" dxfId="53" priority="23">
      <formula>LEN(TRIM(E22))=0</formula>
    </cfRule>
  </conditionalFormatting>
  <conditionalFormatting sqref="E25:E28 E34 E36:E37">
    <cfRule type="containsBlanks" dxfId="52" priority="27">
      <formula>LEN(TRIM(E25))=0</formula>
    </cfRule>
  </conditionalFormatting>
  <conditionalFormatting sqref="E24">
    <cfRule type="containsBlanks" dxfId="51" priority="31">
      <formula>LEN(TRIM(E24))=0</formula>
    </cfRule>
  </conditionalFormatting>
  <conditionalFormatting sqref="F24">
    <cfRule type="containsBlanks" dxfId="50" priority="30">
      <formula>LEN(TRIM(F24))=0</formula>
    </cfRule>
  </conditionalFormatting>
  <conditionalFormatting sqref="D26:D28 D37">
    <cfRule type="containsBlanks" dxfId="49" priority="28">
      <formula>LEN(TRIM(D26))=0</formula>
    </cfRule>
  </conditionalFormatting>
  <conditionalFormatting sqref="F25:F28 F34 F36:F37">
    <cfRule type="containsBlanks" dxfId="48" priority="26">
      <formula>LEN(TRIM(F25))=0</formula>
    </cfRule>
  </conditionalFormatting>
  <conditionalFormatting sqref="I22">
    <cfRule type="containsText" dxfId="47" priority="25" operator="containsText" text="Select from drop-down list">
      <formula>NOT(ISERROR(SEARCH("Select from drop-down list",I22)))</formula>
    </cfRule>
  </conditionalFormatting>
  <conditionalFormatting sqref="D24">
    <cfRule type="containsBlanks" dxfId="46" priority="17">
      <formula>LEN(TRIM(D24))=0</formula>
    </cfRule>
  </conditionalFormatting>
  <conditionalFormatting sqref="D25">
    <cfRule type="containsBlanks" dxfId="45" priority="19">
      <formula>LEN(TRIM(D25))=0</formula>
    </cfRule>
  </conditionalFormatting>
  <conditionalFormatting sqref="C16">
    <cfRule type="containsBlanks" dxfId="44" priority="16">
      <formula>LEN(TRIM(C16))=0</formula>
    </cfRule>
  </conditionalFormatting>
  <conditionalFormatting sqref="F29:F33">
    <cfRule type="containsBlanks" dxfId="43" priority="12">
      <formula>LEN(TRIM(F29))=0</formula>
    </cfRule>
  </conditionalFormatting>
  <conditionalFormatting sqref="D35">
    <cfRule type="containsBlanks" dxfId="42" priority="8">
      <formula>LEN(TRIM(D35))=0</formula>
    </cfRule>
  </conditionalFormatting>
  <conditionalFormatting sqref="E29:E33">
    <cfRule type="containsBlanks" dxfId="41" priority="13">
      <formula>LEN(TRIM(E29))=0</formula>
    </cfRule>
  </conditionalFormatting>
  <conditionalFormatting sqref="D29:D34 D36">
    <cfRule type="containsBlanks" dxfId="40" priority="14">
      <formula>LEN(TRIM(D29))=0</formula>
    </cfRule>
  </conditionalFormatting>
  <conditionalFormatting sqref="E35">
    <cfRule type="containsBlanks" dxfId="39" priority="10">
      <formula>LEN(TRIM(E35))=0</formula>
    </cfRule>
  </conditionalFormatting>
  <conditionalFormatting sqref="F35">
    <cfRule type="containsBlanks" dxfId="38" priority="9">
      <formula>LEN(TRIM(F35))=0</formula>
    </cfRule>
  </conditionalFormatting>
  <conditionalFormatting sqref="H23:H37">
    <cfRule type="containsText" dxfId="37" priority="7" operator="containsText" text="Select your nationality">
      <formula>NOT(ISERROR(SEARCH("Select your nationality",H23)))</formula>
    </cfRule>
  </conditionalFormatting>
  <conditionalFormatting sqref="I23:I37">
    <cfRule type="containsText" dxfId="36" priority="6" operator="containsText" text="Select from drop-down list">
      <formula>NOT(ISERROR(SEARCH("Select from drop-down list",I23)))</formula>
    </cfRule>
  </conditionalFormatting>
  <conditionalFormatting sqref="E14">
    <cfRule type="containsText" dxfId="35" priority="3" operator="containsText" text="Select from drop-down list">
      <formula>NOT(ISERROR(SEARCH("Select from drop-down list",E14)))</formula>
    </cfRule>
  </conditionalFormatting>
  <conditionalFormatting sqref="G23:G37">
    <cfRule type="cellIs" dxfId="34" priority="1" operator="equal">
      <formula>"Select your Area"</formula>
    </cfRule>
  </conditionalFormatting>
  <dataValidations count="7">
    <dataValidation type="list" allowBlank="1" showInputMessage="1" showErrorMessage="1" sqref="C15">
      <formula1>"Team member, Guardian"</formula1>
    </dataValidation>
    <dataValidation type="list" allowBlank="1" showInputMessage="1" showErrorMessage="1" sqref="I23:I37">
      <formula1>"Yes,No"</formula1>
    </dataValidation>
    <dataValidation type="list" allowBlank="1" showInputMessage="1" showErrorMessage="1" sqref="E14:I14">
      <formula1>INDIRECT($C$14)</formula1>
    </dataValidation>
    <dataValidation type="list" allowBlank="1" showInputMessage="1" showErrorMessage="1" sqref="H23:H37">
      <formula1>INDIRECT($G23)</formula1>
    </dataValidation>
    <dataValidation type="list" allowBlank="1" showInputMessage="1" showErrorMessage="1" sqref="E41:E52">
      <formula1>"Applicable"</formula1>
    </dataValidation>
    <dataValidation type="custom" imeMode="disabled" allowBlank="1" showInputMessage="1" showErrorMessage="1" sqref="C8:I8">
      <formula1>LENB(C8)=LEN(C8)</formula1>
    </dataValidation>
    <dataValidation type="list" allowBlank="1" showInputMessage="1" showErrorMessage="1" sqref="C9:I9">
      <formula1>"Australia, Bangladesh, Indonesia, Japan, Malaysia, Nepal, New Zealand, Philippines, Rep. of Korea, Singapore, Taiwan, Thailand, United Arab Emirates, United States of America, Vietnam"</formula1>
    </dataValidation>
  </dataValidations>
  <printOptions horizontalCentered="1"/>
  <pageMargins left="0.23622047244094491" right="0.23622047244094491" top="0.39370078740157483" bottom="0.39370078740157483" header="0.27559055118110237" footer="0.19685039370078741"/>
  <pageSetup paperSize="9" scale="60" orientation="portrait" r:id="rId1"/>
  <headerFooter scaleWithDoc="0">
    <oddFooter>&amp;C&amp;"Arial,標準"(&amp;P/&amp;N)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1" r:id="rId4" name="Check Box 53">
              <controlPr defaultSize="0" autoFill="0" autoLine="0" autoPict="0">
                <anchor moveWithCells="1">
                  <from>
                    <xdr:col>1</xdr:col>
                    <xdr:colOff>95250</xdr:colOff>
                    <xdr:row>5</xdr:row>
                    <xdr:rowOff>57150</xdr:rowOff>
                  </from>
                  <to>
                    <xdr:col>1</xdr:col>
                    <xdr:colOff>295275</xdr:colOff>
                    <xdr:row>5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'Nationality list'!$B$2:$F$2</xm:f>
          </x14:formula1>
          <xm:sqref>C14:D14 G23:G37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00CC"/>
  </sheetPr>
  <dimension ref="B1:L55"/>
  <sheetViews>
    <sheetView showGridLines="0" view="pageBreakPreview" zoomScale="80" zoomScaleNormal="100" zoomScaleSheetLayoutView="80" workbookViewId="0">
      <selection activeCell="C9" sqref="C9:I9"/>
    </sheetView>
  </sheetViews>
  <sheetFormatPr defaultColWidth="9" defaultRowHeight="14.25" x14ac:dyDescent="0.2"/>
  <cols>
    <col min="1" max="1" width="2" style="6" customWidth="1"/>
    <col min="2" max="2" width="33.25" style="6" customWidth="1"/>
    <col min="3" max="3" width="4.625" style="6" customWidth="1"/>
    <col min="4" max="4" width="34.5" style="6" customWidth="1"/>
    <col min="5" max="5" width="9.5" style="6" customWidth="1"/>
    <col min="6" max="6" width="18.375" style="6" customWidth="1"/>
    <col min="7" max="8" width="20" style="6" customWidth="1"/>
    <col min="9" max="9" width="24.75" style="6" customWidth="1"/>
    <col min="10" max="10" width="4.125" style="6" customWidth="1"/>
    <col min="11" max="11" width="32.75" style="6" bestFit="1" customWidth="1"/>
    <col min="12" max="16384" width="9" style="6"/>
  </cols>
  <sheetData>
    <row r="1" spans="2:12" ht="14.25" customHeight="1" x14ac:dyDescent="0.4">
      <c r="B1" s="7"/>
      <c r="C1" s="7"/>
      <c r="D1" s="69"/>
      <c r="E1" s="69"/>
      <c r="F1" s="69"/>
      <c r="G1" s="69"/>
      <c r="H1" s="69"/>
      <c r="I1" s="49" t="s">
        <v>39</v>
      </c>
    </row>
    <row r="2" spans="2:12" ht="30" x14ac:dyDescent="0.4">
      <c r="B2" s="84" t="s">
        <v>38</v>
      </c>
      <c r="C2" s="84"/>
      <c r="D2" s="84"/>
      <c r="E2" s="84"/>
      <c r="F2" s="84"/>
      <c r="G2" s="84"/>
      <c r="H2" s="84"/>
      <c r="I2" s="84"/>
    </row>
    <row r="3" spans="2:12" ht="34.5" x14ac:dyDescent="0.4">
      <c r="B3" s="84" t="s">
        <v>25</v>
      </c>
      <c r="C3" s="84"/>
      <c r="D3" s="84"/>
      <c r="E3" s="84"/>
      <c r="F3" s="84"/>
      <c r="G3" s="84"/>
      <c r="H3" s="84"/>
      <c r="I3" s="84"/>
    </row>
    <row r="4" spans="2:12" ht="8.25" customHeight="1" x14ac:dyDescent="0.4">
      <c r="B4" s="7"/>
      <c r="C4" s="7"/>
      <c r="D4" s="9"/>
      <c r="E4" s="9"/>
      <c r="F4" s="9"/>
      <c r="G4" s="9"/>
      <c r="H4" s="9"/>
      <c r="I4" s="9"/>
    </row>
    <row r="5" spans="2:12" ht="15" x14ac:dyDescent="0.25">
      <c r="B5" s="48" t="s">
        <v>51</v>
      </c>
      <c r="C5" s="10"/>
      <c r="D5" s="10"/>
    </row>
    <row r="6" spans="2:12" ht="26.25" customHeight="1" thickBot="1" x14ac:dyDescent="0.45">
      <c r="B6" s="70" t="s">
        <v>61</v>
      </c>
      <c r="C6" s="7"/>
      <c r="D6" s="69"/>
      <c r="E6" s="69"/>
      <c r="F6" s="69"/>
      <c r="H6" s="18" t="s">
        <v>62</v>
      </c>
      <c r="I6" s="11">
        <v>44173</v>
      </c>
    </row>
    <row r="7" spans="2:12" ht="18.75" customHeight="1" thickBot="1" x14ac:dyDescent="0.3">
      <c r="B7" s="85" t="s">
        <v>20</v>
      </c>
      <c r="C7" s="86"/>
      <c r="D7" s="86"/>
      <c r="E7" s="86"/>
      <c r="F7" s="86"/>
      <c r="G7" s="86"/>
      <c r="H7" s="86"/>
      <c r="I7" s="87"/>
    </row>
    <row r="8" spans="2:12" s="12" customFormat="1" ht="18.75" customHeight="1" x14ac:dyDescent="0.2">
      <c r="B8" s="13" t="s">
        <v>13</v>
      </c>
      <c r="C8" s="91" t="s">
        <v>275</v>
      </c>
      <c r="D8" s="92"/>
      <c r="E8" s="92"/>
      <c r="F8" s="92"/>
      <c r="G8" s="92"/>
      <c r="H8" s="92"/>
      <c r="I8" s="93"/>
      <c r="K8" s="6"/>
    </row>
    <row r="9" spans="2:12" s="12" customFormat="1" ht="18.75" customHeight="1" thickBot="1" x14ac:dyDescent="0.25">
      <c r="B9" s="15" t="s">
        <v>270</v>
      </c>
      <c r="C9" s="94" t="s">
        <v>18</v>
      </c>
      <c r="D9" s="95"/>
      <c r="E9" s="95"/>
      <c r="F9" s="95"/>
      <c r="G9" s="95"/>
      <c r="H9" s="95"/>
      <c r="I9" s="96"/>
      <c r="K9" s="6"/>
    </row>
    <row r="10" spans="2:12" ht="14.25" customHeight="1" thickBot="1" x14ac:dyDescent="0.45">
      <c r="B10" s="7"/>
      <c r="C10" s="7"/>
      <c r="D10" s="69"/>
      <c r="E10" s="69"/>
      <c r="F10" s="69"/>
      <c r="G10" s="69"/>
      <c r="H10" s="69"/>
      <c r="I10" s="69"/>
    </row>
    <row r="11" spans="2:12" ht="20.25" customHeight="1" thickBot="1" x14ac:dyDescent="0.3">
      <c r="B11" s="85" t="s">
        <v>21</v>
      </c>
      <c r="C11" s="86"/>
      <c r="D11" s="86"/>
      <c r="E11" s="86"/>
      <c r="F11" s="86"/>
      <c r="G11" s="86"/>
      <c r="H11" s="86"/>
      <c r="I11" s="87"/>
    </row>
    <row r="12" spans="2:12" s="12" customFormat="1" ht="18.75" customHeight="1" x14ac:dyDescent="0.2">
      <c r="B12" s="13" t="s">
        <v>22</v>
      </c>
      <c r="C12" s="91" t="s">
        <v>40</v>
      </c>
      <c r="D12" s="92"/>
      <c r="E12" s="92"/>
      <c r="F12" s="92"/>
      <c r="G12" s="92"/>
      <c r="H12" s="92"/>
      <c r="I12" s="93"/>
      <c r="K12" s="6"/>
      <c r="L12" s="16"/>
    </row>
    <row r="13" spans="2:12" s="12" customFormat="1" ht="18.75" customHeight="1" x14ac:dyDescent="0.2">
      <c r="B13" s="14" t="s">
        <v>24</v>
      </c>
      <c r="C13" s="88">
        <v>21</v>
      </c>
      <c r="D13" s="89"/>
      <c r="E13" s="89"/>
      <c r="F13" s="89"/>
      <c r="G13" s="89"/>
      <c r="H13" s="89"/>
      <c r="I13" s="90"/>
      <c r="K13" s="6"/>
      <c r="L13" s="16"/>
    </row>
    <row r="14" spans="2:12" s="12" customFormat="1" ht="18.75" customHeight="1" x14ac:dyDescent="0.2">
      <c r="B14" s="14" t="s">
        <v>23</v>
      </c>
      <c r="C14" s="88" t="s">
        <v>82</v>
      </c>
      <c r="D14" s="97"/>
      <c r="E14" s="98" t="s">
        <v>18</v>
      </c>
      <c r="F14" s="98"/>
      <c r="G14" s="98"/>
      <c r="H14" s="98"/>
      <c r="I14" s="99"/>
      <c r="K14" s="6"/>
      <c r="L14" s="16"/>
    </row>
    <row r="15" spans="2:12" s="12" customFormat="1" ht="18.75" customHeight="1" x14ac:dyDescent="0.2">
      <c r="B15" s="14" t="s">
        <v>49</v>
      </c>
      <c r="C15" s="88" t="s">
        <v>19</v>
      </c>
      <c r="D15" s="89"/>
      <c r="E15" s="89"/>
      <c r="F15" s="89"/>
      <c r="G15" s="89"/>
      <c r="H15" s="89"/>
      <c r="I15" s="90"/>
      <c r="K15" s="6"/>
      <c r="L15" s="16"/>
    </row>
    <row r="16" spans="2:12" s="12" customFormat="1" ht="18.75" customHeight="1" x14ac:dyDescent="0.2">
      <c r="B16" s="14" t="s">
        <v>48</v>
      </c>
      <c r="C16" s="88" t="s">
        <v>41</v>
      </c>
      <c r="D16" s="89"/>
      <c r="E16" s="89"/>
      <c r="F16" s="89"/>
      <c r="G16" s="89"/>
      <c r="H16" s="89"/>
      <c r="I16" s="90"/>
      <c r="K16" s="6"/>
      <c r="L16" s="16"/>
    </row>
    <row r="17" spans="2:11" s="12" customFormat="1" ht="18.75" customHeight="1" x14ac:dyDescent="0.2">
      <c r="B17" s="14" t="s">
        <v>14</v>
      </c>
      <c r="C17" s="88" t="s">
        <v>276</v>
      </c>
      <c r="D17" s="89"/>
      <c r="E17" s="89"/>
      <c r="F17" s="89"/>
      <c r="G17" s="89"/>
      <c r="H17" s="89"/>
      <c r="I17" s="90"/>
      <c r="K17" s="6"/>
    </row>
    <row r="18" spans="2:11" s="12" customFormat="1" ht="18.75" customHeight="1" x14ac:dyDescent="0.2">
      <c r="B18" s="14" t="s">
        <v>15</v>
      </c>
      <c r="C18" s="88" t="s">
        <v>277</v>
      </c>
      <c r="D18" s="89"/>
      <c r="E18" s="89"/>
      <c r="F18" s="89"/>
      <c r="G18" s="89"/>
      <c r="H18" s="89"/>
      <c r="I18" s="90"/>
      <c r="K18" s="6"/>
    </row>
    <row r="19" spans="2:11" s="12" customFormat="1" ht="18.75" customHeight="1" thickBot="1" x14ac:dyDescent="0.25">
      <c r="B19" s="15" t="s">
        <v>16</v>
      </c>
      <c r="C19" s="94" t="s">
        <v>278</v>
      </c>
      <c r="D19" s="95"/>
      <c r="E19" s="95"/>
      <c r="F19" s="95"/>
      <c r="G19" s="95"/>
      <c r="H19" s="95"/>
      <c r="I19" s="96"/>
      <c r="K19" s="6"/>
    </row>
    <row r="20" spans="2:11" ht="14.25" customHeight="1" thickBot="1" x14ac:dyDescent="0.45">
      <c r="B20" s="7"/>
      <c r="C20" s="7"/>
      <c r="D20" s="69"/>
      <c r="E20" s="69"/>
      <c r="F20" s="69"/>
      <c r="G20" s="69"/>
      <c r="H20" s="69"/>
      <c r="I20" s="69"/>
    </row>
    <row r="21" spans="2:11" ht="18.75" customHeight="1" thickBot="1" x14ac:dyDescent="0.3">
      <c r="B21" s="85" t="s">
        <v>17</v>
      </c>
      <c r="C21" s="86"/>
      <c r="D21" s="86"/>
      <c r="E21" s="86"/>
      <c r="F21" s="86"/>
      <c r="G21" s="86"/>
      <c r="H21" s="86"/>
      <c r="I21" s="87"/>
    </row>
    <row r="22" spans="2:11" ht="24" customHeight="1" x14ac:dyDescent="0.2">
      <c r="B22" s="22"/>
      <c r="C22" s="47"/>
      <c r="D22" s="23" t="s">
        <v>35</v>
      </c>
      <c r="E22" s="34" t="s">
        <v>36</v>
      </c>
      <c r="F22" s="24" t="s">
        <v>37</v>
      </c>
      <c r="G22" s="103" t="s">
        <v>63</v>
      </c>
      <c r="H22" s="104"/>
      <c r="I22" s="25" t="s">
        <v>47</v>
      </c>
    </row>
    <row r="23" spans="2:11" ht="22.5" customHeight="1" x14ac:dyDescent="0.2">
      <c r="B23" s="102" t="s">
        <v>50</v>
      </c>
      <c r="C23" s="46" t="s">
        <v>26</v>
      </c>
      <c r="D23" s="35" t="s">
        <v>40</v>
      </c>
      <c r="E23" s="36">
        <v>21</v>
      </c>
      <c r="F23" s="17" t="s">
        <v>41</v>
      </c>
      <c r="G23" s="53" t="s">
        <v>82</v>
      </c>
      <c r="H23" s="53" t="s">
        <v>18</v>
      </c>
      <c r="I23" s="51" t="s">
        <v>83</v>
      </c>
    </row>
    <row r="24" spans="2:11" ht="22.5" customHeight="1" x14ac:dyDescent="0.2">
      <c r="B24" s="102"/>
      <c r="C24" s="46" t="s">
        <v>27</v>
      </c>
      <c r="D24" s="37" t="s">
        <v>42</v>
      </c>
      <c r="E24" s="38">
        <v>18</v>
      </c>
      <c r="F24" s="17" t="s">
        <v>41</v>
      </c>
      <c r="G24" s="53" t="s">
        <v>82</v>
      </c>
      <c r="H24" s="53" t="s">
        <v>18</v>
      </c>
      <c r="I24" s="26" t="s">
        <v>84</v>
      </c>
    </row>
    <row r="25" spans="2:11" ht="22.5" customHeight="1" x14ac:dyDescent="0.2">
      <c r="B25" s="102"/>
      <c r="C25" s="46" t="s">
        <v>28</v>
      </c>
      <c r="D25" s="39" t="s">
        <v>43</v>
      </c>
      <c r="E25" s="19">
        <v>17</v>
      </c>
      <c r="F25" s="52" t="s">
        <v>45</v>
      </c>
      <c r="G25" s="53" t="s">
        <v>82</v>
      </c>
      <c r="H25" s="53" t="s">
        <v>18</v>
      </c>
      <c r="I25" s="26" t="s">
        <v>84</v>
      </c>
    </row>
    <row r="26" spans="2:11" ht="22.5" customHeight="1" x14ac:dyDescent="0.2">
      <c r="B26" s="102"/>
      <c r="C26" s="20" t="s">
        <v>29</v>
      </c>
      <c r="D26" s="40" t="s">
        <v>44</v>
      </c>
      <c r="E26" s="21">
        <v>25</v>
      </c>
      <c r="F26" s="17" t="s">
        <v>46</v>
      </c>
      <c r="G26" s="53" t="s">
        <v>82</v>
      </c>
      <c r="H26" s="53" t="s">
        <v>18</v>
      </c>
      <c r="I26" s="26" t="s">
        <v>84</v>
      </c>
    </row>
    <row r="27" spans="2:11" ht="22.5" customHeight="1" x14ac:dyDescent="0.2">
      <c r="B27" s="102"/>
      <c r="C27" s="45" t="s">
        <v>30</v>
      </c>
      <c r="D27" s="41"/>
      <c r="E27" s="19"/>
      <c r="F27" s="17"/>
      <c r="G27" s="53" t="s">
        <v>273</v>
      </c>
      <c r="H27" s="53" t="s">
        <v>274</v>
      </c>
      <c r="I27" s="26" t="s">
        <v>12</v>
      </c>
    </row>
    <row r="28" spans="2:11" ht="22.5" customHeight="1" x14ac:dyDescent="0.2">
      <c r="B28" s="27"/>
      <c r="C28" s="45" t="s">
        <v>31</v>
      </c>
      <c r="D28" s="42"/>
      <c r="E28" s="19"/>
      <c r="F28" s="17"/>
      <c r="G28" s="53" t="s">
        <v>273</v>
      </c>
      <c r="H28" s="53" t="s">
        <v>274</v>
      </c>
      <c r="I28" s="26" t="s">
        <v>60</v>
      </c>
    </row>
    <row r="29" spans="2:11" ht="22.5" customHeight="1" x14ac:dyDescent="0.2">
      <c r="B29" s="28"/>
      <c r="C29" s="45" t="s">
        <v>32</v>
      </c>
      <c r="D29" s="41"/>
      <c r="E29" s="19"/>
      <c r="F29" s="17"/>
      <c r="G29" s="53" t="s">
        <v>273</v>
      </c>
      <c r="H29" s="53" t="s">
        <v>274</v>
      </c>
      <c r="I29" s="26" t="s">
        <v>12</v>
      </c>
    </row>
    <row r="30" spans="2:11" ht="22.5" customHeight="1" x14ac:dyDescent="0.2">
      <c r="B30" s="28"/>
      <c r="C30" s="45" t="s">
        <v>33</v>
      </c>
      <c r="D30" s="41"/>
      <c r="E30" s="19"/>
      <c r="F30" s="17"/>
      <c r="G30" s="53" t="s">
        <v>273</v>
      </c>
      <c r="H30" s="53" t="s">
        <v>274</v>
      </c>
      <c r="I30" s="26" t="s">
        <v>12</v>
      </c>
    </row>
    <row r="31" spans="2:11" ht="22.5" customHeight="1" x14ac:dyDescent="0.2">
      <c r="B31" s="28"/>
      <c r="C31" s="45" t="s">
        <v>34</v>
      </c>
      <c r="D31" s="41"/>
      <c r="E31" s="19"/>
      <c r="F31" s="17"/>
      <c r="G31" s="53" t="s">
        <v>273</v>
      </c>
      <c r="H31" s="53" t="s">
        <v>274</v>
      </c>
      <c r="I31" s="26" t="s">
        <v>12</v>
      </c>
    </row>
    <row r="32" spans="2:11" ht="22.5" customHeight="1" x14ac:dyDescent="0.2">
      <c r="B32" s="28"/>
      <c r="C32" s="45" t="s">
        <v>52</v>
      </c>
      <c r="D32" s="41"/>
      <c r="E32" s="19"/>
      <c r="F32" s="17"/>
      <c r="G32" s="53" t="s">
        <v>273</v>
      </c>
      <c r="H32" s="53" t="s">
        <v>274</v>
      </c>
      <c r="I32" s="26" t="s">
        <v>12</v>
      </c>
    </row>
    <row r="33" spans="2:9" ht="22.5" customHeight="1" x14ac:dyDescent="0.2">
      <c r="B33" s="28"/>
      <c r="C33" s="45" t="s">
        <v>53</v>
      </c>
      <c r="D33" s="41"/>
      <c r="E33" s="19"/>
      <c r="F33" s="17"/>
      <c r="G33" s="53" t="s">
        <v>273</v>
      </c>
      <c r="H33" s="53" t="s">
        <v>274</v>
      </c>
      <c r="I33" s="26" t="s">
        <v>60</v>
      </c>
    </row>
    <row r="34" spans="2:9" ht="22.5" customHeight="1" x14ac:dyDescent="0.2">
      <c r="B34" s="29"/>
      <c r="C34" s="45" t="s">
        <v>54</v>
      </c>
      <c r="D34" s="41"/>
      <c r="E34" s="19"/>
      <c r="F34" s="17"/>
      <c r="G34" s="53" t="s">
        <v>273</v>
      </c>
      <c r="H34" s="53" t="s">
        <v>274</v>
      </c>
      <c r="I34" s="26" t="s">
        <v>12</v>
      </c>
    </row>
    <row r="35" spans="2:9" ht="22.5" customHeight="1" x14ac:dyDescent="0.2">
      <c r="B35" s="29"/>
      <c r="C35" s="45" t="s">
        <v>55</v>
      </c>
      <c r="D35" s="41"/>
      <c r="E35" s="19"/>
      <c r="F35" s="17"/>
      <c r="G35" s="53" t="s">
        <v>273</v>
      </c>
      <c r="H35" s="53" t="s">
        <v>274</v>
      </c>
      <c r="I35" s="26" t="s">
        <v>12</v>
      </c>
    </row>
    <row r="36" spans="2:9" ht="22.5" customHeight="1" x14ac:dyDescent="0.2">
      <c r="B36" s="28"/>
      <c r="C36" s="45" t="s">
        <v>56</v>
      </c>
      <c r="D36" s="41"/>
      <c r="E36" s="19"/>
      <c r="F36" s="17"/>
      <c r="G36" s="53" t="s">
        <v>273</v>
      </c>
      <c r="H36" s="53" t="s">
        <v>274</v>
      </c>
      <c r="I36" s="26" t="s">
        <v>12</v>
      </c>
    </row>
    <row r="37" spans="2:9" ht="22.5" customHeight="1" thickBot="1" x14ac:dyDescent="0.25">
      <c r="B37" s="30"/>
      <c r="C37" s="44" t="s">
        <v>57</v>
      </c>
      <c r="D37" s="43"/>
      <c r="E37" s="31"/>
      <c r="F37" s="32"/>
      <c r="G37" s="68" t="s">
        <v>273</v>
      </c>
      <c r="H37" s="68" t="s">
        <v>274</v>
      </c>
      <c r="I37" s="33" t="s">
        <v>12</v>
      </c>
    </row>
    <row r="38" spans="2:9" ht="14.25" customHeight="1" thickBot="1" x14ac:dyDescent="0.25"/>
    <row r="39" spans="2:9" ht="18.75" thickBot="1" x14ac:dyDescent="0.3">
      <c r="B39" s="85" t="s">
        <v>302</v>
      </c>
      <c r="C39" s="86"/>
      <c r="D39" s="86"/>
      <c r="E39" s="86"/>
      <c r="F39" s="86"/>
      <c r="G39" s="86"/>
      <c r="H39" s="86"/>
      <c r="I39" s="87"/>
    </row>
    <row r="40" spans="2:9" x14ac:dyDescent="0.2">
      <c r="B40" s="108" t="s">
        <v>297</v>
      </c>
      <c r="C40" s="109"/>
      <c r="D40" s="109"/>
      <c r="E40" s="73" t="s">
        <v>299</v>
      </c>
      <c r="F40" s="100" t="s">
        <v>301</v>
      </c>
      <c r="G40" s="100"/>
      <c r="H40" s="100"/>
      <c r="I40" s="101"/>
    </row>
    <row r="41" spans="2:9" x14ac:dyDescent="0.2">
      <c r="B41" s="82" t="s">
        <v>303</v>
      </c>
      <c r="C41" s="83"/>
      <c r="D41" s="83"/>
      <c r="E41" s="74" t="s">
        <v>281</v>
      </c>
      <c r="F41" s="110" t="s">
        <v>288</v>
      </c>
      <c r="G41" s="76"/>
      <c r="H41" s="76"/>
      <c r="I41" s="77"/>
    </row>
    <row r="42" spans="2:9" x14ac:dyDescent="0.2">
      <c r="B42" s="82" t="s">
        <v>304</v>
      </c>
      <c r="C42" s="83"/>
      <c r="D42" s="83"/>
      <c r="E42" s="74"/>
      <c r="F42" s="76"/>
      <c r="G42" s="76"/>
      <c r="H42" s="76"/>
      <c r="I42" s="77"/>
    </row>
    <row r="43" spans="2:9" x14ac:dyDescent="0.2">
      <c r="B43" s="82" t="s">
        <v>305</v>
      </c>
      <c r="C43" s="83"/>
      <c r="D43" s="83"/>
      <c r="E43" s="74"/>
      <c r="F43" s="76"/>
      <c r="G43" s="76"/>
      <c r="H43" s="76"/>
      <c r="I43" s="77"/>
    </row>
    <row r="44" spans="2:9" x14ac:dyDescent="0.2">
      <c r="B44" s="82" t="s">
        <v>306</v>
      </c>
      <c r="C44" s="83"/>
      <c r="D44" s="83"/>
      <c r="E44" s="74"/>
      <c r="F44" s="76"/>
      <c r="G44" s="76"/>
      <c r="H44" s="76"/>
      <c r="I44" s="77"/>
    </row>
    <row r="45" spans="2:9" x14ac:dyDescent="0.2">
      <c r="B45" s="82" t="s">
        <v>307</v>
      </c>
      <c r="C45" s="83"/>
      <c r="D45" s="83"/>
      <c r="E45" s="74" t="s">
        <v>281</v>
      </c>
      <c r="F45" s="76" t="s">
        <v>286</v>
      </c>
      <c r="G45" s="76"/>
      <c r="H45" s="76"/>
      <c r="I45" s="77"/>
    </row>
    <row r="46" spans="2:9" x14ac:dyDescent="0.2">
      <c r="B46" s="82" t="s">
        <v>308</v>
      </c>
      <c r="C46" s="83"/>
      <c r="D46" s="83"/>
      <c r="E46" s="74"/>
      <c r="F46" s="76"/>
      <c r="G46" s="76"/>
      <c r="H46" s="76"/>
      <c r="I46" s="77"/>
    </row>
    <row r="47" spans="2:9" x14ac:dyDescent="0.2">
      <c r="B47" s="82" t="s">
        <v>309</v>
      </c>
      <c r="C47" s="83"/>
      <c r="D47" s="83"/>
      <c r="E47" s="74"/>
      <c r="F47" s="76"/>
      <c r="G47" s="76"/>
      <c r="H47" s="76"/>
      <c r="I47" s="77"/>
    </row>
    <row r="48" spans="2:9" x14ac:dyDescent="0.2">
      <c r="B48" s="82" t="s">
        <v>310</v>
      </c>
      <c r="C48" s="83"/>
      <c r="D48" s="83"/>
      <c r="E48" s="74"/>
      <c r="F48" s="76"/>
      <c r="G48" s="76"/>
      <c r="H48" s="76"/>
      <c r="I48" s="77"/>
    </row>
    <row r="49" spans="2:9" x14ac:dyDescent="0.2">
      <c r="B49" s="82" t="s">
        <v>311</v>
      </c>
      <c r="C49" s="83"/>
      <c r="D49" s="83"/>
      <c r="E49" s="74"/>
      <c r="F49" s="76"/>
      <c r="G49" s="76"/>
      <c r="H49" s="76"/>
      <c r="I49" s="77"/>
    </row>
    <row r="50" spans="2:9" x14ac:dyDescent="0.2">
      <c r="B50" s="82" t="s">
        <v>312</v>
      </c>
      <c r="C50" s="83"/>
      <c r="D50" s="83"/>
      <c r="E50" s="74"/>
      <c r="F50" s="76"/>
      <c r="G50" s="76"/>
      <c r="H50" s="76"/>
      <c r="I50" s="77"/>
    </row>
    <row r="51" spans="2:9" x14ac:dyDescent="0.2">
      <c r="B51" s="82" t="s">
        <v>313</v>
      </c>
      <c r="C51" s="83"/>
      <c r="D51" s="83"/>
      <c r="E51" s="74" t="s">
        <v>281</v>
      </c>
      <c r="F51" s="76" t="s">
        <v>287</v>
      </c>
      <c r="G51" s="76"/>
      <c r="H51" s="76"/>
      <c r="I51" s="77"/>
    </row>
    <row r="52" spans="2:9" ht="15" thickBot="1" x14ac:dyDescent="0.25">
      <c r="B52" s="80" t="s">
        <v>314</v>
      </c>
      <c r="C52" s="81"/>
      <c r="D52" s="81"/>
      <c r="E52" s="75"/>
      <c r="F52" s="78"/>
      <c r="G52" s="78"/>
      <c r="H52" s="78"/>
      <c r="I52" s="79"/>
    </row>
    <row r="54" spans="2:9" x14ac:dyDescent="0.2">
      <c r="B54" s="6" t="s">
        <v>59</v>
      </c>
    </row>
    <row r="55" spans="2:9" x14ac:dyDescent="0.2">
      <c r="B55" s="6" t="s">
        <v>58</v>
      </c>
    </row>
  </sheetData>
  <sheetProtection insertRows="0"/>
  <mergeCells count="45">
    <mergeCell ref="B23:B27"/>
    <mergeCell ref="C12:I12"/>
    <mergeCell ref="C13:I13"/>
    <mergeCell ref="C14:D14"/>
    <mergeCell ref="E14:I14"/>
    <mergeCell ref="C15:I15"/>
    <mergeCell ref="C16:I16"/>
    <mergeCell ref="C17:I17"/>
    <mergeCell ref="C18:I18"/>
    <mergeCell ref="C19:I19"/>
    <mergeCell ref="B21:I21"/>
    <mergeCell ref="G22:H22"/>
    <mergeCell ref="B11:I11"/>
    <mergeCell ref="B2:I2"/>
    <mergeCell ref="B3:I3"/>
    <mergeCell ref="B7:I7"/>
    <mergeCell ref="C8:I8"/>
    <mergeCell ref="C9:I9"/>
    <mergeCell ref="B39:I39"/>
    <mergeCell ref="B40:D40"/>
    <mergeCell ref="F40:I40"/>
    <mergeCell ref="B41:D41"/>
    <mergeCell ref="F41:I41"/>
    <mergeCell ref="B52:D52"/>
    <mergeCell ref="F52:I52"/>
    <mergeCell ref="B51:D51"/>
    <mergeCell ref="F51:I51"/>
    <mergeCell ref="B42:D42"/>
    <mergeCell ref="F42:I42"/>
    <mergeCell ref="B43:D43"/>
    <mergeCell ref="F43:I43"/>
    <mergeCell ref="B44:D44"/>
    <mergeCell ref="F44:I44"/>
    <mergeCell ref="B45:D45"/>
    <mergeCell ref="F45:I45"/>
    <mergeCell ref="B46:D46"/>
    <mergeCell ref="F46:I46"/>
    <mergeCell ref="B47:D47"/>
    <mergeCell ref="F47:I47"/>
    <mergeCell ref="B48:D48"/>
    <mergeCell ref="F48:I48"/>
    <mergeCell ref="B49:D49"/>
    <mergeCell ref="F49:I49"/>
    <mergeCell ref="B50:D50"/>
    <mergeCell ref="F50:I50"/>
  </mergeCells>
  <phoneticPr fontId="1"/>
  <conditionalFormatting sqref="E23">
    <cfRule type="containsBlanks" dxfId="33" priority="34">
      <formula>LEN(TRIM(E23))=0</formula>
    </cfRule>
  </conditionalFormatting>
  <conditionalFormatting sqref="D23">
    <cfRule type="containsBlanks" dxfId="32" priority="35">
      <formula>LEN(TRIM(D23))=0</formula>
    </cfRule>
  </conditionalFormatting>
  <conditionalFormatting sqref="F23">
    <cfRule type="containsBlanks" dxfId="31" priority="33">
      <formula>LEN(TRIM(F23))=0</formula>
    </cfRule>
  </conditionalFormatting>
  <conditionalFormatting sqref="I6">
    <cfRule type="containsBlanks" dxfId="30" priority="32">
      <formula>LEN(TRIM(I6))=0</formula>
    </cfRule>
  </conditionalFormatting>
  <conditionalFormatting sqref="C14:C15">
    <cfRule type="containsText" dxfId="29" priority="24" operator="containsText" text="Select from drop-down list">
      <formula>NOT(ISERROR(SEARCH("Select from drop-down list",C14)))</formula>
    </cfRule>
  </conditionalFormatting>
  <conditionalFormatting sqref="C8">
    <cfRule type="containsBlanks" dxfId="28" priority="31">
      <formula>LEN(TRIM(C8))=0</formula>
    </cfRule>
  </conditionalFormatting>
  <conditionalFormatting sqref="C9">
    <cfRule type="containsText" dxfId="27" priority="30" operator="containsText" text="Select from drop-down list">
      <formula>NOT(ISERROR(SEARCH("Select from drop-down list",C9)))</formula>
    </cfRule>
  </conditionalFormatting>
  <conditionalFormatting sqref="C12">
    <cfRule type="containsBlanks" dxfId="26" priority="29">
      <formula>LEN(TRIM(C12))=0</formula>
    </cfRule>
  </conditionalFormatting>
  <conditionalFormatting sqref="F22:G22">
    <cfRule type="containsBlanks" dxfId="25" priority="15">
      <formula>LEN(TRIM(F22))=0</formula>
    </cfRule>
  </conditionalFormatting>
  <conditionalFormatting sqref="C13">
    <cfRule type="containsBlanks" dxfId="24" priority="28">
      <formula>LEN(TRIM(C13))=0</formula>
    </cfRule>
  </conditionalFormatting>
  <conditionalFormatting sqref="C18">
    <cfRule type="containsBlanks" dxfId="23" priority="26">
      <formula>LEN(TRIM(C18))=0</formula>
    </cfRule>
  </conditionalFormatting>
  <conditionalFormatting sqref="C19">
    <cfRule type="containsBlanks" dxfId="22" priority="25">
      <formula>LEN(TRIM(C19))=0</formula>
    </cfRule>
  </conditionalFormatting>
  <conditionalFormatting sqref="C17">
    <cfRule type="containsBlanks" dxfId="21" priority="27">
      <formula>LEN(TRIM(C17))=0</formula>
    </cfRule>
  </conditionalFormatting>
  <conditionalFormatting sqref="D22">
    <cfRule type="containsBlanks" dxfId="20" priority="17">
      <formula>LEN(TRIM(D22))=0</formula>
    </cfRule>
  </conditionalFormatting>
  <conditionalFormatting sqref="E22">
    <cfRule type="containsBlanks" dxfId="19" priority="16">
      <formula>LEN(TRIM(E22))=0</formula>
    </cfRule>
  </conditionalFormatting>
  <conditionalFormatting sqref="E25:E28 E34 E36:E37">
    <cfRule type="containsBlanks" dxfId="18" priority="20">
      <formula>LEN(TRIM(E25))=0</formula>
    </cfRule>
  </conditionalFormatting>
  <conditionalFormatting sqref="E24">
    <cfRule type="containsBlanks" dxfId="17" priority="23">
      <formula>LEN(TRIM(E24))=0</formula>
    </cfRule>
  </conditionalFormatting>
  <conditionalFormatting sqref="F24">
    <cfRule type="containsBlanks" dxfId="16" priority="22">
      <formula>LEN(TRIM(F24))=0</formula>
    </cfRule>
  </conditionalFormatting>
  <conditionalFormatting sqref="D26:D28 D37">
    <cfRule type="containsBlanks" dxfId="15" priority="21">
      <formula>LEN(TRIM(D26))=0</formula>
    </cfRule>
  </conditionalFormatting>
  <conditionalFormatting sqref="F25:F28 F34 F36:F37">
    <cfRule type="containsBlanks" dxfId="14" priority="19">
      <formula>LEN(TRIM(F25))=0</formula>
    </cfRule>
  </conditionalFormatting>
  <conditionalFormatting sqref="I22">
    <cfRule type="containsText" dxfId="13" priority="18" operator="containsText" text="Select from drop-down list">
      <formula>NOT(ISERROR(SEARCH("Select from drop-down list",I22)))</formula>
    </cfRule>
  </conditionalFormatting>
  <conditionalFormatting sqref="D24">
    <cfRule type="containsBlanks" dxfId="12" priority="13">
      <formula>LEN(TRIM(D24))=0</formula>
    </cfRule>
  </conditionalFormatting>
  <conditionalFormatting sqref="D25">
    <cfRule type="containsBlanks" dxfId="11" priority="14">
      <formula>LEN(TRIM(D25))=0</formula>
    </cfRule>
  </conditionalFormatting>
  <conditionalFormatting sqref="C16">
    <cfRule type="containsBlanks" dxfId="10" priority="12">
      <formula>LEN(TRIM(C16))=0</formula>
    </cfRule>
  </conditionalFormatting>
  <conditionalFormatting sqref="F29:F33">
    <cfRule type="containsBlanks" dxfId="9" priority="9">
      <formula>LEN(TRIM(F29))=0</formula>
    </cfRule>
  </conditionalFormatting>
  <conditionalFormatting sqref="D35">
    <cfRule type="containsBlanks" dxfId="8" priority="6">
      <formula>LEN(TRIM(D35))=0</formula>
    </cfRule>
  </conditionalFormatting>
  <conditionalFormatting sqref="E29:E33">
    <cfRule type="containsBlanks" dxfId="7" priority="10">
      <formula>LEN(TRIM(E29))=0</formula>
    </cfRule>
  </conditionalFormatting>
  <conditionalFormatting sqref="D29:D34 D36">
    <cfRule type="containsBlanks" dxfId="6" priority="11">
      <formula>LEN(TRIM(D29))=0</formula>
    </cfRule>
  </conditionalFormatting>
  <conditionalFormatting sqref="E35">
    <cfRule type="containsBlanks" dxfId="5" priority="8">
      <formula>LEN(TRIM(E35))=0</formula>
    </cfRule>
  </conditionalFormatting>
  <conditionalFormatting sqref="F35">
    <cfRule type="containsBlanks" dxfId="4" priority="7">
      <formula>LEN(TRIM(F35))=0</formula>
    </cfRule>
  </conditionalFormatting>
  <conditionalFormatting sqref="I23:I37">
    <cfRule type="containsText" dxfId="3" priority="4" operator="containsText" text="Select from drop-down list">
      <formula>NOT(ISERROR(SEARCH("Select from drop-down list",I23)))</formula>
    </cfRule>
  </conditionalFormatting>
  <conditionalFormatting sqref="E14">
    <cfRule type="containsText" dxfId="2" priority="3" operator="containsText" text="Select from drop-down list">
      <formula>NOT(ISERROR(SEARCH("Select from drop-down list",E14)))</formula>
    </cfRule>
  </conditionalFormatting>
  <conditionalFormatting sqref="G23:G37">
    <cfRule type="cellIs" dxfId="1" priority="2" operator="equal">
      <formula>"Select your Area"</formula>
    </cfRule>
  </conditionalFormatting>
  <conditionalFormatting sqref="H23:H37">
    <cfRule type="containsText" dxfId="0" priority="1" operator="containsText" text="Select your nationality">
      <formula>NOT(ISERROR(SEARCH("Select your nationality",H23)))</formula>
    </cfRule>
  </conditionalFormatting>
  <dataValidations count="6">
    <dataValidation type="list" allowBlank="1" showInputMessage="1" showErrorMessage="1" sqref="E14:I14">
      <formula1>INDIRECT($C$14)</formula1>
    </dataValidation>
    <dataValidation type="list" allowBlank="1" showInputMessage="1" showErrorMessage="1" sqref="I23:I37">
      <formula1>"Yes,No"</formula1>
    </dataValidation>
    <dataValidation type="list" allowBlank="1" showInputMessage="1" showErrorMessage="1" sqref="C15">
      <formula1>"Team member, Guardian"</formula1>
    </dataValidation>
    <dataValidation type="list" allowBlank="1" showInputMessage="1" showErrorMessage="1" sqref="H23:H37">
      <formula1>INDIRECT($G23)</formula1>
    </dataValidation>
    <dataValidation type="list" allowBlank="1" showInputMessage="1" showErrorMessage="1" sqref="E41:E52">
      <formula1>"Applicable"</formula1>
    </dataValidation>
    <dataValidation type="list" allowBlank="1" showInputMessage="1" showErrorMessage="1" sqref="C9:I9">
      <formula1>"Australia, Bangladesh, Indonesia, Japan, Malaysia, New Zealand, Philippines, Rep. of Korea, Singapore, Taiwan, Thailand, United Arab Emirates, United States of America, Vietnam"</formula1>
    </dataValidation>
  </dataValidations>
  <hyperlinks>
    <hyperlink ref="F41" r:id="rId1"/>
  </hyperlinks>
  <printOptions horizontalCentered="1"/>
  <pageMargins left="0.23622047244094491" right="0.23622047244094491" top="0.39370078740157483" bottom="0.39370078740157483" header="0.27559055118110237" footer="0.19685039370078741"/>
  <pageSetup paperSize="9" scale="57" orientation="landscape" r:id="rId2"/>
  <headerFooter scaleWithDoc="0">
    <oddFooter>&amp;C&amp;"Arial,標準"(&amp;P/&amp;N)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5" name="Check Box 1">
              <controlPr defaultSize="0" autoFill="0" autoLine="0" autoPict="0">
                <anchor moveWithCells="1">
                  <from>
                    <xdr:col>1</xdr:col>
                    <xdr:colOff>95250</xdr:colOff>
                    <xdr:row>5</xdr:row>
                    <xdr:rowOff>57150</xdr:rowOff>
                  </from>
                  <to>
                    <xdr:col>1</xdr:col>
                    <xdr:colOff>295275</xdr:colOff>
                    <xdr:row>5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'Nationality list'!$B$2:$F$2</xm:f>
          </x14:formula1>
          <xm:sqref>C14:D14 G23:G37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81"/>
  <sheetViews>
    <sheetView topLeftCell="B1" workbookViewId="0">
      <selection activeCell="F41" sqref="F41"/>
    </sheetView>
  </sheetViews>
  <sheetFormatPr defaultRowHeight="15" x14ac:dyDescent="0.25"/>
  <cols>
    <col min="2" max="2" width="20" style="54" bestFit="1" customWidth="1"/>
    <col min="3" max="3" width="31.625" style="54" bestFit="1" customWidth="1"/>
    <col min="4" max="4" width="16.125" bestFit="1" customWidth="1"/>
    <col min="5" max="5" width="36.5" bestFit="1" customWidth="1"/>
    <col min="6" max="6" width="31.625" bestFit="1" customWidth="1"/>
  </cols>
  <sheetData>
    <row r="2" spans="1:6" x14ac:dyDescent="0.25">
      <c r="B2" s="56" t="s">
        <v>80</v>
      </c>
      <c r="C2" s="58" t="s">
        <v>74</v>
      </c>
      <c r="D2" s="60" t="s">
        <v>71</v>
      </c>
      <c r="E2" s="63" t="s">
        <v>79</v>
      </c>
      <c r="F2" s="65" t="s">
        <v>81</v>
      </c>
    </row>
    <row r="3" spans="1:6" x14ac:dyDescent="0.25">
      <c r="B3" s="57" t="s">
        <v>85</v>
      </c>
      <c r="C3" s="59" t="s">
        <v>119</v>
      </c>
      <c r="D3" s="61" t="s">
        <v>147</v>
      </c>
      <c r="E3" s="64" t="s">
        <v>161</v>
      </c>
      <c r="F3" s="66" t="s">
        <v>215</v>
      </c>
    </row>
    <row r="4" spans="1:6" x14ac:dyDescent="0.25">
      <c r="B4" s="57" t="s">
        <v>86</v>
      </c>
      <c r="C4" s="59" t="s">
        <v>120</v>
      </c>
      <c r="D4" s="61" t="s">
        <v>148</v>
      </c>
      <c r="E4" s="64" t="s">
        <v>162</v>
      </c>
      <c r="F4" s="66" t="s">
        <v>216</v>
      </c>
    </row>
    <row r="5" spans="1:6" x14ac:dyDescent="0.25">
      <c r="B5" s="57" t="s">
        <v>87</v>
      </c>
      <c r="C5" s="59" t="s">
        <v>121</v>
      </c>
      <c r="D5" s="61" t="s">
        <v>149</v>
      </c>
      <c r="E5" s="64" t="s">
        <v>163</v>
      </c>
      <c r="F5" s="66" t="s">
        <v>217</v>
      </c>
    </row>
    <row r="6" spans="1:6" x14ac:dyDescent="0.25">
      <c r="B6" s="57" t="s">
        <v>88</v>
      </c>
      <c r="C6" s="59" t="s">
        <v>122</v>
      </c>
      <c r="D6" s="61" t="s">
        <v>150</v>
      </c>
      <c r="E6" s="64" t="s">
        <v>164</v>
      </c>
      <c r="F6" s="66" t="s">
        <v>218</v>
      </c>
    </row>
    <row r="7" spans="1:6" x14ac:dyDescent="0.25">
      <c r="B7" s="57" t="s">
        <v>89</v>
      </c>
      <c r="C7" s="59" t="s">
        <v>123</v>
      </c>
      <c r="D7" s="61" t="s">
        <v>151</v>
      </c>
      <c r="E7" s="64" t="s">
        <v>165</v>
      </c>
      <c r="F7" s="66" t="s">
        <v>219</v>
      </c>
    </row>
    <row r="8" spans="1:6" x14ac:dyDescent="0.25">
      <c r="A8" s="55"/>
      <c r="B8" s="57" t="s">
        <v>90</v>
      </c>
      <c r="C8" s="59" t="s">
        <v>76</v>
      </c>
      <c r="D8" s="61" t="s">
        <v>152</v>
      </c>
      <c r="E8" s="64" t="s">
        <v>166</v>
      </c>
      <c r="F8" s="66" t="s">
        <v>220</v>
      </c>
    </row>
    <row r="9" spans="1:6" x14ac:dyDescent="0.25">
      <c r="B9" s="57" t="s">
        <v>91</v>
      </c>
      <c r="C9" s="59" t="s">
        <v>75</v>
      </c>
      <c r="D9" s="61" t="s">
        <v>153</v>
      </c>
      <c r="E9" s="64" t="s">
        <v>167</v>
      </c>
      <c r="F9" s="66" t="s">
        <v>221</v>
      </c>
    </row>
    <row r="10" spans="1:6" x14ac:dyDescent="0.25">
      <c r="B10" s="57" t="s">
        <v>92</v>
      </c>
      <c r="C10" s="59" t="s">
        <v>124</v>
      </c>
      <c r="D10" s="61" t="s">
        <v>154</v>
      </c>
      <c r="E10" s="64" t="s">
        <v>168</v>
      </c>
      <c r="F10" s="66" t="s">
        <v>222</v>
      </c>
    </row>
    <row r="11" spans="1:6" x14ac:dyDescent="0.25">
      <c r="B11" s="57" t="s">
        <v>93</v>
      </c>
      <c r="C11" s="59" t="s">
        <v>125</v>
      </c>
      <c r="D11" s="61" t="s">
        <v>69</v>
      </c>
      <c r="E11" s="64" t="s">
        <v>169</v>
      </c>
      <c r="F11" s="66" t="s">
        <v>223</v>
      </c>
    </row>
    <row r="12" spans="1:6" x14ac:dyDescent="0.25">
      <c r="B12" s="57" t="s">
        <v>94</v>
      </c>
      <c r="C12" s="59" t="s">
        <v>126</v>
      </c>
      <c r="D12" s="61" t="s">
        <v>155</v>
      </c>
      <c r="E12" s="64" t="s">
        <v>170</v>
      </c>
      <c r="F12" s="66" t="s">
        <v>224</v>
      </c>
    </row>
    <row r="13" spans="1:6" x14ac:dyDescent="0.25">
      <c r="B13" s="57" t="s">
        <v>95</v>
      </c>
      <c r="C13" s="59" t="s">
        <v>127</v>
      </c>
      <c r="D13" s="61" t="s">
        <v>156</v>
      </c>
      <c r="E13" s="64" t="s">
        <v>171</v>
      </c>
      <c r="F13" s="66" t="s">
        <v>225</v>
      </c>
    </row>
    <row r="14" spans="1:6" x14ac:dyDescent="0.25">
      <c r="B14" s="57" t="s">
        <v>96</v>
      </c>
      <c r="C14" s="59" t="s">
        <v>128</v>
      </c>
      <c r="D14" s="61" t="s">
        <v>157</v>
      </c>
      <c r="E14" s="64" t="s">
        <v>172</v>
      </c>
      <c r="F14" s="66" t="s">
        <v>267</v>
      </c>
    </row>
    <row r="15" spans="1:6" x14ac:dyDescent="0.25">
      <c r="B15" s="57" t="s">
        <v>18</v>
      </c>
      <c r="C15" s="59" t="s">
        <v>129</v>
      </c>
      <c r="D15" s="61" t="s">
        <v>158</v>
      </c>
      <c r="E15" s="64" t="s">
        <v>173</v>
      </c>
      <c r="F15" s="66" t="s">
        <v>226</v>
      </c>
    </row>
    <row r="16" spans="1:6" x14ac:dyDescent="0.25">
      <c r="B16" s="57" t="s">
        <v>97</v>
      </c>
      <c r="C16" s="59" t="s">
        <v>130</v>
      </c>
      <c r="D16" s="61" t="s">
        <v>159</v>
      </c>
      <c r="E16" s="64" t="s">
        <v>174</v>
      </c>
      <c r="F16" s="66" t="s">
        <v>227</v>
      </c>
    </row>
    <row r="17" spans="2:6" x14ac:dyDescent="0.25">
      <c r="B17" s="57" t="s">
        <v>98</v>
      </c>
      <c r="C17" s="59" t="s">
        <v>131</v>
      </c>
      <c r="D17" s="61" t="s">
        <v>68</v>
      </c>
      <c r="E17" s="64" t="s">
        <v>175</v>
      </c>
      <c r="F17" s="66" t="s">
        <v>228</v>
      </c>
    </row>
    <row r="18" spans="2:6" x14ac:dyDescent="0.25">
      <c r="B18" s="57" t="s">
        <v>70</v>
      </c>
      <c r="C18" s="59" t="s">
        <v>132</v>
      </c>
      <c r="D18" s="61" t="s">
        <v>160</v>
      </c>
      <c r="E18" s="64" t="s">
        <v>176</v>
      </c>
      <c r="F18" s="66" t="s">
        <v>229</v>
      </c>
    </row>
    <row r="19" spans="2:6" x14ac:dyDescent="0.25">
      <c r="B19" s="57" t="s">
        <v>99</v>
      </c>
      <c r="C19" s="59" t="s">
        <v>133</v>
      </c>
      <c r="D19" s="62"/>
      <c r="E19" s="64" t="s">
        <v>177</v>
      </c>
      <c r="F19" s="66" t="s">
        <v>230</v>
      </c>
    </row>
    <row r="20" spans="2:6" x14ac:dyDescent="0.25">
      <c r="B20" s="57" t="s">
        <v>64</v>
      </c>
      <c r="C20" s="59" t="s">
        <v>134</v>
      </c>
      <c r="D20" s="62"/>
      <c r="E20" s="64" t="s">
        <v>178</v>
      </c>
      <c r="F20" s="66" t="s">
        <v>231</v>
      </c>
    </row>
    <row r="21" spans="2:6" x14ac:dyDescent="0.25">
      <c r="B21" s="57" t="s">
        <v>100</v>
      </c>
      <c r="C21" s="59" t="s">
        <v>135</v>
      </c>
      <c r="D21" s="62"/>
      <c r="E21" s="64" t="s">
        <v>179</v>
      </c>
      <c r="F21" s="66" t="s">
        <v>232</v>
      </c>
    </row>
    <row r="22" spans="2:6" x14ac:dyDescent="0.25">
      <c r="B22" s="57" t="s">
        <v>65</v>
      </c>
      <c r="C22" s="59" t="s">
        <v>136</v>
      </c>
      <c r="D22" s="62"/>
      <c r="E22" s="64" t="s">
        <v>180</v>
      </c>
      <c r="F22" s="66" t="s">
        <v>233</v>
      </c>
    </row>
    <row r="23" spans="2:6" x14ac:dyDescent="0.25">
      <c r="B23" s="57" t="s">
        <v>101</v>
      </c>
      <c r="C23" s="59" t="s">
        <v>77</v>
      </c>
      <c r="D23" s="62"/>
      <c r="E23" s="64" t="s">
        <v>181</v>
      </c>
      <c r="F23" s="66" t="s">
        <v>234</v>
      </c>
    </row>
    <row r="24" spans="2:6" x14ac:dyDescent="0.25">
      <c r="B24" s="57" t="s">
        <v>102</v>
      </c>
      <c r="C24" s="59" t="s">
        <v>137</v>
      </c>
      <c r="D24" s="62"/>
      <c r="E24" s="64" t="s">
        <v>182</v>
      </c>
      <c r="F24" s="66" t="s">
        <v>235</v>
      </c>
    </row>
    <row r="25" spans="2:6" x14ac:dyDescent="0.25">
      <c r="B25" s="57" t="s">
        <v>66</v>
      </c>
      <c r="C25" s="59" t="s">
        <v>138</v>
      </c>
      <c r="D25" s="62"/>
      <c r="E25" s="64" t="s">
        <v>183</v>
      </c>
      <c r="F25" s="66" t="s">
        <v>236</v>
      </c>
    </row>
    <row r="26" spans="2:6" x14ac:dyDescent="0.25">
      <c r="B26" s="57" t="s">
        <v>103</v>
      </c>
      <c r="C26" s="59" t="s">
        <v>139</v>
      </c>
      <c r="D26" s="62"/>
      <c r="E26" s="64" t="s">
        <v>184</v>
      </c>
      <c r="F26" s="66" t="s">
        <v>237</v>
      </c>
    </row>
    <row r="27" spans="2:6" x14ac:dyDescent="0.25">
      <c r="B27" s="57" t="s">
        <v>104</v>
      </c>
      <c r="C27" s="59" t="s">
        <v>72</v>
      </c>
      <c r="D27" s="62"/>
      <c r="E27" s="64" t="s">
        <v>185</v>
      </c>
      <c r="F27" s="66" t="s">
        <v>238</v>
      </c>
    </row>
    <row r="28" spans="2:6" x14ac:dyDescent="0.25">
      <c r="B28" s="57" t="s">
        <v>105</v>
      </c>
      <c r="C28" s="59" t="s">
        <v>73</v>
      </c>
      <c r="D28" s="62"/>
      <c r="E28" s="64" t="s">
        <v>186</v>
      </c>
      <c r="F28" s="66" t="s">
        <v>239</v>
      </c>
    </row>
    <row r="29" spans="2:6" x14ac:dyDescent="0.25">
      <c r="B29" s="57" t="s">
        <v>106</v>
      </c>
      <c r="C29" s="59" t="s">
        <v>78</v>
      </c>
      <c r="D29" s="62"/>
      <c r="E29" s="64" t="s">
        <v>187</v>
      </c>
      <c r="F29" s="66" t="s">
        <v>240</v>
      </c>
    </row>
    <row r="30" spans="2:6" x14ac:dyDescent="0.25">
      <c r="B30" s="57" t="s">
        <v>107</v>
      </c>
      <c r="C30" s="59" t="s">
        <v>140</v>
      </c>
      <c r="D30" s="62"/>
      <c r="E30" s="64" t="s">
        <v>188</v>
      </c>
      <c r="F30" s="66" t="s">
        <v>241</v>
      </c>
    </row>
    <row r="31" spans="2:6" x14ac:dyDescent="0.25">
      <c r="B31" s="57" t="s">
        <v>108</v>
      </c>
      <c r="C31" s="59" t="s">
        <v>141</v>
      </c>
      <c r="D31" s="62"/>
      <c r="E31" s="64" t="s">
        <v>189</v>
      </c>
      <c r="F31" s="66" t="s">
        <v>242</v>
      </c>
    </row>
    <row r="32" spans="2:6" x14ac:dyDescent="0.25">
      <c r="B32" s="57" t="s">
        <v>109</v>
      </c>
      <c r="C32" s="59" t="s">
        <v>142</v>
      </c>
      <c r="D32" s="62"/>
      <c r="E32" s="64" t="s">
        <v>190</v>
      </c>
      <c r="F32" s="66" t="s">
        <v>243</v>
      </c>
    </row>
    <row r="33" spans="2:6" x14ac:dyDescent="0.25">
      <c r="B33" s="57" t="s">
        <v>110</v>
      </c>
      <c r="C33" s="59" t="s">
        <v>143</v>
      </c>
      <c r="D33" s="62"/>
      <c r="E33" s="64" t="s">
        <v>191</v>
      </c>
      <c r="F33" s="66" t="s">
        <v>244</v>
      </c>
    </row>
    <row r="34" spans="2:6" x14ac:dyDescent="0.25">
      <c r="B34" s="57" t="s">
        <v>111</v>
      </c>
      <c r="C34" s="59" t="s">
        <v>144</v>
      </c>
      <c r="D34" s="62"/>
      <c r="E34" s="64" t="s">
        <v>192</v>
      </c>
      <c r="F34" s="66" t="s">
        <v>245</v>
      </c>
    </row>
    <row r="35" spans="2:6" x14ac:dyDescent="0.25">
      <c r="B35" s="57" t="s">
        <v>112</v>
      </c>
      <c r="C35" s="59" t="s">
        <v>269</v>
      </c>
      <c r="D35" s="62"/>
      <c r="E35" s="64" t="s">
        <v>193</v>
      </c>
      <c r="F35" s="66" t="s">
        <v>246</v>
      </c>
    </row>
    <row r="36" spans="2:6" x14ac:dyDescent="0.25">
      <c r="B36" s="57" t="s">
        <v>67</v>
      </c>
      <c r="C36" s="59" t="s">
        <v>145</v>
      </c>
      <c r="D36" s="62"/>
      <c r="E36" s="64" t="s">
        <v>194</v>
      </c>
      <c r="F36" s="66" t="s">
        <v>247</v>
      </c>
    </row>
    <row r="37" spans="2:6" x14ac:dyDescent="0.25">
      <c r="B37" s="57" t="s">
        <v>113</v>
      </c>
      <c r="C37" s="59" t="s">
        <v>146</v>
      </c>
      <c r="D37" s="62"/>
      <c r="E37" s="64" t="s">
        <v>195</v>
      </c>
      <c r="F37" s="66" t="s">
        <v>248</v>
      </c>
    </row>
    <row r="38" spans="2:6" x14ac:dyDescent="0.25">
      <c r="B38" s="57" t="s">
        <v>114</v>
      </c>
      <c r="C38" s="59"/>
      <c r="D38" s="62"/>
      <c r="E38" s="64" t="s">
        <v>196</v>
      </c>
      <c r="F38" s="66" t="s">
        <v>249</v>
      </c>
    </row>
    <row r="39" spans="2:6" x14ac:dyDescent="0.25">
      <c r="B39" s="57" t="s">
        <v>115</v>
      </c>
      <c r="C39" s="59"/>
      <c r="D39" s="62"/>
      <c r="E39" s="64" t="s">
        <v>197</v>
      </c>
      <c r="F39" s="66" t="s">
        <v>250</v>
      </c>
    </row>
    <row r="40" spans="2:6" x14ac:dyDescent="0.25">
      <c r="B40" s="57" t="s">
        <v>116</v>
      </c>
      <c r="C40" s="59"/>
      <c r="D40" s="62"/>
      <c r="E40" s="64" t="s">
        <v>198</v>
      </c>
      <c r="F40" s="66" t="s">
        <v>251</v>
      </c>
    </row>
    <row r="41" spans="2:6" x14ac:dyDescent="0.25">
      <c r="B41" s="57" t="s">
        <v>117</v>
      </c>
      <c r="C41" s="59"/>
      <c r="D41" s="62"/>
      <c r="E41" s="64" t="s">
        <v>199</v>
      </c>
      <c r="F41" s="66" t="s">
        <v>268</v>
      </c>
    </row>
    <row r="42" spans="2:6" x14ac:dyDescent="0.25">
      <c r="B42" s="57" t="s">
        <v>118</v>
      </c>
      <c r="C42" s="59"/>
      <c r="D42" s="62"/>
      <c r="E42" s="64" t="s">
        <v>200</v>
      </c>
      <c r="F42" s="66" t="s">
        <v>252</v>
      </c>
    </row>
    <row r="43" spans="2:6" x14ac:dyDescent="0.25">
      <c r="B43" s="57"/>
      <c r="C43" s="59"/>
      <c r="D43" s="62"/>
      <c r="E43" s="64" t="s">
        <v>201</v>
      </c>
      <c r="F43" s="66" t="s">
        <v>253</v>
      </c>
    </row>
    <row r="44" spans="2:6" x14ac:dyDescent="0.25">
      <c r="B44" s="57"/>
      <c r="C44" s="59"/>
      <c r="D44" s="62"/>
      <c r="E44" s="64" t="s">
        <v>202</v>
      </c>
      <c r="F44" s="66" t="s">
        <v>254</v>
      </c>
    </row>
    <row r="45" spans="2:6" x14ac:dyDescent="0.25">
      <c r="B45" s="57"/>
      <c r="C45" s="59"/>
      <c r="D45" s="62"/>
      <c r="E45" s="64" t="s">
        <v>203</v>
      </c>
      <c r="F45" s="66" t="s">
        <v>255</v>
      </c>
    </row>
    <row r="46" spans="2:6" x14ac:dyDescent="0.25">
      <c r="B46" s="57"/>
      <c r="C46" s="59"/>
      <c r="D46" s="62"/>
      <c r="E46" s="64" t="s">
        <v>204</v>
      </c>
      <c r="F46" s="66" t="s">
        <v>256</v>
      </c>
    </row>
    <row r="47" spans="2:6" x14ac:dyDescent="0.25">
      <c r="B47" s="57"/>
      <c r="C47" s="59"/>
      <c r="D47" s="62"/>
      <c r="E47" s="64" t="s">
        <v>205</v>
      </c>
      <c r="F47" s="66" t="s">
        <v>257</v>
      </c>
    </row>
    <row r="48" spans="2:6" x14ac:dyDescent="0.25">
      <c r="B48" s="57"/>
      <c r="C48" s="59"/>
      <c r="D48" s="62"/>
      <c r="E48" s="64" t="s">
        <v>206</v>
      </c>
      <c r="F48" s="66" t="s">
        <v>258</v>
      </c>
    </row>
    <row r="49" spans="2:6" x14ac:dyDescent="0.25">
      <c r="B49" s="57"/>
      <c r="C49" s="59"/>
      <c r="D49" s="62"/>
      <c r="E49" s="64" t="s">
        <v>207</v>
      </c>
      <c r="F49" s="66" t="s">
        <v>259</v>
      </c>
    </row>
    <row r="50" spans="2:6" x14ac:dyDescent="0.25">
      <c r="B50" s="57"/>
      <c r="C50" s="59"/>
      <c r="D50" s="62"/>
      <c r="E50" s="64" t="s">
        <v>208</v>
      </c>
      <c r="F50" s="66" t="s">
        <v>260</v>
      </c>
    </row>
    <row r="51" spans="2:6" x14ac:dyDescent="0.25">
      <c r="B51" s="57"/>
      <c r="C51" s="59"/>
      <c r="D51" s="62"/>
      <c r="E51" s="64" t="s">
        <v>209</v>
      </c>
      <c r="F51" s="66" t="s">
        <v>261</v>
      </c>
    </row>
    <row r="52" spans="2:6" x14ac:dyDescent="0.25">
      <c r="B52" s="57"/>
      <c r="C52" s="59"/>
      <c r="D52" s="62"/>
      <c r="E52" s="64" t="s">
        <v>210</v>
      </c>
      <c r="F52" s="66" t="s">
        <v>262</v>
      </c>
    </row>
    <row r="53" spans="2:6" x14ac:dyDescent="0.25">
      <c r="B53" s="57"/>
      <c r="C53" s="59"/>
      <c r="D53" s="62"/>
      <c r="E53" s="64" t="s">
        <v>211</v>
      </c>
      <c r="F53" s="66" t="s">
        <v>263</v>
      </c>
    </row>
    <row r="54" spans="2:6" x14ac:dyDescent="0.25">
      <c r="B54" s="57"/>
      <c r="C54" s="59"/>
      <c r="D54" s="62"/>
      <c r="E54" s="64" t="s">
        <v>212</v>
      </c>
      <c r="F54" s="66" t="s">
        <v>264</v>
      </c>
    </row>
    <row r="55" spans="2:6" x14ac:dyDescent="0.25">
      <c r="B55" s="57"/>
      <c r="C55" s="59"/>
      <c r="D55" s="62"/>
      <c r="E55" s="64" t="s">
        <v>213</v>
      </c>
      <c r="F55" s="67" t="s">
        <v>265</v>
      </c>
    </row>
    <row r="56" spans="2:6" x14ac:dyDescent="0.25">
      <c r="B56" s="57"/>
      <c r="C56" s="59"/>
      <c r="D56" s="62"/>
      <c r="E56" s="64" t="s">
        <v>214</v>
      </c>
      <c r="F56" s="67" t="s">
        <v>266</v>
      </c>
    </row>
    <row r="57" spans="2:6" x14ac:dyDescent="0.25">
      <c r="E57" s="54"/>
    </row>
    <row r="58" spans="2:6" x14ac:dyDescent="0.25">
      <c r="E58" s="54"/>
    </row>
    <row r="59" spans="2:6" x14ac:dyDescent="0.25">
      <c r="E59" s="54"/>
    </row>
    <row r="60" spans="2:6" x14ac:dyDescent="0.25">
      <c r="E60" s="54"/>
    </row>
    <row r="61" spans="2:6" x14ac:dyDescent="0.25">
      <c r="E61" s="54"/>
    </row>
    <row r="62" spans="2:6" x14ac:dyDescent="0.25">
      <c r="E62" s="54"/>
    </row>
    <row r="63" spans="2:6" x14ac:dyDescent="0.25">
      <c r="E63" s="54"/>
    </row>
    <row r="64" spans="2:6" x14ac:dyDescent="0.25">
      <c r="E64" s="54"/>
    </row>
    <row r="65" spans="5:5" x14ac:dyDescent="0.25">
      <c r="E65" s="54"/>
    </row>
    <row r="66" spans="5:5" x14ac:dyDescent="0.25">
      <c r="E66" s="54"/>
    </row>
    <row r="67" spans="5:5" x14ac:dyDescent="0.25">
      <c r="E67" s="54"/>
    </row>
    <row r="68" spans="5:5" x14ac:dyDescent="0.25">
      <c r="E68" s="54"/>
    </row>
    <row r="69" spans="5:5" x14ac:dyDescent="0.25">
      <c r="E69" s="54"/>
    </row>
    <row r="70" spans="5:5" x14ac:dyDescent="0.25">
      <c r="E70" s="54"/>
    </row>
    <row r="71" spans="5:5" x14ac:dyDescent="0.25">
      <c r="E71" s="54"/>
    </row>
    <row r="72" spans="5:5" x14ac:dyDescent="0.25">
      <c r="E72" s="54"/>
    </row>
    <row r="73" spans="5:5" x14ac:dyDescent="0.25">
      <c r="E73" s="54"/>
    </row>
    <row r="74" spans="5:5" x14ac:dyDescent="0.25">
      <c r="E74" s="54"/>
    </row>
    <row r="75" spans="5:5" x14ac:dyDescent="0.25">
      <c r="E75" s="54"/>
    </row>
    <row r="76" spans="5:5" x14ac:dyDescent="0.25">
      <c r="E76" s="54"/>
    </row>
    <row r="77" spans="5:5" x14ac:dyDescent="0.25">
      <c r="E77" s="54"/>
    </row>
    <row r="78" spans="5:5" x14ac:dyDescent="0.25">
      <c r="E78" s="54"/>
    </row>
    <row r="79" spans="5:5" x14ac:dyDescent="0.25">
      <c r="E79" s="54"/>
    </row>
    <row r="80" spans="5:5" x14ac:dyDescent="0.25">
      <c r="E80" s="54"/>
    </row>
    <row r="81" spans="5:5" x14ac:dyDescent="0.25">
      <c r="E81" s="54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3"/>
  <sheetViews>
    <sheetView workbookViewId="0">
      <selection activeCell="B16" sqref="B16"/>
    </sheetView>
  </sheetViews>
  <sheetFormatPr defaultColWidth="9" defaultRowHeight="14.25" x14ac:dyDescent="0.2"/>
  <cols>
    <col min="1" max="2" width="30.75" style="1" bestFit="1" customWidth="1"/>
    <col min="3" max="16384" width="9" style="1"/>
  </cols>
  <sheetData>
    <row r="1" spans="1:1" x14ac:dyDescent="0.2">
      <c r="A1" s="1" t="s">
        <v>0</v>
      </c>
    </row>
    <row r="2" spans="1:1" ht="15" thickBot="1" x14ac:dyDescent="0.25">
      <c r="A2" s="4" t="s">
        <v>1</v>
      </c>
    </row>
    <row r="3" spans="1:1" ht="15" thickTop="1" x14ac:dyDescent="0.2">
      <c r="A3" s="3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6</v>
      </c>
    </row>
    <row r="7" spans="1:1" x14ac:dyDescent="0.2">
      <c r="A7" s="2" t="s">
        <v>7</v>
      </c>
    </row>
    <row r="8" spans="1:1" x14ac:dyDescent="0.2">
      <c r="A8" s="2" t="s">
        <v>8</v>
      </c>
    </row>
    <row r="9" spans="1:1" x14ac:dyDescent="0.2">
      <c r="A9" s="2" t="s">
        <v>9</v>
      </c>
    </row>
    <row r="10" spans="1:1" x14ac:dyDescent="0.2">
      <c r="A10" s="2" t="s">
        <v>10</v>
      </c>
    </row>
    <row r="11" spans="1:1" x14ac:dyDescent="0.2">
      <c r="A11" s="2" t="s">
        <v>11</v>
      </c>
    </row>
    <row r="12" spans="1:1" x14ac:dyDescent="0.2">
      <c r="A12" s="2" t="s">
        <v>5</v>
      </c>
    </row>
    <row r="13" spans="1:1" x14ac:dyDescent="0.2">
      <c r="A13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Application Form</vt:lpstr>
      <vt:lpstr>Sample</vt:lpstr>
      <vt:lpstr>Nationality list</vt:lpstr>
      <vt:lpstr>Country_List</vt:lpstr>
      <vt:lpstr>Africa</vt:lpstr>
      <vt:lpstr>America</vt:lpstr>
      <vt:lpstr>Asia</vt:lpstr>
      <vt:lpstr>Country_list</vt:lpstr>
      <vt:lpstr>Europe</vt:lpstr>
      <vt:lpstr>Oceania</vt:lpstr>
      <vt:lpstr>'Application Form'!Print_Area</vt:lpstr>
      <vt:lpstr>Sample!Print_Area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2021-02-23T05:17:38Z</dcterms:modified>
</cp:coreProperties>
</file>