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laamseoverheid-my.sharepoint.com/personal/mark_lemmens_vlaanderen_be/Documents/desktop/"/>
    </mc:Choice>
  </mc:AlternateContent>
  <xr:revisionPtr revIDLastSave="39" documentId="8_{43BF64E9-1F9F-4837-8116-78CC07AEEAA9}" xr6:coauthVersionLast="44" xr6:coauthVersionMax="44" xr10:uidLastSave="{8C7647D4-60AA-4F19-9725-DD2EAD55E0D0}"/>
  <bookViews>
    <workbookView xWindow="-120" yWindow="-120" windowWidth="29040" windowHeight="15840" xr2:uid="{99C02A7E-EC1F-4451-BEC7-6516046EE529}"/>
  </bookViews>
  <sheets>
    <sheet name="col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  <c r="E2" i="1"/>
  <c r="D2" i="1"/>
  <c r="G2" i="1" l="1"/>
</calcChain>
</file>

<file path=xl/sharedStrings.xml><?xml version="1.0" encoding="utf-8"?>
<sst xmlns="http://schemas.openxmlformats.org/spreadsheetml/2006/main" count="10" uniqueCount="10">
  <si>
    <t>ROOD</t>
  </si>
  <si>
    <t>GROEN</t>
  </si>
  <si>
    <t>BLAUW</t>
  </si>
  <si>
    <t>HEXR</t>
  </si>
  <si>
    <t>HEXG</t>
  </si>
  <si>
    <t>HEXB</t>
  </si>
  <si>
    <t>HEX</t>
  </si>
  <si>
    <t>Kleur</t>
  </si>
  <si>
    <t>Kolom2</t>
  </si>
  <si>
    <t>Kleuruit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</si>
</sst>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F64C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A64C8"/>
        <bgColor indexed="64"/>
      </patternFill>
    </fill>
    <fill>
      <patternFill patternType="solid">
        <fgColor rgb="FF64C8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" fontId="2" fillId="0" borderId="0" xfId="0" applyNumberFormat="1" applyFont="1" applyAlignment="1" applyProtection="1">
      <alignment vertical="center"/>
      <protection locked="0"/>
    </xf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0" fillId="4" borderId="0" xfId="0" applyFill="1" applyProtection="1">
      <protection locked="0"/>
    </xf>
    <xf numFmtId="0" fontId="0" fillId="5" borderId="0" xfId="0" applyFill="1"/>
  </cellXfs>
  <cellStyles count="1">
    <cellStyle name="Standaard" xfId="0" builtinId="0"/>
  </cellStyles>
  <dxfs count="10">
    <dxf>
      <fill>
        <patternFill patternType="solid">
          <fgColor indexed="64"/>
          <bgColor rgb="FF0A64C8"/>
        </patternFill>
      </fill>
      <protection locked="0" hidden="0"/>
    </dxf>
    <dxf>
      <fill>
        <patternFill patternType="solid">
          <fgColor indexed="64"/>
          <bgColor rgb="FF0F64C8"/>
        </patternFill>
      </fill>
    </dxf>
    <dxf>
      <font>
        <b val="0"/>
        <i val="0"/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rgb="FF0F64C8"/>
        </patternFill>
      </fill>
    </dxf>
    <dxf>
      <font>
        <b val="0"/>
        <i val="0"/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914400</xdr:colOff>
      <xdr:row>2</xdr:row>
      <xdr:rowOff>142875</xdr:rowOff>
    </xdr:from>
    <xdr:to>
      <xdr:col>6</xdr:col>
      <xdr:colOff>3009900</xdr:colOff>
      <xdr:row>3</xdr:row>
      <xdr:rowOff>771525</xdr:rowOff>
    </xdr:to>
    <xdr:sp macro="[0]!colorkleur" textlink="">
      <xdr:nvSpPr>
        <xdr:cNvPr id="2" name="Rechthoek 1" descr="Klik mij voor de kleur te zien">
          <a:extLst>
            <a:ext uri="{FF2B5EF4-FFF2-40B4-BE49-F238E27FC236}">
              <a16:creationId xmlns:a16="http://schemas.microsoft.com/office/drawing/2014/main" id="{44ECE1BA-C9FF-4A87-9E3B-4F23A9680D58}"/>
            </a:ext>
          </a:extLst>
        </xdr:cNvPr>
        <xdr:cNvSpPr/>
      </xdr:nvSpPr>
      <xdr:spPr>
        <a:xfrm>
          <a:off x="6029325" y="1971675"/>
          <a:ext cx="2095500" cy="819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600" b="1"/>
            <a:t>Klik</a:t>
          </a:r>
          <a:r>
            <a:rPr lang="nl-BE" sz="1600" b="1" baseline="0"/>
            <a:t> op mij voor de kleur te zien</a:t>
          </a:r>
          <a:endParaRPr lang="nl-BE" sz="1600" b="1"/>
        </a:p>
      </xdr:txBody>
    </xdr:sp>
    <xdr:clientData/>
  </xdr:twoCellAnchor>
  <xdr:twoCellAnchor>
    <xdr:from>
      <xdr:col>6</xdr:col>
      <xdr:colOff>962025</xdr:colOff>
      <xdr:row>3</xdr:row>
      <xdr:rowOff>819150</xdr:rowOff>
    </xdr:from>
    <xdr:to>
      <xdr:col>6</xdr:col>
      <xdr:colOff>2990850</xdr:colOff>
      <xdr:row>3</xdr:row>
      <xdr:rowOff>1647825</xdr:rowOff>
    </xdr:to>
    <xdr:sp macro="[0]!copyclipboard" textlink="">
      <xdr:nvSpPr>
        <xdr:cNvPr id="5" name="Rechthoek 4" descr="Klik mij voor de kleur te zien">
          <a:extLst>
            <a:ext uri="{FF2B5EF4-FFF2-40B4-BE49-F238E27FC236}">
              <a16:creationId xmlns:a16="http://schemas.microsoft.com/office/drawing/2014/main" id="{7D5DB49D-CE6A-46DD-BC8B-0BE98C9766E0}"/>
            </a:ext>
          </a:extLst>
        </xdr:cNvPr>
        <xdr:cNvSpPr/>
      </xdr:nvSpPr>
      <xdr:spPr>
        <a:xfrm>
          <a:off x="6076950" y="2838450"/>
          <a:ext cx="2028825" cy="8286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600" b="1"/>
            <a:t>Klik op mij om de HEX code te kopieren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E25DE5-FADE-4B54-BE85-8413998EF3E8}" name="Tabel1" displayName="Tabel1" ref="A1:J2" totalsRowShown="0">
  <autoFilter ref="A1:J2" xr:uid="{2677F5BF-517B-41E3-BBD5-38F5B699AD7F}"/>
  <tableColumns count="10">
    <tableColumn id="1" xr3:uid="{68161254-4C0A-4E5B-9BBC-DA3928C88336}" name="ROOD" dataDxfId="9"/>
    <tableColumn id="2" xr3:uid="{73FBD50F-B44E-49D2-838F-5925B462913E}" name="GROEN" dataDxfId="8"/>
    <tableColumn id="3" xr3:uid="{C83C0A57-684A-4527-A52D-B73D904074B1}" name="BLAUW" dataDxfId="7"/>
    <tableColumn id="4" xr3:uid="{75D5A9E4-145E-436C-A7A9-37930FCF5EAC}" name="HEXR" dataDxfId="6">
      <calculatedColumnFormula>DEC2HEX(Tabel1[[#This Row],[ROOD]],2)</calculatedColumnFormula>
    </tableColumn>
    <tableColumn id="5" xr3:uid="{BC198495-F9ED-462F-A228-E8669058272F}" name="HEXG" dataDxfId="5">
      <calculatedColumnFormula>DEC2HEX(Tabel1[[#This Row],[GROEN]],2)</calculatedColumnFormula>
    </tableColumn>
    <tableColumn id="6" xr3:uid="{CD2E4D9A-EFAC-47C6-8FCC-A5387C6F0333}" name="HEXB" dataDxfId="4">
      <calculatedColumnFormula>DEC2HEX(Tabel1[[#This Row],[BLAUW]],2)</calculatedColumnFormula>
    </tableColumn>
    <tableColumn id="7" xr3:uid="{6F03BD13-1602-471C-8184-BA125AA0F2E6}" name="HEX" dataDxfId="2">
      <calculatedColumnFormula>CONCATENATE("#",Tabel1[[#This Row],[HEXR]],Tabel1[[#This Row],[HEXG]],Tabel1[[#This Row],[HEXB]])</calculatedColumnFormula>
    </tableColumn>
    <tableColumn id="9" xr3:uid="{5DC392C0-4112-47D4-8C45-0EB7A04A4F2F}" name="Kleur" dataDxfId="0"/>
    <tableColumn id="10" xr3:uid="{BCBFBBD9-E0BC-4699-9784-1F6F53CF6284}" name="Kolom2" dataDxfId="1"/>
    <tableColumn id="8" xr3:uid="{B1DA5F41-A128-4CE0-88B1-A5DD0E314205}" name="Kleuruit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8A00-6FD2-4E7A-A989-4EFCE1897219}">
  <sheetPr codeName="Blad1"/>
  <dimension ref="A1:J5"/>
  <sheetViews>
    <sheetView tabSelected="1" workbookViewId="0">
      <selection activeCell="G2" sqref="G2"/>
    </sheetView>
  </sheetViews>
  <sheetFormatPr defaultColWidth="0" defaultRowHeight="15" zeroHeight="1" x14ac:dyDescent="0.25"/>
  <cols>
    <col min="1" max="3" width="25.5703125" bestFit="1" customWidth="1"/>
    <col min="4" max="6" width="0" hidden="1" customWidth="1"/>
    <col min="7" max="7" width="54.7109375" bestFit="1" customWidth="1"/>
    <col min="8" max="9" width="21.42578125" hidden="1" customWidth="1"/>
    <col min="10" max="10" width="9.140625" hidden="1" customWidth="1"/>
    <col min="11" max="16384" width="9.140625" hidden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ht="129" customHeight="1" x14ac:dyDescent="0.25">
      <c r="A2" s="2">
        <v>100</v>
      </c>
      <c r="B2" s="2">
        <v>200</v>
      </c>
      <c r="C2" s="2">
        <v>0</v>
      </c>
      <c r="D2" s="3" t="str">
        <f>DEC2HEX(Tabel1[[#This Row],[ROOD]],2)</f>
        <v>64</v>
      </c>
      <c r="E2" s="3" t="str">
        <f>DEC2HEX(Tabel1[[#This Row],[GROEN]],2)</f>
        <v>C8</v>
      </c>
      <c r="F2" s="3" t="str">
        <f>DEC2HEX(Tabel1[[#This Row],[BLAUW]],2)</f>
        <v>00</v>
      </c>
      <c r="G2" s="4" t="str">
        <f>CONCATENATE("#",Tabel1[[#This Row],[HEXR]],Tabel1[[#This Row],[HEXG]],Tabel1[[#This Row],[HEXB]])</f>
        <v>#64C800</v>
      </c>
      <c r="H2" s="5"/>
      <c r="I2" s="1"/>
      <c r="J2" s="1"/>
    </row>
    <row r="3" spans="1:10" x14ac:dyDescent="0.25">
      <c r="A3" s="6"/>
      <c r="B3" s="6"/>
      <c r="C3" s="6"/>
      <c r="D3" s="6"/>
      <c r="E3" s="6"/>
      <c r="F3" s="6"/>
      <c r="G3" s="6"/>
      <c r="H3" s="6"/>
    </row>
    <row r="4" spans="1:10" ht="163.5" customHeight="1" x14ac:dyDescent="0.25">
      <c r="A4" s="6"/>
      <c r="B4" s="6"/>
      <c r="C4" s="6"/>
      <c r="D4" s="6"/>
      <c r="E4" s="6"/>
      <c r="F4" s="6"/>
      <c r="G4" s="6"/>
      <c r="H4" s="6"/>
    </row>
    <row r="5" spans="1:10" x14ac:dyDescent="0.25">
      <c r="A5" s="6"/>
      <c r="B5" s="6"/>
      <c r="C5" s="6"/>
      <c r="D5" s="6"/>
      <c r="E5" s="6"/>
      <c r="F5" s="6"/>
      <c r="G5" s="6"/>
      <c r="H5" s="6"/>
    </row>
  </sheetData>
  <sheetProtection selectLockedCells="1"/>
  <phoneticPr fontId="1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909C5B8C050745BD2EBC39C09D2C6C" ma:contentTypeVersion="11" ma:contentTypeDescription="Een nieuw document maken." ma:contentTypeScope="" ma:versionID="bc3a0f101f45cf3e9f28cf625173d7f9">
  <xsd:schema xmlns:xsd="http://www.w3.org/2001/XMLSchema" xmlns:xs="http://www.w3.org/2001/XMLSchema" xmlns:p="http://schemas.microsoft.com/office/2006/metadata/properties" xmlns:ns3="d4f15297-19f9-4f74-b253-64eaa233e6fd" xmlns:ns4="90ee7fb0-f642-4e6c-bb81-6b2b4b6c4171" targetNamespace="http://schemas.microsoft.com/office/2006/metadata/properties" ma:root="true" ma:fieldsID="fdd59822eb37f743fa4fe73a472b4e9c" ns3:_="" ns4:_="">
    <xsd:import namespace="d4f15297-19f9-4f74-b253-64eaa233e6fd"/>
    <xsd:import namespace="90ee7fb0-f642-4e6c-bb81-6b2b4b6c417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f15297-19f9-4f74-b253-64eaa233e6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ee7fb0-f642-4e6c-bb81-6b2b4b6c417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89704E5-B9AD-4BD7-8E82-45AC67F0C7B1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d4f15297-19f9-4f74-b253-64eaa233e6fd"/>
    <ds:schemaRef ds:uri="http://schemas.microsoft.com/office/infopath/2007/PartnerControls"/>
    <ds:schemaRef ds:uri="90ee7fb0-f642-4e6c-bb81-6b2b4b6c4171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741C244-85BE-4311-8522-70F352567E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BA50077-EAAB-4259-9AA5-FA1D57693E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f15297-19f9-4f74-b253-64eaa233e6fd"/>
    <ds:schemaRef ds:uri="90ee7fb0-f642-4e6c-bb81-6b2b4b6c41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color</vt:lpstr>
    </vt:vector>
  </TitlesOfParts>
  <Company>Vlaamse overheid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Lemmens, Mark</dc:creator>
  <cp:lastModifiedBy>Lemmens Mark</cp:lastModifiedBy>
  <dcterms:created xsi:type="dcterms:W3CDTF">2020-05-08T11:54:33Z</dcterms:created>
  <dcterms:modified xsi:type="dcterms:W3CDTF">2020-05-08T12:50:54Z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0x010100A1909C5B8C050745BD2EBC39C09D2C6C</vt:lpwstr>
  </property>
</Properties>
</file>