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sktop\Gly\R1\"/>
    </mc:Choice>
  </mc:AlternateContent>
  <xr:revisionPtr revIDLastSave="0" documentId="13_ncr:1_{B5215057-479F-4BA1-855B-F60D259C3C3E}" xr6:coauthVersionLast="36" xr6:coauthVersionMax="36" xr10:uidLastSave="{00000000-0000-0000-0000-000000000000}"/>
  <bookViews>
    <workbookView xWindow="0" yWindow="0" windowWidth="16380" windowHeight="8190" tabRatio="500" firstSheet="7" activeTab="1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0" i="8" l="1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等线"/>
      <family val="2"/>
      <charset val="134"/>
    </font>
    <font>
      <sz val="11"/>
      <color rgb="FFFF0000"/>
      <name val="等线"/>
      <family val="2"/>
      <charset val="134"/>
    </font>
    <font>
      <sz val="9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zoomScaleNormal="100" workbookViewId="0">
      <selection activeCell="E12" sqref="E12"/>
    </sheetView>
  </sheetViews>
  <sheetFormatPr defaultColWidth="8.625" defaultRowHeight="14.25" x14ac:dyDescent="0.2"/>
  <sheetData>
    <row r="1" spans="1:10" x14ac:dyDescent="0.2">
      <c r="A1">
        <v>0</v>
      </c>
      <c r="B1">
        <v>0</v>
      </c>
      <c r="C1" s="1">
        <v>0</v>
      </c>
      <c r="D1" s="1">
        <v>0</v>
      </c>
      <c r="E1">
        <v>0</v>
      </c>
      <c r="F1">
        <v>0</v>
      </c>
      <c r="G1" s="1">
        <v>0</v>
      </c>
      <c r="H1" s="1">
        <v>0</v>
      </c>
      <c r="I1" s="2">
        <v>0</v>
      </c>
      <c r="J1" s="2">
        <v>0</v>
      </c>
    </row>
    <row r="2" spans="1:10" x14ac:dyDescent="0.2">
      <c r="A2">
        <v>123.71148967017</v>
      </c>
      <c r="B2">
        <v>0.124868684318248</v>
      </c>
      <c r="C2" s="1">
        <v>312.55164914824201</v>
      </c>
      <c r="D2" s="1">
        <v>0.22826227175173</v>
      </c>
      <c r="E2">
        <v>288.32185574483498</v>
      </c>
      <c r="F2">
        <v>0.15525383645096999</v>
      </c>
      <c r="G2" s="1">
        <v>295.79940397084198</v>
      </c>
      <c r="H2" s="1">
        <v>0.10110489229287301</v>
      </c>
      <c r="I2">
        <v>27.042406669083402</v>
      </c>
      <c r="J2">
        <v>3.5588448920098599E-3</v>
      </c>
    </row>
    <row r="3" spans="1:10" x14ac:dyDescent="0.2">
      <c r="A3">
        <v>191.903769481696</v>
      </c>
      <c r="B3">
        <v>0.200404850168137</v>
      </c>
      <c r="C3" s="1">
        <v>380.74392895976803</v>
      </c>
      <c r="D3" s="1">
        <v>0.28511608956628498</v>
      </c>
      <c r="E3">
        <v>383.36670895251899</v>
      </c>
      <c r="F3">
        <v>0.18950154078341799</v>
      </c>
      <c r="G3" s="1">
        <v>365.00724900326202</v>
      </c>
      <c r="H3" s="1">
        <v>0.12818459929793699</v>
      </c>
      <c r="I3">
        <v>122.861544037694</v>
      </c>
      <c r="J3">
        <v>2.3400539199049199E-2</v>
      </c>
    </row>
    <row r="4" spans="1:10" x14ac:dyDescent="0.2">
      <c r="A4">
        <v>249.604929322218</v>
      </c>
      <c r="B4">
        <v>0.27166986109038799</v>
      </c>
      <c r="C4" s="1">
        <v>433.94889452700198</v>
      </c>
      <c r="D4" s="1">
        <v>0.33295754449649101</v>
      </c>
      <c r="E4">
        <v>465.25572872618801</v>
      </c>
      <c r="F4">
        <v>0.22896735129533999</v>
      </c>
      <c r="G4" s="1">
        <v>469.91844871330198</v>
      </c>
      <c r="H4" s="1">
        <v>0.17179997647220799</v>
      </c>
      <c r="I4">
        <v>191.42690039210501</v>
      </c>
      <c r="J4">
        <v>3.9495455939086703E-2</v>
      </c>
    </row>
    <row r="5" spans="1:10" x14ac:dyDescent="0.2">
      <c r="A5">
        <v>312.55164914824201</v>
      </c>
      <c r="B5">
        <v>0.33410254546474699</v>
      </c>
      <c r="C5" s="1">
        <v>485.65512866980703</v>
      </c>
      <c r="D5" s="1">
        <v>0.38271988920896799</v>
      </c>
      <c r="E5">
        <v>541.8575570859</v>
      </c>
      <c r="F5">
        <v>0.270641942927909</v>
      </c>
      <c r="G5" s="1">
        <v>424.75715839072097</v>
      </c>
      <c r="H5" s="1">
        <v>0.14728659801251601</v>
      </c>
      <c r="I5">
        <v>335.854229134403</v>
      </c>
      <c r="J5">
        <v>7.4311385438882993E-2</v>
      </c>
    </row>
    <row r="6" spans="1:10" x14ac:dyDescent="0.2">
      <c r="A6">
        <v>354.51612903225799</v>
      </c>
      <c r="B6">
        <v>0.39252772645021</v>
      </c>
      <c r="C6" s="1">
        <v>577.87676694454501</v>
      </c>
      <c r="D6" s="1">
        <v>0.42903834456163698</v>
      </c>
      <c r="E6">
        <v>611.54856832185499</v>
      </c>
      <c r="F6">
        <v>0.31040686342021401</v>
      </c>
      <c r="G6" s="1">
        <v>542.30759937175299</v>
      </c>
      <c r="H6" s="1">
        <v>0.19460531332769601</v>
      </c>
      <c r="I6">
        <v>269.78796665458498</v>
      </c>
      <c r="J6">
        <v>5.5888260205896899E-2</v>
      </c>
    </row>
    <row r="7" spans="1:10" x14ac:dyDescent="0.2">
      <c r="A7">
        <v>417.46284885828197</v>
      </c>
      <c r="B7">
        <v>0.44599625850730501</v>
      </c>
      <c r="C7" s="1">
        <v>661.95541862993798</v>
      </c>
      <c r="D7" s="1">
        <v>0.48121411055384</v>
      </c>
      <c r="E7">
        <v>715.98289894230402</v>
      </c>
      <c r="F7">
        <v>0.34916286920510398</v>
      </c>
      <c r="G7" s="1">
        <v>660.18258426966304</v>
      </c>
      <c r="H7" s="1">
        <v>0.23160007837131899</v>
      </c>
      <c r="I7">
        <v>497.99383834722698</v>
      </c>
      <c r="J7">
        <v>0.105225891391779</v>
      </c>
    </row>
    <row r="8" spans="1:10" x14ac:dyDescent="0.2">
      <c r="A8">
        <v>480.40956868430499</v>
      </c>
      <c r="B8">
        <v>0.48997333516964803</v>
      </c>
      <c r="C8" s="1">
        <v>546.603841971728</v>
      </c>
      <c r="D8" s="1">
        <v>0.40176607636776801</v>
      </c>
      <c r="E8">
        <v>837.10764769844104</v>
      </c>
      <c r="F8">
        <v>0.38928481252367098</v>
      </c>
      <c r="G8" s="1">
        <v>778.92961876832806</v>
      </c>
      <c r="H8" s="1">
        <v>0.259100873188855</v>
      </c>
      <c r="I8">
        <v>408.57013410655998</v>
      </c>
      <c r="J8">
        <v>8.9036049167345602E-2</v>
      </c>
    </row>
    <row r="9" spans="1:10" x14ac:dyDescent="0.2">
      <c r="A9">
        <v>543.35628851032902</v>
      </c>
      <c r="B9">
        <v>0.52857192044163304</v>
      </c>
      <c r="C9" s="1">
        <v>627.88510329829603</v>
      </c>
      <c r="D9" s="1">
        <v>0.45223350062385498</v>
      </c>
      <c r="E9">
        <v>963.001087350489</v>
      </c>
      <c r="F9">
        <v>0.42896436910450197</v>
      </c>
      <c r="G9" s="1">
        <v>895.85791953606395</v>
      </c>
      <c r="H9" s="1">
        <v>0.29066859097221398</v>
      </c>
      <c r="I9">
        <v>571.58209496194195</v>
      </c>
      <c r="J9">
        <v>0.121722846441947</v>
      </c>
    </row>
    <row r="10" spans="1:10" x14ac:dyDescent="0.2">
      <c r="A10">
        <v>616.79412830735703</v>
      </c>
      <c r="B10">
        <v>0.57485406484270196</v>
      </c>
      <c r="C10" s="1">
        <v>742.68756795940499</v>
      </c>
      <c r="D10" s="1">
        <v>0.50268133933706405</v>
      </c>
      <c r="E10">
        <v>1088.8945270025299</v>
      </c>
      <c r="F10">
        <v>0.46308087821785499</v>
      </c>
      <c r="G10" s="1">
        <v>1023.08659263896</v>
      </c>
      <c r="H10" s="1">
        <v>0.32571603259877202</v>
      </c>
      <c r="I10">
        <v>669.24972816237698</v>
      </c>
      <c r="J10">
        <v>0.13878948556388199</v>
      </c>
    </row>
    <row r="11" spans="1:10" x14ac:dyDescent="0.2">
      <c r="A11">
        <v>727.42775709248997</v>
      </c>
      <c r="B11">
        <v>0.62078901098366002</v>
      </c>
      <c r="C11" s="1">
        <v>898.88868752768701</v>
      </c>
      <c r="D11" s="1">
        <v>0.56780326940660197</v>
      </c>
      <c r="E11">
        <v>1213.8342284754001</v>
      </c>
      <c r="F11">
        <v>0.49319467760665497</v>
      </c>
      <c r="G11" s="1">
        <v>1146.5956868430501</v>
      </c>
      <c r="H11" s="1">
        <v>0.35214210499133403</v>
      </c>
      <c r="I11">
        <v>795.14316781442506</v>
      </c>
      <c r="J11">
        <v>0.162201742204267</v>
      </c>
    </row>
    <row r="12" spans="1:10" x14ac:dyDescent="0.2">
      <c r="A12">
        <v>837.10764769844104</v>
      </c>
      <c r="B12">
        <v>0.66406244620169597</v>
      </c>
      <c r="C12" s="1">
        <v>1015.4566872055</v>
      </c>
      <c r="D12" s="1">
        <v>0.61091029599109303</v>
      </c>
      <c r="E12">
        <v>1333.18774918448</v>
      </c>
      <c r="F12">
        <v>0.52341941608448295</v>
      </c>
      <c r="G12" s="1">
        <v>1277.7346864806</v>
      </c>
      <c r="H12" s="1">
        <v>0.376708634125626</v>
      </c>
      <c r="I12">
        <v>921.03660746647301</v>
      </c>
      <c r="J12">
        <v>0.18371570776570101</v>
      </c>
    </row>
    <row r="13" spans="1:10" x14ac:dyDescent="0.2">
      <c r="A13">
        <v>942.01884740848095</v>
      </c>
      <c r="B13">
        <v>0.69764637920678796</v>
      </c>
      <c r="C13" s="1">
        <v>1120.21819499818</v>
      </c>
      <c r="D13" s="1">
        <v>0.63679264555669002</v>
      </c>
      <c r="E13">
        <v>1466.57484595868</v>
      </c>
      <c r="F13">
        <v>0.55040226784955903</v>
      </c>
      <c r="G13" s="1">
        <v>1403.6281261326501</v>
      </c>
      <c r="H13" s="1">
        <v>0.39830169514868402</v>
      </c>
      <c r="I13">
        <v>1046.93004711852</v>
      </c>
      <c r="J13">
        <v>0.20206585486221801</v>
      </c>
    </row>
    <row r="14" spans="1:10" x14ac:dyDescent="0.2">
      <c r="A14">
        <v>1043.43300712818</v>
      </c>
      <c r="B14">
        <v>0.72789248373139204</v>
      </c>
      <c r="C14" s="1">
        <v>954.20985864443503</v>
      </c>
      <c r="D14" s="1">
        <v>0.59005864732414404</v>
      </c>
      <c r="E14">
        <v>1592.4682856107199</v>
      </c>
      <c r="F14">
        <v>0.57001794233204395</v>
      </c>
      <c r="G14" s="1">
        <v>1529.5215657847</v>
      </c>
      <c r="H14" s="1">
        <v>0.41752189232305298</v>
      </c>
      <c r="I14">
        <v>1172.8234867705601</v>
      </c>
      <c r="J14">
        <v>0.218517710879786</v>
      </c>
    </row>
    <row r="15" spans="1:10" x14ac:dyDescent="0.2">
      <c r="A15">
        <v>1172.8234867705601</v>
      </c>
      <c r="B15">
        <v>0.76142895945951095</v>
      </c>
      <c r="C15" s="1">
        <v>1260.24948652893</v>
      </c>
      <c r="D15" s="1">
        <v>0.669678223976923</v>
      </c>
      <c r="E15">
        <v>1718.3617252627701</v>
      </c>
      <c r="F15">
        <v>0.58931723496803601</v>
      </c>
      <c r="G15" s="1">
        <v>1655.4150054367501</v>
      </c>
      <c r="H15" s="1">
        <v>0.433657366494129</v>
      </c>
      <c r="I15">
        <v>1298.71692642261</v>
      </c>
      <c r="J15">
        <v>0.23433680320437</v>
      </c>
    </row>
    <row r="16" spans="1:10" x14ac:dyDescent="0.2">
      <c r="A16">
        <v>1298.71692642261</v>
      </c>
      <c r="B16">
        <v>0.78484121609989499</v>
      </c>
      <c r="C16" s="1">
        <v>1193.0065241029299</v>
      </c>
      <c r="D16" s="1">
        <v>0.65282849961552103</v>
      </c>
      <c r="E16">
        <v>1844.2551649148199</v>
      </c>
      <c r="F16">
        <v>0.60576909098560405</v>
      </c>
      <c r="G16" s="1">
        <v>1781.3084450888</v>
      </c>
      <c r="H16" s="1">
        <v>0.45042560435818801</v>
      </c>
      <c r="I16">
        <v>1424.6103660746601</v>
      </c>
      <c r="J16">
        <v>0.24762484075701999</v>
      </c>
    </row>
    <row r="17" spans="1:10" x14ac:dyDescent="0.2">
      <c r="A17">
        <v>1424.6103660746601</v>
      </c>
      <c r="B17">
        <v>0.80603879981483795</v>
      </c>
      <c r="C17" s="1">
        <v>1366.9092062341399</v>
      </c>
      <c r="D17" s="1">
        <v>0.689266736293626</v>
      </c>
      <c r="E17">
        <v>1970.1486045668701</v>
      </c>
      <c r="F17">
        <v>0.62032265592422098</v>
      </c>
      <c r="G17" s="1">
        <v>1907.2018847408399</v>
      </c>
      <c r="H17" s="1">
        <v>0.46403002375732999</v>
      </c>
      <c r="I17">
        <v>1550.50380572671</v>
      </c>
      <c r="J17">
        <v>0.25933096907721298</v>
      </c>
    </row>
    <row r="18" spans="1:10" x14ac:dyDescent="0.2">
      <c r="A18">
        <v>1550.50380572671</v>
      </c>
      <c r="B18">
        <v>0.82249065583240499</v>
      </c>
      <c r="C18" s="1">
        <v>1451.8872779992701</v>
      </c>
      <c r="D18" s="1">
        <v>0.70815025651031205</v>
      </c>
      <c r="E18">
        <v>2096.0420442189202</v>
      </c>
      <c r="F18">
        <v>0.63424345716985497</v>
      </c>
      <c r="G18" s="1">
        <v>2033.09532439289</v>
      </c>
      <c r="H18" s="1">
        <v>0.47496779616461399</v>
      </c>
      <c r="I18">
        <v>1676.3972453787601</v>
      </c>
      <c r="J18">
        <v>0.26913880631845499</v>
      </c>
    </row>
    <row r="19" spans="1:10" x14ac:dyDescent="0.2">
      <c r="A19">
        <v>1676.3972453787601</v>
      </c>
      <c r="B19">
        <v>0.83704422077102203</v>
      </c>
      <c r="C19" s="1">
        <v>1571.48604566872</v>
      </c>
      <c r="D19" s="1">
        <v>0.72536142895945899</v>
      </c>
      <c r="E19">
        <v>2221.9354838709601</v>
      </c>
      <c r="F19">
        <v>0.645949585490047</v>
      </c>
      <c r="G19" s="1">
        <v>2158.9887640449401</v>
      </c>
      <c r="H19" s="1">
        <v>0.48742721459550098</v>
      </c>
      <c r="I19">
        <v>1802.2906850308</v>
      </c>
      <c r="J19">
        <v>0.27989578909917201</v>
      </c>
    </row>
    <row r="20" spans="1:10" x14ac:dyDescent="0.2">
      <c r="A20">
        <v>1802.2906850308</v>
      </c>
      <c r="B20">
        <v>0.85033225832367298</v>
      </c>
      <c r="C20" s="1">
        <v>1697.3794853207601</v>
      </c>
      <c r="D20" s="1">
        <v>0.74287987819107604</v>
      </c>
      <c r="E20">
        <v>2347.82892352301</v>
      </c>
      <c r="F20">
        <v>0.65670656827076401</v>
      </c>
      <c r="G20" s="1">
        <v>2284.88220369699</v>
      </c>
      <c r="H20" s="1">
        <v>0.49725011763895699</v>
      </c>
      <c r="I20">
        <v>1928.1841246828501</v>
      </c>
      <c r="J20">
        <v>0.28875448080093902</v>
      </c>
    </row>
    <row r="21" spans="1:10" x14ac:dyDescent="0.2">
      <c r="A21">
        <v>1928.1841246828501</v>
      </c>
      <c r="B21">
        <v>0.86108924110439</v>
      </c>
      <c r="C21" s="1">
        <v>1823.27292497281</v>
      </c>
      <c r="D21" s="1">
        <v>0.758066206822677</v>
      </c>
      <c r="E21">
        <v>2473.7223631750599</v>
      </c>
      <c r="F21">
        <v>0.66683078735849799</v>
      </c>
      <c r="G21" s="1">
        <v>2410.7756433490399</v>
      </c>
      <c r="H21" s="1">
        <v>0.50684703364920503</v>
      </c>
      <c r="I21">
        <v>2054.0775643349002</v>
      </c>
      <c r="J21">
        <v>0.296347645116739</v>
      </c>
    </row>
    <row r="22" spans="1:10" x14ac:dyDescent="0.2">
      <c r="A22">
        <v>2054.0775643349002</v>
      </c>
      <c r="B22">
        <v>0.86963155095966604</v>
      </c>
      <c r="C22" s="1">
        <v>1949.1663646248601</v>
      </c>
      <c r="D22" s="1">
        <v>0.76997126931478599</v>
      </c>
      <c r="E22">
        <v>2599.6158028271102</v>
      </c>
      <c r="F22">
        <v>0.67537309721377303</v>
      </c>
      <c r="G22" s="1">
        <v>2536.6690830010798</v>
      </c>
      <c r="H22" s="1">
        <v>0.51591664658196601</v>
      </c>
      <c r="I22">
        <v>2179.9710039869501</v>
      </c>
      <c r="J22">
        <v>0.303308045739556</v>
      </c>
    </row>
    <row r="23" spans="1:10" x14ac:dyDescent="0.2">
      <c r="A23">
        <v>2179.9710039869501</v>
      </c>
      <c r="B23">
        <v>0.87975577004739902</v>
      </c>
      <c r="C23" s="1">
        <v>2075.0598042769102</v>
      </c>
      <c r="D23" s="1">
        <v>0.78389207056041998</v>
      </c>
      <c r="E23">
        <v>2725.5092424791501</v>
      </c>
      <c r="F23">
        <v>0.68423178891554004</v>
      </c>
      <c r="G23" s="1">
        <v>2662.5625226531301</v>
      </c>
      <c r="H23" s="1">
        <v>0.52329888966677196</v>
      </c>
      <c r="I23">
        <v>2305.864443639</v>
      </c>
      <c r="J23">
        <v>0.310268446362373</v>
      </c>
    </row>
    <row r="24" spans="1:10" x14ac:dyDescent="0.2">
      <c r="A24">
        <v>2305.864443639</v>
      </c>
      <c r="B24">
        <v>0.88671617067021602</v>
      </c>
      <c r="C24" s="1">
        <v>2200.9532439289601</v>
      </c>
      <c r="D24" s="1">
        <v>0.79021970749025405</v>
      </c>
      <c r="E24">
        <v>2851.4026821312</v>
      </c>
      <c r="F24">
        <v>0.69182495323134097</v>
      </c>
      <c r="G24" s="1">
        <v>2788.45596230518</v>
      </c>
      <c r="H24" s="1">
        <v>0.530892053982572</v>
      </c>
      <c r="I24">
        <v>2431.7578832910399</v>
      </c>
      <c r="J24">
        <v>0.31533055590623998</v>
      </c>
    </row>
    <row r="25" spans="1:10" x14ac:dyDescent="0.2">
      <c r="A25">
        <v>2431.7578832910399</v>
      </c>
      <c r="B25">
        <v>0.89336018944654205</v>
      </c>
      <c r="C25" s="1">
        <v>2341.53425154041</v>
      </c>
      <c r="D25" s="1">
        <v>0.80344446867360597</v>
      </c>
      <c r="E25">
        <v>2977.2961217832499</v>
      </c>
      <c r="F25">
        <v>0.69941811754714101</v>
      </c>
      <c r="G25" s="1">
        <v>2914.3494019572299</v>
      </c>
      <c r="H25" s="1">
        <v>0.537852454605389</v>
      </c>
      <c r="I25">
        <v>2557.6513229430898</v>
      </c>
      <c r="J25">
        <v>0.32070904729659899</v>
      </c>
    </row>
    <row r="26" spans="1:10" x14ac:dyDescent="0.2">
      <c r="A26">
        <v>2557.6513229430898</v>
      </c>
      <c r="B26">
        <v>0.89873868083690001</v>
      </c>
      <c r="C26" s="1">
        <v>2473.7223631750599</v>
      </c>
      <c r="D26" s="1">
        <v>0.81268281859116298</v>
      </c>
      <c r="E26">
        <v>3103.1895614353002</v>
      </c>
      <c r="F26">
        <v>0.70574575447697496</v>
      </c>
      <c r="G26" s="1">
        <v>3040.2428416092698</v>
      </c>
      <c r="H26" s="1">
        <v>0.54407463091972597</v>
      </c>
      <c r="I26">
        <v>2683.5447625951401</v>
      </c>
      <c r="J26">
        <v>0.32577115684046598</v>
      </c>
    </row>
    <row r="27" spans="1:10" x14ac:dyDescent="0.2">
      <c r="A27">
        <v>2683.5447625951401</v>
      </c>
      <c r="B27">
        <v>0.90411717222725896</v>
      </c>
      <c r="C27" s="1">
        <v>2599.6158028271102</v>
      </c>
      <c r="D27" s="1">
        <v>0.82249065583240499</v>
      </c>
      <c r="E27">
        <v>3229.0830010873501</v>
      </c>
      <c r="F27">
        <v>0.71112424586733303</v>
      </c>
      <c r="G27" s="1">
        <v>3166.1362812613202</v>
      </c>
      <c r="H27" s="1">
        <v>0.54913674046359295</v>
      </c>
      <c r="I27">
        <v>2809.43820224719</v>
      </c>
      <c r="J27">
        <v>0.32988412084485802</v>
      </c>
    </row>
    <row r="28" spans="1:10" x14ac:dyDescent="0.2">
      <c r="A28">
        <v>2809.43820224719</v>
      </c>
      <c r="B28">
        <v>0.90791375438515898</v>
      </c>
      <c r="C28" s="1">
        <v>2725.5092424791501</v>
      </c>
      <c r="D28" s="1">
        <v>0.83103296568768104</v>
      </c>
      <c r="E28">
        <v>3354.97644073939</v>
      </c>
      <c r="F28">
        <v>0.71681911910418405</v>
      </c>
      <c r="G28" s="1">
        <v>3292.0297209133701</v>
      </c>
      <c r="H28" s="1">
        <v>0.55483161370044298</v>
      </c>
      <c r="I28">
        <v>2935.3316418992299</v>
      </c>
      <c r="J28">
        <v>0.333047939309774</v>
      </c>
    </row>
    <row r="29" spans="1:10" x14ac:dyDescent="0.2">
      <c r="A29">
        <v>2935.3316418992299</v>
      </c>
      <c r="B29">
        <v>0.91202671838955096</v>
      </c>
      <c r="C29" s="1">
        <v>2852.2018847408399</v>
      </c>
      <c r="D29" s="1">
        <v>0.834015907082439</v>
      </c>
      <c r="E29">
        <v>3480.8698803914399</v>
      </c>
      <c r="F29">
        <v>0.72188122864805104</v>
      </c>
      <c r="G29" s="1">
        <v>3417.9231605654199</v>
      </c>
      <c r="H29" s="1">
        <v>0.55957734139781801</v>
      </c>
      <c r="I29">
        <v>3061.2250815512798</v>
      </c>
      <c r="J29">
        <v>0.33779366700715002</v>
      </c>
    </row>
    <row r="30" spans="1:10" x14ac:dyDescent="0.2">
      <c r="A30">
        <v>3061.2250815512798</v>
      </c>
      <c r="B30">
        <v>0.91677244608692599</v>
      </c>
      <c r="C30" s="1">
        <v>3124.1718013773102</v>
      </c>
      <c r="D30" s="1">
        <v>0.84305547585436402</v>
      </c>
      <c r="E30">
        <v>3606.7633200434898</v>
      </c>
      <c r="F30">
        <v>0.72694333819191703</v>
      </c>
      <c r="G30" s="1">
        <v>3543.8166002174698</v>
      </c>
      <c r="H30" s="1">
        <v>0.56379576601770698</v>
      </c>
      <c r="I30">
        <v>3187.1185212033301</v>
      </c>
      <c r="J30">
        <v>0.34127386731855802</v>
      </c>
    </row>
    <row r="31" spans="1:10" x14ac:dyDescent="0.2">
      <c r="A31">
        <v>3187.1185212033301</v>
      </c>
      <c r="B31">
        <v>0.91898711901236796</v>
      </c>
      <c r="C31" s="1">
        <v>3247.9670170351501</v>
      </c>
      <c r="D31" s="1">
        <v>0.85090174564735799</v>
      </c>
      <c r="E31">
        <v>3732.6567596955401</v>
      </c>
      <c r="F31">
        <v>0.73168906588929306</v>
      </c>
      <c r="G31" s="1">
        <v>3669.7100398695102</v>
      </c>
      <c r="H31" s="1">
        <v>0.56801419063759595</v>
      </c>
      <c r="I31">
        <v>3313.01196085538</v>
      </c>
      <c r="J31">
        <v>0.34380492209049202</v>
      </c>
    </row>
    <row r="32" spans="1:10" x14ac:dyDescent="0.2">
      <c r="A32">
        <v>3313.01196085538</v>
      </c>
      <c r="B32">
        <v>0.92246731932377601</v>
      </c>
      <c r="C32" s="1">
        <v>3386.44980065241</v>
      </c>
      <c r="D32" s="1">
        <v>0.85602713156052301</v>
      </c>
      <c r="E32">
        <v>3858.55019934759</v>
      </c>
      <c r="F32">
        <v>0.73580202989368404</v>
      </c>
      <c r="G32" s="1">
        <v>3795.6034795215601</v>
      </c>
      <c r="H32" s="1">
        <v>0.571494390949005</v>
      </c>
      <c r="I32">
        <v>3438.9054005074299</v>
      </c>
      <c r="J32">
        <v>0.34633597686242501</v>
      </c>
    </row>
    <row r="33" spans="1:10" x14ac:dyDescent="0.2">
      <c r="A33">
        <v>3438.9054005074299</v>
      </c>
      <c r="B33">
        <v>0.92594751963518496</v>
      </c>
      <c r="C33" s="1">
        <v>3501.8521203334499</v>
      </c>
      <c r="D33" s="1">
        <v>0.85982371371842403</v>
      </c>
      <c r="E33">
        <v>3984.4436389996299</v>
      </c>
      <c r="F33">
        <v>0.73959861205158495</v>
      </c>
      <c r="G33" s="1">
        <v>3921.49691917361</v>
      </c>
      <c r="H33" s="1">
        <v>0.575501894337899</v>
      </c>
      <c r="I33">
        <v>3564.7988401594698</v>
      </c>
      <c r="J33">
        <v>0.34949979532734199</v>
      </c>
    </row>
    <row r="34" spans="1:10" x14ac:dyDescent="0.2">
      <c r="A34">
        <v>3564.7988401594698</v>
      </c>
      <c r="B34">
        <v>0.92816219256062704</v>
      </c>
      <c r="C34" s="1">
        <v>3627.7455599855002</v>
      </c>
      <c r="D34" s="1">
        <v>0.86298753218334001</v>
      </c>
      <c r="E34">
        <v>4110.3370786516798</v>
      </c>
      <c r="F34">
        <v>0.74339519420948497</v>
      </c>
      <c r="G34" s="1">
        <v>4047.3903588256599</v>
      </c>
      <c r="H34" s="1">
        <v>0.57856025218731899</v>
      </c>
      <c r="I34">
        <v>3690.6922798115202</v>
      </c>
      <c r="J34">
        <v>0.35108170455979998</v>
      </c>
    </row>
    <row r="35" spans="1:10" x14ac:dyDescent="0.2">
      <c r="A35">
        <v>3690.6922798115202</v>
      </c>
      <c r="B35">
        <v>0.93132601102554302</v>
      </c>
      <c r="C35" s="1">
        <v>3774.6212395795501</v>
      </c>
      <c r="D35" s="1">
        <v>0.86758865004036001</v>
      </c>
      <c r="E35">
        <v>4236.2305183037297</v>
      </c>
      <c r="F35">
        <v>0.74655901267440195</v>
      </c>
      <c r="G35" s="1">
        <v>4173.2837984777098</v>
      </c>
      <c r="H35" s="1">
        <v>0.58182953126773296</v>
      </c>
      <c r="I35">
        <v>3816.5857194635701</v>
      </c>
      <c r="J35">
        <v>0.35361275933173397</v>
      </c>
    </row>
    <row r="36" spans="1:10" x14ac:dyDescent="0.2">
      <c r="A36">
        <v>3816.5857194635701</v>
      </c>
      <c r="B36">
        <v>0.93322430210449403</v>
      </c>
      <c r="C36" s="1">
        <v>3900.5146792316</v>
      </c>
      <c r="D36" s="1">
        <v>0.87079761125967403</v>
      </c>
      <c r="E36">
        <v>4362.1239579557796</v>
      </c>
      <c r="F36">
        <v>0.74972283113931804</v>
      </c>
      <c r="G36" s="1">
        <v>4299.1772381297496</v>
      </c>
      <c r="H36" s="1">
        <v>0.58457150727066098</v>
      </c>
      <c r="I36">
        <v>3942.47915911562</v>
      </c>
      <c r="J36">
        <v>0.35456190487120898</v>
      </c>
    </row>
    <row r="37" spans="1:10" x14ac:dyDescent="0.2">
      <c r="A37">
        <v>3942.47915911562</v>
      </c>
      <c r="B37">
        <v>0.93512259318344404</v>
      </c>
      <c r="C37" s="1">
        <v>4032.7027908662499</v>
      </c>
      <c r="D37" s="1">
        <v>0.87292192216317899</v>
      </c>
      <c r="E37">
        <v>4613.9108372598703</v>
      </c>
      <c r="F37">
        <v>0.75573408622266003</v>
      </c>
      <c r="G37" s="1">
        <v>4425.0706777818004</v>
      </c>
      <c r="H37" s="1">
        <v>0.58805170758206904</v>
      </c>
      <c r="I37">
        <v>4068.3725987676698</v>
      </c>
      <c r="J37">
        <v>0.35740934148963399</v>
      </c>
    </row>
    <row r="38" spans="1:10" x14ac:dyDescent="0.2">
      <c r="A38">
        <v>4068.3725987676698</v>
      </c>
      <c r="B38">
        <v>0.93797002980186905</v>
      </c>
      <c r="C38" s="1">
        <v>4152.3015585356998</v>
      </c>
      <c r="D38" s="1">
        <v>0.87781233621405297</v>
      </c>
      <c r="E38">
        <v>4739.8042769119202</v>
      </c>
      <c r="F38">
        <v>0.75889790468757701</v>
      </c>
      <c r="G38" s="1">
        <v>4550.9641174338503</v>
      </c>
      <c r="H38" s="1">
        <v>0.59026638050751101</v>
      </c>
      <c r="I38">
        <v>4194.2660384197097</v>
      </c>
      <c r="J38">
        <v>0.35772572333612601</v>
      </c>
    </row>
    <row r="39" spans="1:10" x14ac:dyDescent="0.2">
      <c r="A39">
        <v>4194.2660384197097</v>
      </c>
      <c r="B39">
        <v>0.93955193903432699</v>
      </c>
      <c r="C39" s="1">
        <v>4381.4063066328299</v>
      </c>
      <c r="D39" s="1">
        <v>0.88179867096670494</v>
      </c>
      <c r="E39">
        <v>4865.6977165639701</v>
      </c>
      <c r="F39">
        <v>0.76111257761301898</v>
      </c>
      <c r="G39" s="1">
        <v>4676.8575570859002</v>
      </c>
      <c r="H39" s="1">
        <v>0.59216467158646102</v>
      </c>
      <c r="I39">
        <v>4320.1594780717596</v>
      </c>
      <c r="J39">
        <v>0.35994039626156699</v>
      </c>
    </row>
    <row r="40" spans="1:10" x14ac:dyDescent="0.2">
      <c r="A40">
        <v>4320.1594780717596</v>
      </c>
      <c r="B40">
        <v>0.94018470272731103</v>
      </c>
      <c r="C40" s="1">
        <v>4494.4110184849496</v>
      </c>
      <c r="D40" s="1">
        <v>0.88573986296495999</v>
      </c>
      <c r="E40">
        <v>4991.59115621602</v>
      </c>
      <c r="F40">
        <v>0.763960014231444</v>
      </c>
      <c r="G40" s="1">
        <v>4802.7509967379401</v>
      </c>
      <c r="H40" s="1">
        <v>0.59416842328090902</v>
      </c>
      <c r="I40">
        <v>4446.0529177238104</v>
      </c>
      <c r="J40">
        <v>0.36152230549402598</v>
      </c>
    </row>
    <row r="41" spans="1:10" x14ac:dyDescent="0.2">
      <c r="A41">
        <v>4446.0529177238104</v>
      </c>
      <c r="B41">
        <v>0.94208299380626104</v>
      </c>
      <c r="C41" s="1">
        <v>4620.3044581370004</v>
      </c>
      <c r="D41" s="1">
        <v>0.888225774982497</v>
      </c>
      <c r="E41">
        <v>5117.4845958680598</v>
      </c>
      <c r="F41">
        <v>0.76554192346390304</v>
      </c>
      <c r="G41" s="1">
        <v>4928.64443638999</v>
      </c>
      <c r="H41" s="1">
        <v>0.59638309620634999</v>
      </c>
      <c r="I41">
        <v>4571.9463573758603</v>
      </c>
      <c r="J41">
        <v>0.361838687340517</v>
      </c>
    </row>
    <row r="42" spans="1:10" x14ac:dyDescent="0.2">
      <c r="A42">
        <v>4571.9463573758603</v>
      </c>
      <c r="B42">
        <v>0.942399375652752</v>
      </c>
      <c r="C42" s="1">
        <v>4740.5527364987302</v>
      </c>
      <c r="D42" s="1">
        <v>0.89026867590180303</v>
      </c>
      <c r="E42">
        <v>5253.8691554911202</v>
      </c>
      <c r="F42">
        <v>0.76791319328877705</v>
      </c>
      <c r="G42" s="1">
        <v>5054.5378760420399</v>
      </c>
      <c r="H42" s="1">
        <v>0.59838684790079799</v>
      </c>
      <c r="I42">
        <v>4697.8397970279002</v>
      </c>
      <c r="J42">
        <v>0.36310421472648402</v>
      </c>
    </row>
    <row r="43" spans="1:10" x14ac:dyDescent="0.2">
      <c r="A43">
        <v>4697.8397970279002</v>
      </c>
      <c r="B43">
        <v>0.94461404857819398</v>
      </c>
      <c r="C43" s="1">
        <v>4857.6042044218902</v>
      </c>
      <c r="D43" s="1">
        <v>0.89231157682110795</v>
      </c>
      <c r="E43">
        <v>5369.2714751721596</v>
      </c>
      <c r="F43">
        <v>0.769892173853163</v>
      </c>
      <c r="G43" s="1">
        <v>5180.4313156940898</v>
      </c>
      <c r="H43" s="1">
        <v>0.60062261294933905</v>
      </c>
      <c r="I43">
        <v>4823.7332366799501</v>
      </c>
      <c r="J43">
        <v>0.36531888765192599</v>
      </c>
    </row>
    <row r="44" spans="1:10" x14ac:dyDescent="0.2">
      <c r="A44">
        <v>4823.7332366799501</v>
      </c>
      <c r="B44">
        <v>0.94682872150363595</v>
      </c>
      <c r="C44" s="1">
        <v>4968.1605654222503</v>
      </c>
      <c r="D44" s="1">
        <v>0.89297150267987202</v>
      </c>
      <c r="E44">
        <v>5495.1649148242104</v>
      </c>
      <c r="F44">
        <v>0.769880874501503</v>
      </c>
      <c r="G44" s="1">
        <v>5306.3247553461397</v>
      </c>
      <c r="H44" s="1">
        <v>0.60176158759670895</v>
      </c>
      <c r="I44">
        <v>4949.626676332</v>
      </c>
      <c r="J44">
        <v>0.36531888765192599</v>
      </c>
    </row>
    <row r="45" spans="1:10" x14ac:dyDescent="0.2">
      <c r="A45">
        <v>4949.626676332</v>
      </c>
      <c r="B45">
        <v>0.94809424888960303</v>
      </c>
      <c r="C45" s="1">
        <v>5081.8147879666503</v>
      </c>
      <c r="D45" s="1">
        <v>0.89494209867899999</v>
      </c>
      <c r="E45">
        <v>5631.5494744472599</v>
      </c>
      <c r="F45">
        <v>0.77219792929930497</v>
      </c>
      <c r="G45" s="1">
        <v>5432.2181949981796</v>
      </c>
      <c r="H45" s="1">
        <v>0.60266553572954196</v>
      </c>
      <c r="I45">
        <v>5075.5201159840499</v>
      </c>
      <c r="J45">
        <v>0.366268033191401</v>
      </c>
    </row>
    <row r="46" spans="1:10" x14ac:dyDescent="0.2">
      <c r="A46">
        <v>5075.5201159840499</v>
      </c>
      <c r="B46">
        <v>0.95030892181504401</v>
      </c>
      <c r="C46" s="1">
        <v>5190.9224356650902</v>
      </c>
      <c r="D46" s="1">
        <v>0.896820018133615</v>
      </c>
      <c r="E46">
        <v>5754.4454512504499</v>
      </c>
      <c r="F46">
        <v>0.77359607946654996</v>
      </c>
      <c r="G46" s="1">
        <v>5554.6145946598999</v>
      </c>
      <c r="H46" s="1">
        <v>0.60377532850705395</v>
      </c>
      <c r="I46">
        <v>5201.4135556360998</v>
      </c>
      <c r="J46">
        <v>0.367217178730876</v>
      </c>
    </row>
    <row r="47" spans="1:10" x14ac:dyDescent="0.2">
      <c r="A47">
        <v>5208.9072127582403</v>
      </c>
      <c r="B47">
        <v>0.95151117283171305</v>
      </c>
      <c r="C47" s="1">
        <v>5370.3709073335704</v>
      </c>
      <c r="D47" s="1">
        <v>0.89819620265271005</v>
      </c>
      <c r="E47">
        <v>5867.5996737948499</v>
      </c>
      <c r="F47">
        <v>0.77571128530603295</v>
      </c>
      <c r="G47" s="1">
        <v>5675.6121783254803</v>
      </c>
      <c r="H47" s="1">
        <v>0.60434529616324795</v>
      </c>
      <c r="I47">
        <v>5327.3069952881397</v>
      </c>
      <c r="J47">
        <v>0.36879908796333399</v>
      </c>
    </row>
    <row r="48" spans="1:10" x14ac:dyDescent="0.2">
      <c r="A48">
        <v>5461.5933309169905</v>
      </c>
      <c r="B48">
        <v>0.95454843855803295</v>
      </c>
      <c r="C48" s="1">
        <v>5544.6230518303701</v>
      </c>
      <c r="D48" s="1">
        <v>0.90032938908080895</v>
      </c>
      <c r="E48">
        <v>5998.7386734324</v>
      </c>
      <c r="F48">
        <v>0.778829961016553</v>
      </c>
      <c r="G48" s="1">
        <v>5808.7328339575497</v>
      </c>
      <c r="H48" s="1">
        <v>0.607429244015533</v>
      </c>
      <c r="I48">
        <v>5453.2004349401896</v>
      </c>
      <c r="J48">
        <v>0.36911546980982601</v>
      </c>
    </row>
    <row r="49" spans="1:10" x14ac:dyDescent="0.2">
      <c r="A49">
        <v>5589.5849945632399</v>
      </c>
      <c r="B49">
        <v>0.95440606672711203</v>
      </c>
      <c r="C49" s="1">
        <v>5659.5257943699398</v>
      </c>
      <c r="D49" s="1">
        <v>0.90138118975386905</v>
      </c>
      <c r="E49">
        <v>6124.6321130844499</v>
      </c>
      <c r="F49">
        <v>0.78041187024901204</v>
      </c>
      <c r="G49" s="1">
        <v>5935.79195360638</v>
      </c>
      <c r="H49" s="1">
        <v>0.609249291297012</v>
      </c>
      <c r="I49">
        <v>5579.0938745922404</v>
      </c>
      <c r="J49">
        <v>0.36943185165631798</v>
      </c>
    </row>
    <row r="50" spans="1:10" x14ac:dyDescent="0.2">
      <c r="A50">
        <v>5699.74175425879</v>
      </c>
      <c r="B50">
        <v>0.95663655874487796</v>
      </c>
      <c r="C50" s="1">
        <v>5762.8385888606899</v>
      </c>
      <c r="D50" s="1">
        <v>0.90288798858423902</v>
      </c>
      <c r="E50">
        <v>6250.5255527364898</v>
      </c>
      <c r="F50">
        <v>0.78167739763497801</v>
      </c>
      <c r="G50" s="1">
        <v>6061.6853932584199</v>
      </c>
      <c r="H50" s="1">
        <v>0.61146396422245397</v>
      </c>
      <c r="I50">
        <v>5704.9873142442902</v>
      </c>
      <c r="J50">
        <v>0.36943185165631798</v>
      </c>
    </row>
    <row r="51" spans="1:10" x14ac:dyDescent="0.2">
      <c r="A51">
        <v>5829.3820224719102</v>
      </c>
      <c r="B51">
        <v>0.95808933252978901</v>
      </c>
      <c r="C51" s="1">
        <v>6040.70315331641</v>
      </c>
      <c r="D51" s="1">
        <v>0.90618723531234502</v>
      </c>
      <c r="E51">
        <v>6628.2058716926404</v>
      </c>
      <c r="F51">
        <v>0.78610674348586196</v>
      </c>
      <c r="G51" s="1">
        <v>6187.5788329104698</v>
      </c>
      <c r="H51" s="1">
        <v>0.61241310976192898</v>
      </c>
      <c r="I51">
        <v>5830.8807538963401</v>
      </c>
      <c r="J51">
        <v>0.37038099719579298</v>
      </c>
    </row>
    <row r="52" spans="1:10" x14ac:dyDescent="0.2">
      <c r="A52">
        <v>5956.77419354838</v>
      </c>
      <c r="B52">
        <v>0.95695294059137004</v>
      </c>
      <c r="C52" s="1">
        <v>6130.2772743747701</v>
      </c>
      <c r="D52" s="1">
        <v>0.90676567467376701</v>
      </c>
      <c r="E52">
        <v>6754.0993113446902</v>
      </c>
      <c r="F52">
        <v>0.786739507178845</v>
      </c>
      <c r="G52" s="1">
        <v>6313.4722725625197</v>
      </c>
      <c r="H52" s="1">
        <v>0.61262403099292295</v>
      </c>
      <c r="I52">
        <v>5956.77419354838</v>
      </c>
      <c r="J52">
        <v>0.37133014273526799</v>
      </c>
    </row>
    <row r="53" spans="1:10" x14ac:dyDescent="0.2">
      <c r="A53">
        <v>6082.6676332004299</v>
      </c>
      <c r="B53">
        <v>0.957269322437861</v>
      </c>
      <c r="C53" s="1">
        <v>6334.4545125045297</v>
      </c>
      <c r="D53" s="1">
        <v>0.908763432838675</v>
      </c>
      <c r="E53">
        <v>6879.9927509967301</v>
      </c>
      <c r="F53">
        <v>0.78800503456481197</v>
      </c>
      <c r="G53" s="1">
        <v>6439.3657122145696</v>
      </c>
      <c r="H53" s="1">
        <v>0.61399501899438702</v>
      </c>
      <c r="I53">
        <v>6082.6676332004299</v>
      </c>
      <c r="J53">
        <v>0.37259567012123501</v>
      </c>
    </row>
    <row r="54" spans="1:10" x14ac:dyDescent="0.2">
      <c r="A54">
        <v>6208.5610728524798</v>
      </c>
      <c r="B54">
        <v>0.95758570428435297</v>
      </c>
      <c r="C54" s="1">
        <v>6449.8568321855701</v>
      </c>
      <c r="D54" s="1">
        <v>0.91012842731060095</v>
      </c>
      <c r="E54">
        <v>7005.88619064878</v>
      </c>
      <c r="F54">
        <v>0.78990332564376198</v>
      </c>
      <c r="G54" s="1">
        <v>6565.2591518666104</v>
      </c>
      <c r="H54" s="1">
        <v>0.61462778268737095</v>
      </c>
      <c r="I54">
        <v>6208.5610728524798</v>
      </c>
      <c r="J54">
        <v>0.37291205196772598</v>
      </c>
    </row>
    <row r="55" spans="1:10" x14ac:dyDescent="0.2">
      <c r="A55">
        <v>6334.4545125045297</v>
      </c>
      <c r="B55">
        <v>0.95916761351681101</v>
      </c>
      <c r="C55" s="1">
        <v>6712.1348314606703</v>
      </c>
      <c r="D55" s="1">
        <v>0.91107757285007596</v>
      </c>
      <c r="E55">
        <v>7131.7796303008299</v>
      </c>
      <c r="F55">
        <v>0.79053608933674502</v>
      </c>
      <c r="G55" s="1">
        <v>6691.1525915186603</v>
      </c>
      <c r="H55" s="1">
        <v>0.61557692822684595</v>
      </c>
      <c r="I55">
        <v>6334.4545125045297</v>
      </c>
      <c r="J55">
        <v>0.37291205196772598</v>
      </c>
    </row>
    <row r="56" spans="1:10" x14ac:dyDescent="0.2">
      <c r="A56">
        <v>6586.2413918086204</v>
      </c>
      <c r="B56">
        <v>0.95980037720979505</v>
      </c>
      <c r="C56" s="1">
        <v>6963.9217107647701</v>
      </c>
      <c r="D56" s="1">
        <v>0.91392500946850097</v>
      </c>
      <c r="E56">
        <v>7331.1109097499002</v>
      </c>
      <c r="F56">
        <v>0.79068069917710104</v>
      </c>
      <c r="G56" s="1">
        <v>6809.5523740485596</v>
      </c>
      <c r="H56" s="1">
        <v>0.61327186048812099</v>
      </c>
      <c r="I56">
        <v>6460.3479521565696</v>
      </c>
      <c r="J56">
        <v>0.37291205196772598</v>
      </c>
    </row>
    <row r="57" spans="1:10" x14ac:dyDescent="0.2">
      <c r="A57">
        <v>6712.1348314606703</v>
      </c>
      <c r="B57">
        <v>0.961224095519007</v>
      </c>
      <c r="C57" s="1">
        <v>7163.2529902138403</v>
      </c>
      <c r="D57" s="1">
        <v>0.91202671838955096</v>
      </c>
      <c r="E57">
        <v>4493.5483870967701</v>
      </c>
      <c r="F57">
        <v>0.75485188968335004</v>
      </c>
      <c r="G57" s="1">
        <v>6942.9394708227601</v>
      </c>
      <c r="H57" s="1">
        <v>0.61758067992129295</v>
      </c>
      <c r="I57">
        <v>6586.2413918086204</v>
      </c>
      <c r="J57">
        <v>0.37291205196772598</v>
      </c>
    </row>
    <row r="58" spans="1:10" x14ac:dyDescent="0.2">
      <c r="A58">
        <v>6838.0282711127202</v>
      </c>
      <c r="B58">
        <v>0.96187945791531204</v>
      </c>
      <c r="C58" s="1">
        <v>7289.1464298658902</v>
      </c>
      <c r="D58" s="1">
        <v>0.91506398411587098</v>
      </c>
      <c r="E58">
        <v>6401.6129032258004</v>
      </c>
      <c r="F58">
        <v>0.78140960163432005</v>
      </c>
      <c r="G58" s="1">
        <v>7194.7263501268499</v>
      </c>
      <c r="H58" s="1">
        <v>0.61905712853825401</v>
      </c>
      <c r="I58">
        <v>6720.0031714389197</v>
      </c>
      <c r="J58">
        <v>0.37314700196911998</v>
      </c>
    </row>
    <row r="59" spans="1:10" x14ac:dyDescent="0.2">
      <c r="A59">
        <v>6963.9217107647701</v>
      </c>
      <c r="B59">
        <v>0.96106590459576102</v>
      </c>
      <c r="C59" s="1">
        <v>7090.3225806451601</v>
      </c>
      <c r="D59" s="1">
        <v>0.91215526046986695</v>
      </c>
      <c r="E59">
        <v>6503.22580645161</v>
      </c>
      <c r="F59">
        <v>0.78345250255362597</v>
      </c>
      <c r="G59" s="1">
        <v>7299.6375498368898</v>
      </c>
      <c r="H59" s="1">
        <v>0.61779160115228704</v>
      </c>
      <c r="I59">
        <v>6833.2595802168098</v>
      </c>
      <c r="J59">
        <v>0.37109582868727098</v>
      </c>
    </row>
    <row r="60" spans="1:10" x14ac:dyDescent="0.2">
      <c r="A60">
        <v>7097.3088075389596</v>
      </c>
      <c r="B60">
        <v>0.96250576483591799</v>
      </c>
      <c r="C60" s="1">
        <v>6243.5483870967701</v>
      </c>
      <c r="D60" s="1">
        <v>0.90704800817160303</v>
      </c>
      <c r="E60">
        <v>7237.0967741935401</v>
      </c>
      <c r="F60">
        <v>0.78958120531154197</v>
      </c>
      <c r="G60" s="1">
        <v>7112.9032258064499</v>
      </c>
      <c r="H60" s="1">
        <v>0.61797752808988704</v>
      </c>
      <c r="I60">
        <v>6963.9217107647701</v>
      </c>
      <c r="J60">
        <v>0.37354481566071002</v>
      </c>
    </row>
    <row r="61" spans="1:10" x14ac:dyDescent="0.2">
      <c r="A61">
        <v>56.451612903225602</v>
      </c>
      <c r="B61">
        <v>5.0051072522982798E-2</v>
      </c>
      <c r="C61" s="1">
        <v>6616.1290322580599</v>
      </c>
      <c r="D61" s="1">
        <v>0.91215526046986695</v>
      </c>
      <c r="E61">
        <v>237.09677419354799</v>
      </c>
      <c r="F61">
        <v>0.11338100102145</v>
      </c>
      <c r="G61" s="1">
        <v>7011.2903225806403</v>
      </c>
      <c r="H61" s="1">
        <v>0.61797752808988704</v>
      </c>
      <c r="I61">
        <v>7089.81515041681</v>
      </c>
      <c r="J61">
        <v>0.37354481566071002</v>
      </c>
    </row>
    <row r="62" spans="1:10" x14ac:dyDescent="0.2">
      <c r="A62">
        <v>666.12903225806394</v>
      </c>
      <c r="B62">
        <v>0.59959141981613895</v>
      </c>
      <c r="C62" s="1">
        <v>6537.0967741935401</v>
      </c>
      <c r="D62" s="1">
        <v>0.91011235955056102</v>
      </c>
      <c r="E62">
        <v>180.64516129032199</v>
      </c>
      <c r="F62">
        <v>8.8866189989785502E-2</v>
      </c>
      <c r="G62" s="1">
        <v>1196.77419354838</v>
      </c>
      <c r="H62" s="1">
        <v>0.364657814096016</v>
      </c>
      <c r="I62">
        <v>7215.7085900688598</v>
      </c>
      <c r="J62">
        <v>0.37481034304667599</v>
      </c>
    </row>
    <row r="63" spans="1:10" x14ac:dyDescent="0.2">
      <c r="A63">
        <v>779.03225806451599</v>
      </c>
      <c r="B63">
        <v>0.64453524004085805</v>
      </c>
      <c r="C63" s="1">
        <v>5961.2903225806403</v>
      </c>
      <c r="D63" s="1">
        <v>0.90500510725229799</v>
      </c>
      <c r="E63">
        <v>124.193548387096</v>
      </c>
      <c r="F63">
        <v>5.8222676200204403E-2</v>
      </c>
      <c r="G63" s="1">
        <v>1326.6129032258</v>
      </c>
      <c r="H63" s="1">
        <v>0.38610827374872297</v>
      </c>
      <c r="I63">
        <v>7310.1286698079002</v>
      </c>
      <c r="J63">
        <v>0.37544310673966003</v>
      </c>
    </row>
    <row r="64" spans="1:10" x14ac:dyDescent="0.2">
      <c r="A64">
        <v>1095.16129032258</v>
      </c>
      <c r="B64">
        <v>0.74668028600612801</v>
      </c>
      <c r="C64" s="1">
        <v>5854.0322580645097</v>
      </c>
      <c r="D64" s="1">
        <v>0.90500510725229799</v>
      </c>
      <c r="E64">
        <v>67.741935483870904</v>
      </c>
      <c r="F64">
        <v>3.9836567926455603E-2</v>
      </c>
      <c r="G64" s="1">
        <v>1095.16129032258</v>
      </c>
      <c r="H64" s="1">
        <v>0.33912155260469801</v>
      </c>
    </row>
    <row r="65" spans="1:8" x14ac:dyDescent="0.2">
      <c r="A65">
        <v>6424.1935483870902</v>
      </c>
      <c r="B65">
        <v>0.95914198161389097</v>
      </c>
      <c r="C65" s="1">
        <v>5464.5161290322503</v>
      </c>
      <c r="D65" s="1">
        <v>0.89989785495403396</v>
      </c>
      <c r="E65">
        <v>45.161290322580498</v>
      </c>
      <c r="F65">
        <v>2.3493360572012199E-2</v>
      </c>
      <c r="G65" s="1">
        <v>970.96774193548299</v>
      </c>
      <c r="H65" s="1">
        <v>0.31154239019407498</v>
      </c>
    </row>
    <row r="66" spans="1:8" x14ac:dyDescent="0.2">
      <c r="A66">
        <v>6469.3548387096698</v>
      </c>
      <c r="B66">
        <v>0.95914198161389097</v>
      </c>
      <c r="C66" s="1">
        <v>5283.8709677419301</v>
      </c>
      <c r="D66" s="1">
        <v>0.89785495403472904</v>
      </c>
      <c r="G66" s="1">
        <v>835.48387096774195</v>
      </c>
      <c r="H66" s="1">
        <v>0.27477017364657802</v>
      </c>
    </row>
    <row r="67" spans="1:8" x14ac:dyDescent="0.2">
      <c r="A67">
        <v>5317.7419354838703</v>
      </c>
      <c r="B67">
        <v>0.95097037793667005</v>
      </c>
      <c r="C67" s="1">
        <v>4279.0322580645097</v>
      </c>
      <c r="D67" s="1">
        <v>0.88151174668028598</v>
      </c>
      <c r="G67" s="1">
        <v>733.87096774193503</v>
      </c>
      <c r="H67" s="1">
        <v>0.244126659856997</v>
      </c>
    </row>
    <row r="68" spans="1:8" x14ac:dyDescent="0.2">
      <c r="A68">
        <v>5340.3225806451601</v>
      </c>
      <c r="B68">
        <v>0.95097037793667005</v>
      </c>
      <c r="C68" s="1">
        <v>2946.77419354838</v>
      </c>
      <c r="D68" s="1">
        <v>0.84065372829417695</v>
      </c>
      <c r="G68" s="1">
        <v>598.38709677419297</v>
      </c>
      <c r="H68" s="1">
        <v>0.213483146067415</v>
      </c>
    </row>
    <row r="69" spans="1:8" x14ac:dyDescent="0.2">
      <c r="A69">
        <v>7158.0645161290304</v>
      </c>
      <c r="B69">
        <v>0.96220633299284897</v>
      </c>
      <c r="C69" s="1">
        <v>6841.9354838709596</v>
      </c>
      <c r="D69" s="1">
        <v>0.91419816138917198</v>
      </c>
      <c r="G69" s="1">
        <v>248.387096774193</v>
      </c>
      <c r="H69" s="1">
        <v>8.27374872318693E-2</v>
      </c>
    </row>
    <row r="70" spans="1:8" x14ac:dyDescent="0.2">
      <c r="A70">
        <v>7254.0322580645097</v>
      </c>
      <c r="B70">
        <v>0.96220633299284897</v>
      </c>
      <c r="C70" s="1">
        <v>790.322580645161</v>
      </c>
      <c r="D70" s="1">
        <v>0.52808988764044895</v>
      </c>
      <c r="G70" s="1">
        <v>180.64516129032199</v>
      </c>
      <c r="H70" s="1">
        <v>6.02655771195095E-2</v>
      </c>
    </row>
    <row r="71" spans="1:8" x14ac:dyDescent="0.2">
      <c r="A71">
        <v>880.64516129032199</v>
      </c>
      <c r="B71">
        <v>0.68130745658835501</v>
      </c>
      <c r="C71" s="1">
        <v>835.48387096774195</v>
      </c>
      <c r="D71" s="1">
        <v>0.54851889683350297</v>
      </c>
      <c r="G71" s="1">
        <v>124.193548387096</v>
      </c>
      <c r="H71" s="1">
        <v>4.1879468845761103E-2</v>
      </c>
    </row>
    <row r="72" spans="1:8" x14ac:dyDescent="0.2">
      <c r="C72" s="1">
        <v>248.387096774193</v>
      </c>
      <c r="D72" s="1">
        <v>0.180796731358529</v>
      </c>
      <c r="G72" s="1">
        <v>73.387096774193395</v>
      </c>
      <c r="H72" s="1">
        <v>2.9622063329928401E-2</v>
      </c>
    </row>
    <row r="73" spans="1:8" x14ac:dyDescent="0.2">
      <c r="C73" s="1">
        <v>169.35483870967701</v>
      </c>
      <c r="D73" s="1">
        <v>0.12768130745658801</v>
      </c>
      <c r="G73" s="1">
        <v>22.580645161290199</v>
      </c>
      <c r="H73" s="1">
        <v>1.5321756894790499E-2</v>
      </c>
    </row>
    <row r="74" spans="1:8" x14ac:dyDescent="0.2">
      <c r="C74" s="1">
        <v>101.61290322580599</v>
      </c>
      <c r="D74" s="1">
        <v>7.2522982635342098E-2</v>
      </c>
      <c r="G74" s="1">
        <v>-11.2903225806453</v>
      </c>
      <c r="H74" s="1">
        <v>5.1072522982635801E-3</v>
      </c>
    </row>
    <row r="75" spans="1:8" x14ac:dyDescent="0.2">
      <c r="C75" s="1">
        <v>0</v>
      </c>
      <c r="D75" s="1">
        <v>5.1072522982635801E-3</v>
      </c>
      <c r="G75" s="1"/>
      <c r="H75" s="1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zoomScaleNormal="100" workbookViewId="0">
      <selection activeCell="I1" activeCellId="1" sqref="P1:Q1048576 I1"/>
    </sheetView>
  </sheetViews>
  <sheetFormatPr defaultColWidth="8.625" defaultRowHeight="14.25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100</v>
      </c>
      <c r="B2">
        <v>4.7224646609142801E-2</v>
      </c>
      <c r="C2">
        <v>167.52266605217301</v>
      </c>
      <c r="D2">
        <v>3.41873209272711E-2</v>
      </c>
      <c r="E2">
        <v>132.82584684820699</v>
      </c>
      <c r="F2">
        <v>1.6392209070124002E-2</v>
      </c>
      <c r="G2">
        <v>164.36840976090301</v>
      </c>
      <c r="H2">
        <v>8.9875517321215594E-3</v>
      </c>
      <c r="I2">
        <v>164.36840976090301</v>
      </c>
      <c r="J2">
        <v>6.2949490637570398E-3</v>
      </c>
    </row>
    <row r="3" spans="1:10" x14ac:dyDescent="0.2">
      <c r="A3">
        <v>180</v>
      </c>
      <c r="B3">
        <v>7.7110399241744398E-2</v>
      </c>
      <c r="C3">
        <v>258.996098498994</v>
      </c>
      <c r="D3">
        <v>5.7337340405055101E-2</v>
      </c>
      <c r="E3">
        <v>252.236977874845</v>
      </c>
      <c r="F3">
        <v>2.6636005276129901E-2</v>
      </c>
      <c r="G3">
        <v>290.53866141169101</v>
      </c>
      <c r="H3">
        <v>1.79628939600033E-2</v>
      </c>
      <c r="I3">
        <v>290.53866141169101</v>
      </c>
      <c r="J3">
        <v>9.6607023992127394E-3</v>
      </c>
    </row>
    <row r="4" spans="1:10" x14ac:dyDescent="0.2">
      <c r="A4">
        <v>255.84184220772499</v>
      </c>
      <c r="B4">
        <v>0.10599604231180999</v>
      </c>
      <c r="C4">
        <v>329.96686505256298</v>
      </c>
      <c r="D4">
        <v>8.6017892156355996E-2</v>
      </c>
      <c r="E4">
        <v>353.62378723708503</v>
      </c>
      <c r="F4">
        <v>5.0465267527823501E-2</v>
      </c>
      <c r="G4">
        <v>416.70891306247898</v>
      </c>
      <c r="H4">
        <v>3.2435633302462699E-2</v>
      </c>
      <c r="I4">
        <v>416.70891306247898</v>
      </c>
      <c r="J4">
        <v>1.8636044627094499E-2</v>
      </c>
    </row>
    <row r="5" spans="1:10" x14ac:dyDescent="0.2">
      <c r="A5">
        <v>328.84034494853802</v>
      </c>
      <c r="B5">
        <v>0.13430500437954801</v>
      </c>
      <c r="C5">
        <v>416.70891306247898</v>
      </c>
      <c r="D5">
        <v>0.114405439349212</v>
      </c>
      <c r="E5">
        <v>455.01059659932503</v>
      </c>
      <c r="F5">
        <v>7.28086459310954E-2</v>
      </c>
      <c r="G5">
        <v>536.12004408911798</v>
      </c>
      <c r="H5">
        <v>4.8959879439866599E-2</v>
      </c>
      <c r="I5">
        <v>542.87916471326696</v>
      </c>
      <c r="J5">
        <v>2.87333046334615E-2</v>
      </c>
    </row>
    <row r="6" spans="1:10" x14ac:dyDescent="0.2">
      <c r="A6">
        <v>395.68053778734799</v>
      </c>
      <c r="B6">
        <v>0.15940645185519001</v>
      </c>
      <c r="C6">
        <v>518.09572242471904</v>
      </c>
      <c r="D6">
        <v>0.13845686336931601</v>
      </c>
      <c r="E6">
        <v>574.42172762596397</v>
      </c>
      <c r="F6">
        <v>9.5487412453332504E-2</v>
      </c>
      <c r="G6">
        <v>669.04941636405499</v>
      </c>
      <c r="H6">
        <v>6.86735775475356E-2</v>
      </c>
      <c r="I6">
        <v>669.04941636405499</v>
      </c>
      <c r="J6">
        <v>3.8830564639828501E-2</v>
      </c>
    </row>
    <row r="7" spans="1:10" x14ac:dyDescent="0.2">
      <c r="A7">
        <v>451.405732266445</v>
      </c>
      <c r="B7">
        <v>0.18361195258353899</v>
      </c>
      <c r="C7">
        <v>637.50685345135798</v>
      </c>
      <c r="D7">
        <v>0.15943672582699001</v>
      </c>
      <c r="E7">
        <v>700.591979276752</v>
      </c>
      <c r="F7">
        <v>0.114335631131884</v>
      </c>
      <c r="G7">
        <v>795.21966801484302</v>
      </c>
      <c r="H7">
        <v>8.2585358000752396E-2</v>
      </c>
      <c r="I7">
        <v>795.21966801484302</v>
      </c>
      <c r="J7">
        <v>4.8479057534801501E-2</v>
      </c>
    </row>
    <row r="8" spans="1:10" x14ac:dyDescent="0.2">
      <c r="A8">
        <v>549.63828533741605</v>
      </c>
      <c r="B8">
        <v>0.205267601324673</v>
      </c>
      <c r="C8">
        <v>756.91798447799601</v>
      </c>
      <c r="D8">
        <v>0.17679439659984</v>
      </c>
      <c r="E8">
        <v>817.29946205373096</v>
      </c>
      <c r="F8">
        <v>0.131635603276126</v>
      </c>
      <c r="G8">
        <v>921.38991966563003</v>
      </c>
      <c r="H8">
        <v>9.5599604231180996E-2</v>
      </c>
      <c r="I8">
        <v>921.38991966563003</v>
      </c>
      <c r="J8">
        <v>5.79031668740774E-2</v>
      </c>
    </row>
    <row r="9" spans="1:10" x14ac:dyDescent="0.2">
      <c r="A9">
        <v>658.53522872648898</v>
      </c>
      <c r="B9">
        <v>0.22491932683124399</v>
      </c>
      <c r="C9">
        <v>889.84735675293302</v>
      </c>
      <c r="D9">
        <v>0.19724535496194201</v>
      </c>
      <c r="E9">
        <v>952.93248257832704</v>
      </c>
      <c r="F9">
        <v>0.14877850693138001</v>
      </c>
      <c r="G9">
        <v>1047.5601713164101</v>
      </c>
      <c r="H9">
        <v>0.107267549127427</v>
      </c>
      <c r="I9">
        <v>1047.5601713164101</v>
      </c>
      <c r="J9">
        <v>6.6654125546262197E-2</v>
      </c>
    </row>
    <row r="10" spans="1:10" x14ac:dyDescent="0.2">
      <c r="A10">
        <v>795.21966801484302</v>
      </c>
      <c r="B10">
        <v>0.24526343588110999</v>
      </c>
      <c r="C10">
        <v>1016.01760840372</v>
      </c>
      <c r="D10">
        <v>0.20891329985818799</v>
      </c>
      <c r="E10">
        <v>1079.10273422911</v>
      </c>
      <c r="F10">
        <v>0.16044645182762701</v>
      </c>
      <c r="G10">
        <v>1173.7304229672</v>
      </c>
      <c r="H10">
        <v>0.117813576245188</v>
      </c>
      <c r="I10">
        <v>1173.7304229672</v>
      </c>
      <c r="J10">
        <v>7.4731933551355795E-2</v>
      </c>
    </row>
    <row r="11" spans="1:10" x14ac:dyDescent="0.2">
      <c r="A11">
        <v>921.38991966563003</v>
      </c>
      <c r="B11">
        <v>0.25648261366596198</v>
      </c>
      <c r="C11">
        <v>1142.1878600545001</v>
      </c>
      <c r="D11">
        <v>0.21811302564176699</v>
      </c>
      <c r="E11">
        <v>1205.2729858799</v>
      </c>
      <c r="F11">
        <v>0.17031932827829699</v>
      </c>
      <c r="G11">
        <v>1299.90067461799</v>
      </c>
      <c r="H11">
        <v>0.12656453491737299</v>
      </c>
      <c r="I11">
        <v>1299.90067461799</v>
      </c>
      <c r="J11">
        <v>8.1912207333661197E-2</v>
      </c>
    </row>
    <row r="12" spans="1:10" x14ac:dyDescent="0.2">
      <c r="A12">
        <v>1047.5601713164101</v>
      </c>
      <c r="B12">
        <v>0.26456042167105598</v>
      </c>
      <c r="C12">
        <v>1268.35811170529</v>
      </c>
      <c r="D12">
        <v>0.225293299424073</v>
      </c>
      <c r="E12">
        <v>1331.4432375306901</v>
      </c>
      <c r="F12">
        <v>0.17884590339478401</v>
      </c>
      <c r="G12">
        <v>1426.0709262687801</v>
      </c>
      <c r="H12">
        <v>0.13509111003386001</v>
      </c>
      <c r="I12">
        <v>1426.0709262687801</v>
      </c>
      <c r="J12">
        <v>8.8419330448875497E-2</v>
      </c>
    </row>
    <row r="13" spans="1:10" x14ac:dyDescent="0.2">
      <c r="A13">
        <v>1173.7304229672</v>
      </c>
      <c r="B13">
        <v>0.26949685989639099</v>
      </c>
      <c r="C13">
        <v>1394.52836335608</v>
      </c>
      <c r="D13">
        <v>0.23090288831649899</v>
      </c>
      <c r="E13">
        <v>1457.61348918147</v>
      </c>
      <c r="F13">
        <v>0.18602617717709</v>
      </c>
      <c r="G13">
        <v>1552.24117791956</v>
      </c>
      <c r="H13">
        <v>0.142271383816166</v>
      </c>
      <c r="I13">
        <v>1552.24117791956</v>
      </c>
      <c r="J13">
        <v>9.4926453564089797E-2</v>
      </c>
    </row>
    <row r="14" spans="1:10" x14ac:dyDescent="0.2">
      <c r="A14">
        <v>1299.90067461799</v>
      </c>
      <c r="B14">
        <v>0.27353576389893702</v>
      </c>
      <c r="C14">
        <v>1520.6986150068701</v>
      </c>
      <c r="D14">
        <v>0.23539055943043999</v>
      </c>
      <c r="E14">
        <v>1583.78374083226</v>
      </c>
      <c r="F14">
        <v>0.19230891673660699</v>
      </c>
      <c r="G14">
        <v>1678.41142957035</v>
      </c>
      <c r="H14">
        <v>0.14877850693138001</v>
      </c>
      <c r="I14">
        <v>1678.41142957035</v>
      </c>
      <c r="J14">
        <v>0.101657960235001</v>
      </c>
    </row>
    <row r="15" spans="1:10" x14ac:dyDescent="0.2">
      <c r="A15">
        <v>1426.0709262687801</v>
      </c>
      <c r="B15">
        <v>0.27667713367869601</v>
      </c>
      <c r="C15">
        <v>1646.86886665766</v>
      </c>
      <c r="D15">
        <v>0.238980696321592</v>
      </c>
      <c r="E15">
        <v>1709.9539924830499</v>
      </c>
      <c r="F15">
        <v>0.19746973851763899</v>
      </c>
      <c r="G15">
        <v>1804.5816812211399</v>
      </c>
      <c r="H15">
        <v>0.15483686293519999</v>
      </c>
      <c r="I15">
        <v>1804.5816812211399</v>
      </c>
      <c r="J15">
        <v>0.107716316238821</v>
      </c>
    </row>
    <row r="16" spans="1:10" x14ac:dyDescent="0.2">
      <c r="A16">
        <v>1552.24117791956</v>
      </c>
      <c r="B16">
        <v>0.27847220212427198</v>
      </c>
      <c r="C16">
        <v>1773.03911830844</v>
      </c>
      <c r="D16">
        <v>0.24212206610135101</v>
      </c>
      <c r="E16">
        <v>1836.12424413384</v>
      </c>
      <c r="F16">
        <v>0.202181793187277</v>
      </c>
      <c r="G16">
        <v>1930.75193287193</v>
      </c>
      <c r="H16">
        <v>0.15932453404914099</v>
      </c>
      <c r="I16">
        <v>1930.75193287193</v>
      </c>
      <c r="J16">
        <v>0.112877138019853</v>
      </c>
    </row>
    <row r="17" spans="1:10" x14ac:dyDescent="0.2">
      <c r="A17">
        <v>1678.41142957035</v>
      </c>
      <c r="B17">
        <v>0.28026727056984901</v>
      </c>
      <c r="C17">
        <v>1899.2093699592299</v>
      </c>
      <c r="D17">
        <v>0.24414151810262399</v>
      </c>
      <c r="E17">
        <v>1962.29449578463</v>
      </c>
      <c r="F17">
        <v>0.20554754652273299</v>
      </c>
      <c r="G17">
        <v>2056.9221845227198</v>
      </c>
      <c r="H17">
        <v>0.164260972274476</v>
      </c>
      <c r="I17">
        <v>2056.9221845227198</v>
      </c>
      <c r="J17">
        <v>0.117589192689491</v>
      </c>
    </row>
    <row r="18" spans="1:10" x14ac:dyDescent="0.2">
      <c r="A18">
        <v>1804.5816812211399</v>
      </c>
      <c r="B18">
        <v>0.281164804792637</v>
      </c>
      <c r="C18">
        <v>2025.37962161002</v>
      </c>
      <c r="D18">
        <v>0.24571220299250399</v>
      </c>
      <c r="E18">
        <v>2088.4647474354101</v>
      </c>
      <c r="F18">
        <v>0.20868891630249101</v>
      </c>
      <c r="G18">
        <v>2183.0924361735001</v>
      </c>
      <c r="H18">
        <v>0.168299876277023</v>
      </c>
      <c r="I18">
        <v>2183.0924361735001</v>
      </c>
      <c r="J18">
        <v>0.121852480247735</v>
      </c>
    </row>
    <row r="19" spans="1:10" x14ac:dyDescent="0.2">
      <c r="A19">
        <v>1930.75193287193</v>
      </c>
      <c r="B19">
        <v>0.28206233901542499</v>
      </c>
      <c r="C19">
        <v>2151.5498732608098</v>
      </c>
      <c r="D19">
        <v>0.24750727143807999</v>
      </c>
      <c r="E19">
        <v>2214.6349990862</v>
      </c>
      <c r="F19">
        <v>0.212054669637947</v>
      </c>
      <c r="G19">
        <v>2309.26268782429</v>
      </c>
      <c r="H19">
        <v>0.17233878027957</v>
      </c>
      <c r="I19">
        <v>2309.26268782429</v>
      </c>
      <c r="J19">
        <v>0.12656453491737299</v>
      </c>
    </row>
    <row r="20" spans="1:10" x14ac:dyDescent="0.2">
      <c r="A20">
        <v>2056.9221845227198</v>
      </c>
      <c r="B20">
        <v>0.28206233901542499</v>
      </c>
      <c r="C20">
        <v>2277.7201249115901</v>
      </c>
      <c r="D20">
        <v>0.24818042210517099</v>
      </c>
      <c r="E20">
        <v>2340.8052507369898</v>
      </c>
      <c r="F20">
        <v>0.21474727230631199</v>
      </c>
      <c r="G20">
        <v>2435.4329394750798</v>
      </c>
      <c r="H20">
        <v>0.17503138294793499</v>
      </c>
      <c r="I20">
        <v>2435.4329394750798</v>
      </c>
      <c r="J20">
        <v>0.13037905536422301</v>
      </c>
    </row>
    <row r="21" spans="1:10" x14ac:dyDescent="0.2">
      <c r="A21">
        <v>2183.0924361735001</v>
      </c>
      <c r="B21">
        <v>0.28206233901542499</v>
      </c>
      <c r="C21">
        <v>2403.89037656238</v>
      </c>
      <c r="D21">
        <v>0.249526723439354</v>
      </c>
      <c r="E21">
        <v>2466.9755023877801</v>
      </c>
      <c r="F21">
        <v>0.216542340751888</v>
      </c>
      <c r="G21">
        <v>2561.6031911258701</v>
      </c>
      <c r="H21">
        <v>0.17839713628338999</v>
      </c>
      <c r="I21">
        <v>2561.6031911258701</v>
      </c>
      <c r="J21">
        <v>0.13396919225537501</v>
      </c>
    </row>
    <row r="22" spans="1:10" x14ac:dyDescent="0.2">
      <c r="A22">
        <v>2309.26268782429</v>
      </c>
      <c r="B22">
        <v>0.28385740746100102</v>
      </c>
      <c r="C22">
        <v>2530.0606282131698</v>
      </c>
      <c r="D22">
        <v>0.249975490550748</v>
      </c>
      <c r="E22">
        <v>2593.14575403856</v>
      </c>
      <c r="F22">
        <v>0.21811302564176699</v>
      </c>
      <c r="G22">
        <v>2687.77344277665</v>
      </c>
      <c r="H22">
        <v>0.18176288961884601</v>
      </c>
      <c r="I22">
        <v>2687.77344277665</v>
      </c>
      <c r="J22">
        <v>0.137110562035134</v>
      </c>
    </row>
    <row r="23" spans="1:10" x14ac:dyDescent="0.2">
      <c r="A23">
        <v>2435.4329394750798</v>
      </c>
      <c r="B23">
        <v>0.28385740746100102</v>
      </c>
      <c r="C23">
        <v>2656.2308798639601</v>
      </c>
      <c r="D23">
        <v>0.25042425766214199</v>
      </c>
      <c r="E23">
        <v>2719.3160056893498</v>
      </c>
      <c r="F23">
        <v>0.21923494342025199</v>
      </c>
      <c r="G23">
        <v>2813.9436944274398</v>
      </c>
      <c r="H23">
        <v>0.18423110873151299</v>
      </c>
      <c r="I23">
        <v>2813.9436944274398</v>
      </c>
      <c r="J23">
        <v>0.140027548259195</v>
      </c>
    </row>
    <row r="24" spans="1:10" x14ac:dyDescent="0.2">
      <c r="A24">
        <v>2561.6031911258701</v>
      </c>
      <c r="B24">
        <v>0.283408640349607</v>
      </c>
      <c r="C24">
        <v>2782.40113151475</v>
      </c>
      <c r="D24">
        <v>0.25154617544062702</v>
      </c>
      <c r="E24">
        <v>2845.4862573401401</v>
      </c>
      <c r="F24">
        <v>0.22080562831013201</v>
      </c>
      <c r="G24">
        <v>2940.1139460782301</v>
      </c>
      <c r="H24">
        <v>0.18625056073278701</v>
      </c>
      <c r="I24">
        <v>2940.1139460782301</v>
      </c>
      <c r="J24">
        <v>0.14316891803895401</v>
      </c>
    </row>
    <row r="25" spans="1:10" x14ac:dyDescent="0.2">
      <c r="A25">
        <v>2687.77344277665</v>
      </c>
      <c r="B25">
        <v>0.28385740746100102</v>
      </c>
      <c r="C25">
        <v>2908.5713831655298</v>
      </c>
      <c r="D25">
        <v>0.25154617544062702</v>
      </c>
      <c r="E25">
        <v>2971.65650899093</v>
      </c>
      <c r="F25">
        <v>0.22192754608861701</v>
      </c>
      <c r="G25">
        <v>3066.28419772902</v>
      </c>
      <c r="H25">
        <v>0.188494396289757</v>
      </c>
      <c r="I25">
        <v>3066.28419772902</v>
      </c>
      <c r="J25">
        <v>0.145861520707319</v>
      </c>
    </row>
    <row r="26" spans="1:10" x14ac:dyDescent="0.2">
      <c r="A26">
        <v>2798.1724129710901</v>
      </c>
      <c r="B26">
        <v>0.28355822938673902</v>
      </c>
      <c r="C26">
        <v>3034.7416348163201</v>
      </c>
      <c r="D26">
        <v>0.25154617544062702</v>
      </c>
      <c r="E26">
        <v>3097.8267606417198</v>
      </c>
      <c r="F26">
        <v>0.223049463867102</v>
      </c>
      <c r="G26">
        <v>3192.4544493798098</v>
      </c>
      <c r="H26">
        <v>0.19028946473533401</v>
      </c>
      <c r="I26">
        <v>3192.4544493798098</v>
      </c>
      <c r="J26">
        <v>0.14855412337568299</v>
      </c>
    </row>
    <row r="27" spans="1:10" x14ac:dyDescent="0.2">
      <c r="C27">
        <v>3160.91188646711</v>
      </c>
      <c r="D27">
        <v>0.25199494255202098</v>
      </c>
      <c r="E27">
        <v>3223.9970122925001</v>
      </c>
      <c r="F27">
        <v>0.22372261453419301</v>
      </c>
      <c r="G27">
        <v>3318.6247010305901</v>
      </c>
      <c r="H27">
        <v>0.19230891673660699</v>
      </c>
      <c r="I27">
        <v>3318.6247010305901</v>
      </c>
      <c r="J27">
        <v>0.15034919182126</v>
      </c>
    </row>
    <row r="28" spans="1:10" x14ac:dyDescent="0.2">
      <c r="C28">
        <v>3287.0821381178998</v>
      </c>
      <c r="D28">
        <v>0.25199494255202098</v>
      </c>
      <c r="E28">
        <v>3350.16726394329</v>
      </c>
      <c r="F28">
        <v>0.22484453231267901</v>
      </c>
      <c r="G28">
        <v>3444.79495268138</v>
      </c>
      <c r="H28">
        <v>0.19387960162648599</v>
      </c>
      <c r="I28">
        <v>3444.79495268138</v>
      </c>
      <c r="J28">
        <v>0.15281741093392701</v>
      </c>
    </row>
    <row r="29" spans="1:10" x14ac:dyDescent="0.2">
      <c r="C29">
        <v>3413.2523897686901</v>
      </c>
      <c r="D29">
        <v>0.25244370966341501</v>
      </c>
      <c r="E29">
        <v>3476.3375155940798</v>
      </c>
      <c r="F29">
        <v>0.22484453231267901</v>
      </c>
      <c r="G29">
        <v>3570.9652043321698</v>
      </c>
      <c r="H29">
        <v>0.194777135849274</v>
      </c>
      <c r="I29">
        <v>3570.9652043321698</v>
      </c>
      <c r="J29">
        <v>0.15483686293519999</v>
      </c>
    </row>
    <row r="30" spans="1:10" x14ac:dyDescent="0.2">
      <c r="C30">
        <v>3539.42264141947</v>
      </c>
      <c r="D30">
        <v>0.25266809321911199</v>
      </c>
      <c r="E30">
        <v>3602.5077672448701</v>
      </c>
      <c r="F30">
        <v>0.22596645009116401</v>
      </c>
      <c r="G30">
        <v>3697.1354559829601</v>
      </c>
      <c r="H30">
        <v>0.19657220429485101</v>
      </c>
      <c r="I30">
        <v>3697.1354559829601</v>
      </c>
      <c r="J30">
        <v>0.15685631493647401</v>
      </c>
    </row>
    <row r="31" spans="1:10" x14ac:dyDescent="0.2">
      <c r="C31">
        <v>3665.5928930702598</v>
      </c>
      <c r="D31">
        <v>0.25199494255202098</v>
      </c>
      <c r="E31">
        <v>3728.67801889565</v>
      </c>
      <c r="F31">
        <v>0.22619083364686099</v>
      </c>
      <c r="G31">
        <v>3823.30570763375</v>
      </c>
      <c r="H31">
        <v>0.19746973851763899</v>
      </c>
      <c r="I31">
        <v>3823.30570763375</v>
      </c>
      <c r="J31">
        <v>0.15865138338205001</v>
      </c>
    </row>
    <row r="32" spans="1:10" x14ac:dyDescent="0.2">
      <c r="E32">
        <v>3854.8482705464398</v>
      </c>
      <c r="F32">
        <v>0.226415217202558</v>
      </c>
      <c r="G32">
        <v>3949.4759592845298</v>
      </c>
      <c r="H32">
        <v>0.198816039851821</v>
      </c>
      <c r="I32">
        <v>3949.4759592845298</v>
      </c>
      <c r="J32">
        <v>0.160670835383324</v>
      </c>
    </row>
    <row r="33" spans="5:10" x14ac:dyDescent="0.2">
      <c r="E33">
        <v>3981.0185221972301</v>
      </c>
      <c r="F33">
        <v>0.22663960075825501</v>
      </c>
      <c r="G33">
        <v>4075.6462109353201</v>
      </c>
      <c r="H33">
        <v>0.19948919051891201</v>
      </c>
      <c r="I33">
        <v>4075.6462109353201</v>
      </c>
      <c r="J33">
        <v>0.1624659038289</v>
      </c>
    </row>
    <row r="34" spans="5:10" x14ac:dyDescent="0.2">
      <c r="E34">
        <v>4107.18877384802</v>
      </c>
      <c r="F34">
        <v>0.22731275142534599</v>
      </c>
      <c r="G34">
        <v>4201.81646258611</v>
      </c>
      <c r="H34">
        <v>0.20061110829739801</v>
      </c>
      <c r="I34">
        <v>4201.81646258611</v>
      </c>
      <c r="J34">
        <v>0.163587821607385</v>
      </c>
    </row>
    <row r="35" spans="5:10" x14ac:dyDescent="0.2">
      <c r="E35">
        <v>4233.3590254988103</v>
      </c>
      <c r="F35">
        <v>0.22731275142534599</v>
      </c>
      <c r="G35">
        <v>4327.9867142369003</v>
      </c>
      <c r="H35">
        <v>0.20128425896448901</v>
      </c>
      <c r="I35">
        <v>4327.9867142369003</v>
      </c>
      <c r="J35">
        <v>0.16515850649726499</v>
      </c>
    </row>
    <row r="36" spans="5:10" x14ac:dyDescent="0.2">
      <c r="E36">
        <v>4359.5292771495897</v>
      </c>
      <c r="F36">
        <v>0.22731275142534599</v>
      </c>
      <c r="G36">
        <v>4454.1569658876797</v>
      </c>
      <c r="H36">
        <v>0.201733026075883</v>
      </c>
      <c r="I36">
        <v>4454.1569658876797</v>
      </c>
      <c r="J36">
        <v>0.166504807831447</v>
      </c>
    </row>
    <row r="37" spans="5:10" x14ac:dyDescent="0.2">
      <c r="E37">
        <v>4485.69952880038</v>
      </c>
      <c r="F37">
        <v>0.228210285648134</v>
      </c>
      <c r="G37">
        <v>4580.32721753847</v>
      </c>
      <c r="H37">
        <v>0.20307932741006501</v>
      </c>
      <c r="I37">
        <v>4580.32721753847</v>
      </c>
      <c r="J37">
        <v>0.167626725609932</v>
      </c>
    </row>
    <row r="38" spans="5:10" x14ac:dyDescent="0.2">
      <c r="E38">
        <v>4611.8697804511703</v>
      </c>
      <c r="F38">
        <v>0.228210285648134</v>
      </c>
      <c r="G38">
        <v>4706.4974691892603</v>
      </c>
      <c r="H38">
        <v>0.20307932741006501</v>
      </c>
      <c r="I38">
        <v>4706.4974691892603</v>
      </c>
      <c r="J38">
        <v>0.168748643388417</v>
      </c>
    </row>
    <row r="39" spans="5:10" x14ac:dyDescent="0.2">
      <c r="E39">
        <v>4738.0400321019597</v>
      </c>
      <c r="F39">
        <v>0.228210285648134</v>
      </c>
      <c r="G39">
        <v>4832.6677208400497</v>
      </c>
      <c r="H39">
        <v>0.20352809452145901</v>
      </c>
      <c r="I39">
        <v>4832.6677208400497</v>
      </c>
      <c r="J39">
        <v>0.17009494472260001</v>
      </c>
    </row>
    <row r="40" spans="5:10" x14ac:dyDescent="0.2">
      <c r="E40">
        <v>4864.21028375274</v>
      </c>
      <c r="F40">
        <v>0.228210285648134</v>
      </c>
      <c r="G40">
        <v>4958.83797249084</v>
      </c>
      <c r="H40">
        <v>0.20420124518855001</v>
      </c>
      <c r="I40">
        <v>4958.83797249084</v>
      </c>
      <c r="J40">
        <v>0.171216862501085</v>
      </c>
    </row>
    <row r="41" spans="5:10" x14ac:dyDescent="0.2">
      <c r="E41">
        <v>4990.3805354035303</v>
      </c>
      <c r="F41">
        <v>0.228210285648134</v>
      </c>
      <c r="G41">
        <v>5085.0082241416203</v>
      </c>
      <c r="H41">
        <v>0.20487439585564199</v>
      </c>
      <c r="I41">
        <v>5085.0082241416203</v>
      </c>
      <c r="J41">
        <v>0.17211439672387299</v>
      </c>
    </row>
    <row r="42" spans="5:10" x14ac:dyDescent="0.2">
      <c r="E42">
        <v>5116.5507870543197</v>
      </c>
      <c r="F42">
        <v>0.22798590209243699</v>
      </c>
      <c r="G42">
        <v>5211.1784757924097</v>
      </c>
      <c r="H42">
        <v>0.20487439585564199</v>
      </c>
      <c r="I42">
        <v>5211.1784757924097</v>
      </c>
      <c r="J42">
        <v>0.17323631450235799</v>
      </c>
    </row>
    <row r="43" spans="5:10" x14ac:dyDescent="0.2">
      <c r="E43">
        <v>5242.72103870511</v>
      </c>
      <c r="F43">
        <v>0.22888343631522501</v>
      </c>
      <c r="G43">
        <v>5337.3487274432</v>
      </c>
      <c r="H43">
        <v>0.20554754652273299</v>
      </c>
      <c r="I43">
        <v>5337.3487274432</v>
      </c>
      <c r="J43">
        <v>0.17435823228084299</v>
      </c>
    </row>
    <row r="44" spans="5:10" x14ac:dyDescent="0.2">
      <c r="E44">
        <v>5368.8912903559003</v>
      </c>
      <c r="F44">
        <v>0.22843466920383099</v>
      </c>
      <c r="G44">
        <v>5463.5189790939903</v>
      </c>
      <c r="H44">
        <v>0.20554754652273299</v>
      </c>
      <c r="I44">
        <v>5463.5189790939903</v>
      </c>
      <c r="J44">
        <v>0.175255766503632</v>
      </c>
    </row>
    <row r="45" spans="5:10" x14ac:dyDescent="0.2">
      <c r="E45">
        <v>5495.0615420066797</v>
      </c>
      <c r="F45">
        <v>0.22776151853674001</v>
      </c>
      <c r="I45">
        <v>5589.6892307447797</v>
      </c>
      <c r="J45">
        <v>0.17615330072641999</v>
      </c>
    </row>
    <row r="46" spans="5:10" x14ac:dyDescent="0.2">
      <c r="I46">
        <v>5715.85948239556</v>
      </c>
      <c r="J46">
        <v>0.17660206783781399</v>
      </c>
    </row>
    <row r="47" spans="5:10" x14ac:dyDescent="0.2">
      <c r="I47">
        <v>5842.0297340463503</v>
      </c>
      <c r="J47">
        <v>0.177499602060602</v>
      </c>
    </row>
    <row r="48" spans="5:10" x14ac:dyDescent="0.2">
      <c r="I48">
        <v>5968.1999856971397</v>
      </c>
      <c r="J48">
        <v>0.177948369171996</v>
      </c>
    </row>
    <row r="49" spans="9:10" x14ac:dyDescent="0.2">
      <c r="I49">
        <v>6094.37023734793</v>
      </c>
      <c r="J49">
        <v>0.177948369171996</v>
      </c>
    </row>
    <row r="50" spans="9:10" x14ac:dyDescent="0.2">
      <c r="I50">
        <v>6188.99792608602</v>
      </c>
      <c r="J50">
        <v>0.177948369171996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5"/>
  <sheetViews>
    <sheetView zoomScaleNormal="100" workbookViewId="0">
      <selection activeCell="G1" activeCellId="1" sqref="P1:Q1048576 G1"/>
    </sheetView>
  </sheetViews>
  <sheetFormatPr defaultColWidth="8.625" defaultRowHeight="14.25" x14ac:dyDescent="0.2"/>
  <sheetData>
    <row r="1" spans="1:1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">
      <c r="A2">
        <v>386.85185185185202</v>
      </c>
      <c r="B2">
        <v>4.5781119465331203E-3</v>
      </c>
      <c r="C2">
        <v>91.666666666666501</v>
      </c>
      <c r="D2">
        <v>9.1533180778032394E-2</v>
      </c>
      <c r="E2">
        <v>321.21693121693102</v>
      </c>
      <c r="F2">
        <v>4.6532393786398299E-2</v>
      </c>
      <c r="G2">
        <v>107.657080762215</v>
      </c>
      <c r="H2">
        <v>9.8221281823766202E-2</v>
      </c>
      <c r="I2">
        <v>133.677248677248</v>
      </c>
      <c r="J2">
        <v>5.9549235407359E-2</v>
      </c>
      <c r="K2">
        <v>124.312169312169</v>
      </c>
      <c r="L2">
        <v>2.7007131354957501E-2</v>
      </c>
      <c r="M2">
        <v>374.31216931216699</v>
      </c>
      <c r="N2">
        <v>2.7007131354957501E-2</v>
      </c>
    </row>
    <row r="3" spans="1:14" x14ac:dyDescent="0.2">
      <c r="A3">
        <v>671.26984126984098</v>
      </c>
      <c r="B3">
        <v>1.44909374886492E-2</v>
      </c>
      <c r="C3">
        <v>108.333333333333</v>
      </c>
      <c r="D3">
        <v>0.121281464530892</v>
      </c>
      <c r="E3">
        <v>583.756613756614</v>
      </c>
      <c r="F3">
        <v>0.116122431683072</v>
      </c>
      <c r="G3">
        <v>187.91477471184101</v>
      </c>
      <c r="H3">
        <v>0.16104475234909901</v>
      </c>
      <c r="I3">
        <v>292.03703703703599</v>
      </c>
      <c r="J3">
        <v>0.12833823689658899</v>
      </c>
      <c r="K3">
        <v>295.02238502238498</v>
      </c>
      <c r="L3">
        <v>7.8894044582177705E-2</v>
      </c>
      <c r="M3">
        <v>518.12169312169306</v>
      </c>
      <c r="N3">
        <v>4.3027859503831999E-2</v>
      </c>
    </row>
    <row r="4" spans="1:14" x14ac:dyDescent="0.2">
      <c r="A4">
        <v>964.02116402116405</v>
      </c>
      <c r="B4">
        <v>1.9851388305133E-2</v>
      </c>
      <c r="C4">
        <v>116.666666666666</v>
      </c>
      <c r="D4">
        <v>0.14645308924485101</v>
      </c>
      <c r="E4">
        <v>846.29629629629699</v>
      </c>
      <c r="F4">
        <v>0.17069303694017601</v>
      </c>
      <c r="G4">
        <v>226.56886715566401</v>
      </c>
      <c r="H4">
        <v>0.189560439560439</v>
      </c>
      <c r="I4">
        <v>452.486772486772</v>
      </c>
      <c r="J4">
        <v>0.19348919803534601</v>
      </c>
      <c r="K4">
        <v>627.51322751322698</v>
      </c>
      <c r="L4">
        <v>0.18120663978787499</v>
      </c>
      <c r="M4">
        <v>736.90476190476204</v>
      </c>
      <c r="N4">
        <v>6.1802150303294598E-2</v>
      </c>
    </row>
    <row r="5" spans="1:14" x14ac:dyDescent="0.2">
      <c r="A5">
        <v>1261.9841269841199</v>
      </c>
      <c r="B5">
        <v>2.92099814754276E-2</v>
      </c>
      <c r="C5">
        <v>150</v>
      </c>
      <c r="D5">
        <v>0.169336384439359</v>
      </c>
      <c r="E5">
        <v>1108.8359788359701</v>
      </c>
      <c r="F5">
        <v>0.211245505067015</v>
      </c>
      <c r="G5">
        <v>289.67283735009897</v>
      </c>
      <c r="H5">
        <v>0.21688166905558201</v>
      </c>
      <c r="I5">
        <v>715.02645502645498</v>
      </c>
      <c r="J5">
        <v>0.24689162519826099</v>
      </c>
      <c r="K5">
        <v>890.05291005290997</v>
      </c>
      <c r="L5">
        <v>0.23477594953567399</v>
      </c>
      <c r="M5">
        <v>977.56613756613797</v>
      </c>
      <c r="N5">
        <v>8.3580327630670997E-2</v>
      </c>
    </row>
    <row r="6" spans="1:14" x14ac:dyDescent="0.2">
      <c r="A6">
        <v>1568.2804232804201</v>
      </c>
      <c r="B6">
        <v>3.4016199920090001E-2</v>
      </c>
      <c r="C6">
        <v>183.333333333333</v>
      </c>
      <c r="D6">
        <v>0.19221967963386699</v>
      </c>
      <c r="E6">
        <v>1371.37566137566</v>
      </c>
      <c r="F6">
        <v>0.24178501810080699</v>
      </c>
      <c r="G6">
        <v>328.32692979392198</v>
      </c>
      <c r="H6">
        <v>0.23484631310718199</v>
      </c>
      <c r="I6">
        <v>977.56613756613797</v>
      </c>
      <c r="J6">
        <v>0.27618805467775598</v>
      </c>
      <c r="K6">
        <v>1152.5925925925901</v>
      </c>
      <c r="L6">
        <v>0.27232453113459898</v>
      </c>
      <c r="M6">
        <v>1261.9841269841199</v>
      </c>
      <c r="N6">
        <v>0.112718026951436</v>
      </c>
    </row>
    <row r="7" spans="1:14" x14ac:dyDescent="0.2">
      <c r="A7">
        <v>1874.5767195767201</v>
      </c>
      <c r="B7">
        <v>4.1826304892666498E-2</v>
      </c>
      <c r="C7">
        <v>216.666666666666</v>
      </c>
      <c r="D7">
        <v>0.21052631578947401</v>
      </c>
      <c r="E7">
        <v>1633.9153439153399</v>
      </c>
      <c r="F7">
        <v>0.266817405833424</v>
      </c>
      <c r="G7">
        <v>391.43089998835597</v>
      </c>
      <c r="H7">
        <v>0.26020066889631999</v>
      </c>
      <c r="I7">
        <v>1198.43915343915</v>
      </c>
      <c r="J7">
        <v>0.29514184010751399</v>
      </c>
      <c r="K7">
        <v>1415.13227513227</v>
      </c>
      <c r="L7">
        <v>0.30036080539512999</v>
      </c>
      <c r="M7">
        <v>1568.2804232804201</v>
      </c>
      <c r="N7">
        <v>0.142156114924993</v>
      </c>
    </row>
    <row r="8" spans="1:14" x14ac:dyDescent="0.2">
      <c r="A8">
        <v>2180.87301587301</v>
      </c>
      <c r="B8">
        <v>4.7233300642911501E-2</v>
      </c>
      <c r="C8">
        <v>266.666666666666</v>
      </c>
      <c r="D8">
        <v>0.23112128146453101</v>
      </c>
      <c r="E8">
        <v>1896.4550264550201</v>
      </c>
      <c r="F8">
        <v>0.28684331601951701</v>
      </c>
      <c r="G8">
        <v>576.78425893584802</v>
      </c>
      <c r="H8">
        <v>0.28679726071030298</v>
      </c>
      <c r="I8">
        <v>1451.59611992945</v>
      </c>
      <c r="J8">
        <v>0.30837359098228501</v>
      </c>
      <c r="K8">
        <v>1677.6719576719499</v>
      </c>
      <c r="L8">
        <v>0.321388011090528</v>
      </c>
      <c r="M8">
        <v>1874.5767195767201</v>
      </c>
      <c r="N8">
        <v>0.16798953906505401</v>
      </c>
    </row>
    <row r="9" spans="1:14" x14ac:dyDescent="0.2">
      <c r="A9">
        <v>2465.2910052910001</v>
      </c>
      <c r="B9">
        <v>5.3541462351531101E-2</v>
      </c>
      <c r="C9">
        <v>300</v>
      </c>
      <c r="D9">
        <v>0.249427917620137</v>
      </c>
      <c r="E9">
        <v>2158.99470899471</v>
      </c>
      <c r="F9">
        <v>0.30036080539512999</v>
      </c>
      <c r="G9">
        <v>664.33810688089397</v>
      </c>
      <c r="H9">
        <v>0.295429208472686</v>
      </c>
      <c r="I9">
        <v>1808.94179894179</v>
      </c>
      <c r="J9">
        <v>0.32260179434092501</v>
      </c>
      <c r="K9">
        <v>1940.2116402116401</v>
      </c>
      <c r="L9">
        <v>0.33690809148474998</v>
      </c>
      <c r="M9">
        <v>2180.87301587301</v>
      </c>
      <c r="N9">
        <v>0.18961752206603399</v>
      </c>
    </row>
    <row r="10" spans="1:14" x14ac:dyDescent="0.2">
      <c r="A10">
        <v>2771.5873015872999</v>
      </c>
      <c r="B10">
        <v>5.9549235407359E-2</v>
      </c>
      <c r="C10">
        <v>366.666666666666</v>
      </c>
      <c r="D10">
        <v>0.26773455377574301</v>
      </c>
      <c r="E10">
        <v>2421.5343915343901</v>
      </c>
      <c r="F10">
        <v>0.31716670904313998</v>
      </c>
      <c r="G10">
        <v>751.89195482594005</v>
      </c>
      <c r="H10">
        <v>0.30441153049848602</v>
      </c>
      <c r="I10">
        <v>2071.4814814814799</v>
      </c>
      <c r="J10">
        <v>0.32689392563534497</v>
      </c>
      <c r="K10">
        <v>2202.75132275132</v>
      </c>
      <c r="L10">
        <v>0.34842298984175402</v>
      </c>
      <c r="M10">
        <v>2443.4126984126901</v>
      </c>
      <c r="N10">
        <v>0.210043950455849</v>
      </c>
    </row>
    <row r="11" spans="1:14" x14ac:dyDescent="0.2">
      <c r="A11">
        <v>3056.00529100529</v>
      </c>
      <c r="B11">
        <v>6.52566198103956E-2</v>
      </c>
      <c r="C11">
        <v>466.666666666666</v>
      </c>
      <c r="D11">
        <v>0.28375286041189901</v>
      </c>
      <c r="E11">
        <v>2684.0740740740698</v>
      </c>
      <c r="F11">
        <v>0.33254270943058201</v>
      </c>
      <c r="G11">
        <v>839.44580277098601</v>
      </c>
      <c r="H11">
        <v>0.31454053193183601</v>
      </c>
      <c r="I11">
        <v>2334.0211640211601</v>
      </c>
      <c r="J11">
        <v>0.32946920441199601</v>
      </c>
      <c r="K11">
        <v>2465.2910052910001</v>
      </c>
      <c r="L11">
        <v>0.35793529718014799</v>
      </c>
      <c r="M11">
        <v>2749.7089947089898</v>
      </c>
      <c r="N11">
        <v>0.22806726962333301</v>
      </c>
    </row>
    <row r="12" spans="1:14" x14ac:dyDescent="0.2">
      <c r="A12">
        <v>3362.3015873015802</v>
      </c>
      <c r="B12">
        <v>7.0663615560640797E-2</v>
      </c>
      <c r="C12">
        <v>583.33333333333303</v>
      </c>
      <c r="D12">
        <v>0.29748283752860399</v>
      </c>
      <c r="E12">
        <v>3384.1798941798902</v>
      </c>
      <c r="F12">
        <v>0.35843594493480002</v>
      </c>
      <c r="G12">
        <v>926.99965071603197</v>
      </c>
      <c r="H12">
        <v>0.32017837235228502</v>
      </c>
      <c r="I12">
        <v>2596.5608465608402</v>
      </c>
      <c r="J12">
        <v>0.33254513094330002</v>
      </c>
      <c r="K12">
        <v>2727.8306878306798</v>
      </c>
      <c r="L12">
        <v>0.364944365745281</v>
      </c>
      <c r="M12">
        <v>3056.00529100529</v>
      </c>
      <c r="N12">
        <v>0.24428825687406899</v>
      </c>
    </row>
    <row r="13" spans="1:14" x14ac:dyDescent="0.2">
      <c r="A13">
        <v>3668.5978835978799</v>
      </c>
      <c r="B13">
        <v>7.6070611310885994E-2</v>
      </c>
      <c r="C13">
        <v>716.66666666666697</v>
      </c>
      <c r="D13">
        <v>0.306636155606407</v>
      </c>
      <c r="E13">
        <v>3646.7195767195699</v>
      </c>
      <c r="F13">
        <v>0.36987759253205499</v>
      </c>
      <c r="G13">
        <v>1014.55349866107</v>
      </c>
      <c r="H13">
        <v>0.32616658703615198</v>
      </c>
      <c r="I13">
        <v>2859.1005291005299</v>
      </c>
      <c r="J13">
        <v>0.33440485271148901</v>
      </c>
      <c r="K13">
        <v>2990.37037037037</v>
      </c>
      <c r="L13">
        <v>0.36945019553715203</v>
      </c>
      <c r="M13">
        <v>3362.3015873015802</v>
      </c>
      <c r="N13">
        <v>0.26231157604155297</v>
      </c>
    </row>
    <row r="14" spans="1:14" x14ac:dyDescent="0.2">
      <c r="A14">
        <v>3974.8941798941801</v>
      </c>
      <c r="B14">
        <v>8.2078384366713802E-2</v>
      </c>
      <c r="C14">
        <v>833.33333333333303</v>
      </c>
      <c r="D14">
        <v>0.31350114416475899</v>
      </c>
      <c r="E14">
        <v>3909.25925925926</v>
      </c>
      <c r="F14">
        <v>0.36944898478079202</v>
      </c>
      <c r="G14">
        <v>1102.10734660612</v>
      </c>
      <c r="H14">
        <v>0.33365185539098502</v>
      </c>
      <c r="I14">
        <v>3121.6402116402101</v>
      </c>
      <c r="J14">
        <v>0.33740873923940201</v>
      </c>
      <c r="K14">
        <v>3252.9100529100501</v>
      </c>
      <c r="L14">
        <v>0.374957320838327</v>
      </c>
      <c r="M14">
        <v>3668.5978835978799</v>
      </c>
      <c r="N14">
        <v>0.27432712215320898</v>
      </c>
    </row>
    <row r="15" spans="1:14" x14ac:dyDescent="0.2">
      <c r="A15">
        <v>4281.1904761904698</v>
      </c>
      <c r="B15">
        <v>8.7485380116959194E-2</v>
      </c>
      <c r="C15">
        <v>1000</v>
      </c>
      <c r="D15">
        <v>0.31922196796338698</v>
      </c>
      <c r="E15">
        <v>4171.7989417989402</v>
      </c>
      <c r="F15">
        <v>0.36830482002106701</v>
      </c>
      <c r="G15">
        <v>1189.66119455117</v>
      </c>
      <c r="H15">
        <v>0.33964007007485197</v>
      </c>
      <c r="I15">
        <v>3384.1798941798902</v>
      </c>
      <c r="J15">
        <v>0.33740873923940201</v>
      </c>
      <c r="K15">
        <v>3515.4497354497298</v>
      </c>
      <c r="L15">
        <v>0.377961207366241</v>
      </c>
      <c r="M15">
        <v>3974.8941798941801</v>
      </c>
      <c r="N15">
        <v>0.28634266826486499</v>
      </c>
    </row>
    <row r="16" spans="1:14" x14ac:dyDescent="0.2">
      <c r="A16">
        <v>4565.6084656084604</v>
      </c>
      <c r="B16">
        <v>9.2591987214412905E-2</v>
      </c>
      <c r="C16">
        <v>1133.3333333333301</v>
      </c>
      <c r="D16">
        <v>0.32379862700228801</v>
      </c>
      <c r="E16">
        <v>4434.3386243386203</v>
      </c>
      <c r="F16">
        <v>0.36830482002106701</v>
      </c>
      <c r="G16">
        <v>1277.2150424962099</v>
      </c>
      <c r="H16">
        <v>0.34562828475871898</v>
      </c>
      <c r="I16">
        <v>3646.7195767195699</v>
      </c>
      <c r="J16">
        <v>0.33740873923940201</v>
      </c>
      <c r="K16">
        <v>3777.98941798942</v>
      </c>
      <c r="L16">
        <v>0.38246703715811198</v>
      </c>
      <c r="M16">
        <v>4281.1904761904698</v>
      </c>
      <c r="N16">
        <v>0.29775743707093799</v>
      </c>
    </row>
    <row r="17" spans="1:14" x14ac:dyDescent="0.2">
      <c r="A17">
        <v>4850.0264550264501</v>
      </c>
      <c r="B17">
        <v>9.7698594311866602E-2</v>
      </c>
      <c r="C17">
        <v>1333.3333333333301</v>
      </c>
      <c r="D17">
        <v>0.32608695652173902</v>
      </c>
      <c r="E17">
        <v>4696.8783068783096</v>
      </c>
      <c r="F17">
        <v>0.36966389403460298</v>
      </c>
      <c r="G17">
        <v>1364.7688904412601</v>
      </c>
      <c r="H17">
        <v>0.35150956703751701</v>
      </c>
      <c r="I17">
        <v>3909.25925925926</v>
      </c>
      <c r="J17">
        <v>0.33891068250335998</v>
      </c>
      <c r="K17">
        <v>4040.5291005291001</v>
      </c>
      <c r="L17">
        <v>0.38296768491276501</v>
      </c>
      <c r="M17">
        <v>4543.7301587301599</v>
      </c>
      <c r="N17">
        <v>0.308571428571428</v>
      </c>
    </row>
    <row r="18" spans="1:14" x14ac:dyDescent="0.2">
      <c r="A18">
        <v>5156.3227513227503</v>
      </c>
      <c r="B18">
        <v>0.10190403545094601</v>
      </c>
      <c r="C18">
        <v>1200</v>
      </c>
      <c r="D18">
        <v>0.32494279176201302</v>
      </c>
      <c r="E18">
        <v>4959.4179894179897</v>
      </c>
      <c r="F18">
        <v>0.37016454178925501</v>
      </c>
      <c r="G18">
        <v>1452.3227383863</v>
      </c>
      <c r="H18">
        <v>0.35749778172138402</v>
      </c>
      <c r="I18">
        <v>4171.7989417989402</v>
      </c>
      <c r="J18">
        <v>0.34041262576731601</v>
      </c>
      <c r="K18">
        <v>4303.0687830687802</v>
      </c>
      <c r="L18">
        <v>0.38547092368602598</v>
      </c>
      <c r="M18">
        <v>4850.0264550264501</v>
      </c>
      <c r="N18">
        <v>0.31758308815517</v>
      </c>
    </row>
    <row r="19" spans="1:14" x14ac:dyDescent="0.2">
      <c r="A19">
        <v>5462.6190476190504</v>
      </c>
      <c r="B19">
        <v>0.107911808506774</v>
      </c>
      <c r="C19">
        <v>1516.6666666666599</v>
      </c>
      <c r="D19">
        <v>0.32951945080091499</v>
      </c>
      <c r="E19">
        <v>5221.9576719576698</v>
      </c>
      <c r="F19">
        <v>0.37016454178925501</v>
      </c>
      <c r="G19">
        <v>1539.8765863313499</v>
      </c>
      <c r="H19">
        <v>0.36188201032921502</v>
      </c>
      <c r="I19">
        <v>4434.3386243386203</v>
      </c>
      <c r="J19">
        <v>0.33941133025801201</v>
      </c>
      <c r="K19">
        <v>4565.6084656084604</v>
      </c>
      <c r="L19">
        <v>0.38747351470463598</v>
      </c>
      <c r="M19">
        <v>5156.3227513227503</v>
      </c>
      <c r="N19">
        <v>0.32614416475972502</v>
      </c>
    </row>
    <row r="20" spans="1:14" x14ac:dyDescent="0.2">
      <c r="A20">
        <v>5768.9153439153397</v>
      </c>
      <c r="B20">
        <v>0.112117249645853</v>
      </c>
      <c r="C20">
        <v>1400</v>
      </c>
      <c r="D20">
        <v>0.32723112128146498</v>
      </c>
      <c r="E20">
        <v>5484.49735449735</v>
      </c>
      <c r="F20">
        <v>0.37166648505321198</v>
      </c>
      <c r="G20">
        <v>1627.4304342764001</v>
      </c>
      <c r="H20">
        <v>0.36958114349418603</v>
      </c>
      <c r="I20">
        <v>4696.8783068783096</v>
      </c>
      <c r="J20">
        <v>0.34091327352196898</v>
      </c>
      <c r="K20">
        <v>4828.1481481481496</v>
      </c>
      <c r="L20">
        <v>0.38847481021393998</v>
      </c>
      <c r="M20">
        <v>5453.2627865961103</v>
      </c>
      <c r="N20">
        <v>0.33497142614991499</v>
      </c>
    </row>
    <row r="21" spans="1:14" x14ac:dyDescent="0.2">
      <c r="A21">
        <v>6075.2116402116399</v>
      </c>
      <c r="B21">
        <v>0.116923468090516</v>
      </c>
      <c r="C21">
        <v>1633.3333333333301</v>
      </c>
      <c r="D21">
        <v>0.330663615560641</v>
      </c>
      <c r="E21">
        <v>5747.0370370370401</v>
      </c>
      <c r="F21">
        <v>0.37159565580618198</v>
      </c>
      <c r="G21">
        <v>1714.98428222144</v>
      </c>
      <c r="H21">
        <v>0.37257525083611998</v>
      </c>
      <c r="I21">
        <v>4959.4179894179897</v>
      </c>
      <c r="J21">
        <v>0.34191456903127299</v>
      </c>
      <c r="K21">
        <v>5100.0642479213902</v>
      </c>
      <c r="L21">
        <v>0.38604222772251501</v>
      </c>
      <c r="M21">
        <v>5856.4285714285697</v>
      </c>
      <c r="N21">
        <v>0.34416748392720897</v>
      </c>
    </row>
    <row r="22" spans="1:14" x14ac:dyDescent="0.2">
      <c r="A22">
        <v>6359.6296296296296</v>
      </c>
      <c r="B22">
        <v>0.121128909229595</v>
      </c>
      <c r="C22">
        <v>1683.3333333333301</v>
      </c>
      <c r="D22">
        <v>0.33180778032036601</v>
      </c>
      <c r="E22">
        <v>6009.5767195767203</v>
      </c>
      <c r="F22">
        <v>0.372954729819718</v>
      </c>
      <c r="G22">
        <v>1802.53813016649</v>
      </c>
      <c r="H22">
        <v>0.37556935817805298</v>
      </c>
      <c r="I22">
        <v>5221.9576719576698</v>
      </c>
      <c r="J22">
        <v>0.34263012603973603</v>
      </c>
      <c r="K22">
        <v>5391.7724867724901</v>
      </c>
      <c r="L22">
        <v>0.38660385531730501</v>
      </c>
      <c r="M22">
        <v>6127.7195767195699</v>
      </c>
      <c r="N22">
        <v>0.35002506265664102</v>
      </c>
    </row>
    <row r="23" spans="1:14" x14ac:dyDescent="0.2">
      <c r="A23">
        <v>6665.9259259259197</v>
      </c>
      <c r="B23">
        <v>0.12563473902146599</v>
      </c>
      <c r="C23">
        <v>1833.3333333333301</v>
      </c>
      <c r="D23">
        <v>0.33295194508009202</v>
      </c>
      <c r="E23">
        <v>6272.1164021164004</v>
      </c>
      <c r="F23">
        <v>0.37567287784679099</v>
      </c>
      <c r="G23">
        <v>1890.0919781115299</v>
      </c>
      <c r="H23">
        <v>0.37856346551998699</v>
      </c>
      <c r="I23">
        <v>5484.49735449735</v>
      </c>
      <c r="J23">
        <v>0.34255929679270603</v>
      </c>
      <c r="K23">
        <v>416.666666666666</v>
      </c>
      <c r="L23">
        <v>0.123569794050343</v>
      </c>
      <c r="M23">
        <v>6381.50793650794</v>
      </c>
      <c r="N23">
        <v>0.35543205840688602</v>
      </c>
    </row>
    <row r="24" spans="1:14" x14ac:dyDescent="0.2">
      <c r="A24">
        <v>6950.3439153439103</v>
      </c>
      <c r="B24">
        <v>0.13074134611891999</v>
      </c>
      <c r="C24">
        <v>2033.3333333333301</v>
      </c>
      <c r="D24">
        <v>0.33180778032036601</v>
      </c>
      <c r="E24">
        <v>6534.6560846560797</v>
      </c>
      <c r="F24">
        <v>0.37717482111074702</v>
      </c>
      <c r="G24">
        <v>1977.6458260565801</v>
      </c>
      <c r="H24">
        <v>0.38006051919095302</v>
      </c>
      <c r="I24">
        <v>5747.0370370370401</v>
      </c>
      <c r="J24">
        <v>0.34148475052365201</v>
      </c>
      <c r="M24">
        <v>6665.9259259259197</v>
      </c>
      <c r="N24">
        <v>0.35993788819875699</v>
      </c>
    </row>
    <row r="25" spans="1:14" x14ac:dyDescent="0.2">
      <c r="A25">
        <v>7256.6402116402096</v>
      </c>
      <c r="B25">
        <v>0.135547564563582</v>
      </c>
      <c r="C25">
        <v>2283.3333333333298</v>
      </c>
      <c r="D25">
        <v>0.33409610983981702</v>
      </c>
      <c r="E25">
        <v>6797.1957671957698</v>
      </c>
      <c r="F25">
        <v>0.37753259961497898</v>
      </c>
      <c r="G25">
        <v>2065.1996740016298</v>
      </c>
      <c r="H25">
        <v>0.38155757286191999</v>
      </c>
      <c r="I25">
        <v>6009.5767195767203</v>
      </c>
      <c r="J25">
        <v>0.34141271052026201</v>
      </c>
      <c r="M25">
        <v>6950.3439153439103</v>
      </c>
      <c r="N25">
        <v>0.36504449529621102</v>
      </c>
    </row>
    <row r="26" spans="1:14" x14ac:dyDescent="0.2">
      <c r="A26">
        <v>7562.9365079365098</v>
      </c>
      <c r="B26">
        <v>0.142156114924993</v>
      </c>
      <c r="C26">
        <v>2516.6666666666601</v>
      </c>
      <c r="D26">
        <v>0.33409610983981702</v>
      </c>
      <c r="E26">
        <v>7059.7354497354499</v>
      </c>
      <c r="F26">
        <v>0.37738973036455797</v>
      </c>
      <c r="G26">
        <v>2152.7535219466699</v>
      </c>
      <c r="H26">
        <v>0.38155757286191999</v>
      </c>
      <c r="I26">
        <v>6272.1164021164004</v>
      </c>
      <c r="J26">
        <v>0.34212826752872499</v>
      </c>
      <c r="M26">
        <v>7256.6402116402096</v>
      </c>
      <c r="N26">
        <v>0.37045149104645603</v>
      </c>
    </row>
    <row r="27" spans="1:14" x14ac:dyDescent="0.2">
      <c r="A27">
        <v>7869.2328042327999</v>
      </c>
      <c r="B27">
        <v>0.144559224147324</v>
      </c>
      <c r="C27">
        <v>2816.6666666666601</v>
      </c>
      <c r="D27">
        <v>0.33409610983981702</v>
      </c>
      <c r="E27">
        <v>7278.5185185185201</v>
      </c>
      <c r="F27">
        <v>0.37781954887218</v>
      </c>
      <c r="G27">
        <v>2240.3073698917201</v>
      </c>
      <c r="H27">
        <v>0.384551680203854</v>
      </c>
      <c r="I27">
        <v>6534.6560846560797</v>
      </c>
      <c r="J27">
        <v>0.34184252902788398</v>
      </c>
      <c r="M27">
        <v>7562.9365079365098</v>
      </c>
      <c r="N27">
        <v>0.37645926410228397</v>
      </c>
    </row>
    <row r="28" spans="1:14" x14ac:dyDescent="0.2">
      <c r="A28">
        <v>8175.5291005291001</v>
      </c>
      <c r="B28">
        <v>0.148764665286404</v>
      </c>
      <c r="E28">
        <v>3116.6666666666601</v>
      </c>
      <c r="F28">
        <v>0.35011441647597302</v>
      </c>
      <c r="G28">
        <v>2327.8612178367598</v>
      </c>
      <c r="H28">
        <v>0.38604873387482003</v>
      </c>
      <c r="I28">
        <v>6797.1957671957698</v>
      </c>
      <c r="J28">
        <v>0.34169965977746303</v>
      </c>
      <c r="M28">
        <v>7869.2328042327999</v>
      </c>
      <c r="N28">
        <v>0.37886237332461598</v>
      </c>
    </row>
    <row r="29" spans="1:14" x14ac:dyDescent="0.2">
      <c r="A29">
        <v>8481.8253968253994</v>
      </c>
      <c r="B29">
        <v>0.153570883731066</v>
      </c>
      <c r="E29">
        <v>2891.6666666666601</v>
      </c>
      <c r="F29">
        <v>0.34210526315789502</v>
      </c>
      <c r="G29">
        <v>2415.41506578181</v>
      </c>
      <c r="H29">
        <v>0.387545787545787</v>
      </c>
      <c r="I29">
        <v>7059.7354497354499</v>
      </c>
      <c r="J29">
        <v>0.34169965977746303</v>
      </c>
      <c r="M29">
        <v>8175.5291005291001</v>
      </c>
      <c r="N29">
        <v>0.38246703715811198</v>
      </c>
    </row>
    <row r="30" spans="1:14" x14ac:dyDescent="0.2">
      <c r="A30">
        <v>8766.24338624339</v>
      </c>
      <c r="B30">
        <v>0.15717554756456301</v>
      </c>
      <c r="G30">
        <v>2502.9689137268601</v>
      </c>
      <c r="H30">
        <v>0.387545787545787</v>
      </c>
      <c r="I30">
        <v>7300.3968253968196</v>
      </c>
      <c r="J30">
        <v>0.34121366217476001</v>
      </c>
      <c r="M30">
        <v>8438.0687830687802</v>
      </c>
      <c r="N30">
        <v>0.38667247829719198</v>
      </c>
    </row>
    <row r="31" spans="1:14" x14ac:dyDescent="0.2">
      <c r="A31">
        <v>9050.6613756613806</v>
      </c>
      <c r="B31">
        <v>0.16138098870364301</v>
      </c>
      <c r="G31">
        <v>2590.5227616718998</v>
      </c>
      <c r="H31">
        <v>0.39053989488772001</v>
      </c>
      <c r="M31">
        <v>8744.3650793650795</v>
      </c>
      <c r="N31">
        <v>0.39027714213068898</v>
      </c>
    </row>
    <row r="32" spans="1:14" x14ac:dyDescent="0.2">
      <c r="A32">
        <v>9356.9576719576708</v>
      </c>
      <c r="B32">
        <v>0.16498565253714001</v>
      </c>
      <c r="G32">
        <v>2678.07660961695</v>
      </c>
      <c r="H32">
        <v>0.39203694855868698</v>
      </c>
      <c r="M32">
        <v>9050.6613756613806</v>
      </c>
      <c r="N32">
        <v>0.39388180596418598</v>
      </c>
    </row>
    <row r="33" spans="1:14" x14ac:dyDescent="0.2">
      <c r="A33">
        <v>9663.25396825397</v>
      </c>
      <c r="B33">
        <v>0.16919109367621901</v>
      </c>
      <c r="G33">
        <v>2765.6304575619902</v>
      </c>
      <c r="H33">
        <v>0.39503105590062099</v>
      </c>
      <c r="M33">
        <v>9356.9576719576708</v>
      </c>
      <c r="N33">
        <v>0.39448258326976798</v>
      </c>
    </row>
    <row r="34" spans="1:14" x14ac:dyDescent="0.2">
      <c r="A34">
        <v>9925.7936507936502</v>
      </c>
      <c r="B34">
        <v>0.17219498020413301</v>
      </c>
      <c r="G34">
        <v>2853.1843055070399</v>
      </c>
      <c r="H34">
        <v>0.39652810957158702</v>
      </c>
      <c r="M34">
        <v>9663.25396825397</v>
      </c>
      <c r="N34">
        <v>0.39928880171443099</v>
      </c>
    </row>
    <row r="35" spans="1:14" x14ac:dyDescent="0.2">
      <c r="G35">
        <v>2940.73815345208</v>
      </c>
      <c r="H35">
        <v>0.39652810957158702</v>
      </c>
      <c r="M35">
        <v>9925.7936507936502</v>
      </c>
      <c r="N35">
        <v>0.40049035632559599</v>
      </c>
    </row>
    <row r="36" spans="1:14" x14ac:dyDescent="0.2">
      <c r="G36">
        <v>3028.2920013971302</v>
      </c>
      <c r="H36">
        <v>0.39652810957158702</v>
      </c>
    </row>
    <row r="37" spans="1:14" x14ac:dyDescent="0.2">
      <c r="G37">
        <v>3115.8458493421799</v>
      </c>
      <c r="H37">
        <v>0.39952221691352102</v>
      </c>
    </row>
    <row r="38" spans="1:14" x14ac:dyDescent="0.2">
      <c r="G38">
        <v>3203.3996972872201</v>
      </c>
      <c r="H38">
        <v>0.39952221691352102</v>
      </c>
    </row>
    <row r="39" spans="1:14" x14ac:dyDescent="0.2">
      <c r="G39">
        <v>3290.9535452322698</v>
      </c>
      <c r="H39">
        <v>0.39952221691352102</v>
      </c>
    </row>
    <row r="40" spans="1:14" x14ac:dyDescent="0.2">
      <c r="G40">
        <v>3378.50739317732</v>
      </c>
      <c r="H40">
        <v>0.39952221691352102</v>
      </c>
    </row>
    <row r="41" spans="1:14" x14ac:dyDescent="0.2">
      <c r="G41">
        <v>3466.0612411223601</v>
      </c>
      <c r="H41">
        <v>0.39952221691352102</v>
      </c>
    </row>
    <row r="42" spans="1:14" x14ac:dyDescent="0.2">
      <c r="G42">
        <v>3553.6150890674098</v>
      </c>
      <c r="H42">
        <v>0.40251632425545403</v>
      </c>
    </row>
    <row r="43" spans="1:14" x14ac:dyDescent="0.2">
      <c r="G43">
        <v>3641.16893701245</v>
      </c>
      <c r="H43">
        <v>0.404013377926421</v>
      </c>
    </row>
    <row r="44" spans="1:14" x14ac:dyDescent="0.2">
      <c r="G44">
        <v>3728.7227849575002</v>
      </c>
      <c r="H44">
        <v>0.40251632425545403</v>
      </c>
    </row>
    <row r="45" spans="1:14" x14ac:dyDescent="0.2">
      <c r="G45">
        <v>146.69926650366699</v>
      </c>
      <c r="H45">
        <v>0.13043478260869501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3"/>
  <sheetViews>
    <sheetView zoomScaleNormal="100" workbookViewId="0">
      <selection activeCell="E24" activeCellId="1" sqref="P1:Q1048576 E24"/>
    </sheetView>
  </sheetViews>
  <sheetFormatPr defaultColWidth="8.625" defaultRowHeight="14.25" x14ac:dyDescent="0.2"/>
  <sheetData>
    <row r="1" spans="1:1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">
      <c r="A2">
        <v>374.08215643485499</v>
      </c>
      <c r="B2">
        <v>1.10579386003273E-2</v>
      </c>
      <c r="C2">
        <v>50</v>
      </c>
      <c r="D2">
        <v>4.8038684042832402E-2</v>
      </c>
      <c r="E2">
        <v>76.390204178732802</v>
      </c>
      <c r="F2">
        <v>4.8038684042832402E-2</v>
      </c>
      <c r="G2">
        <v>61.011149082957203</v>
      </c>
      <c r="H2">
        <v>4.2221750194711298E-2</v>
      </c>
      <c r="I2">
        <v>61.011149082957203</v>
      </c>
      <c r="J2">
        <v>4.8330063848662699E-3</v>
      </c>
      <c r="K2">
        <v>90.839635287281894</v>
      </c>
      <c r="L2">
        <v>2.7579456807400201E-2</v>
      </c>
      <c r="M2">
        <v>374.08215643485499</v>
      </c>
      <c r="N2">
        <v>5.2870690840028503E-2</v>
      </c>
    </row>
    <row r="3" spans="1:14" x14ac:dyDescent="0.2">
      <c r="A3">
        <v>675.11197119629605</v>
      </c>
      <c r="B3">
        <v>2.0806417352841999E-2</v>
      </c>
      <c r="C3">
        <v>72.328487475136598</v>
      </c>
      <c r="D3">
        <v>8.68275354934607E-2</v>
      </c>
      <c r="E3">
        <v>102.156973679461</v>
      </c>
      <c r="F3">
        <v>7.7866232031139002E-2</v>
      </c>
      <c r="G3">
        <v>133.25830462570201</v>
      </c>
      <c r="H3">
        <v>8.3837916859295605E-2</v>
      </c>
      <c r="I3">
        <v>145.18969910743201</v>
      </c>
      <c r="J3">
        <v>5.54271363062738E-2</v>
      </c>
      <c r="K3">
        <v>217.54665275890599</v>
      </c>
      <c r="L3">
        <v>7.8631731077597106E-2</v>
      </c>
      <c r="M3">
        <v>663.07077860583797</v>
      </c>
      <c r="N3">
        <v>8.6109479839566197E-2</v>
      </c>
    </row>
    <row r="4" spans="1:14" x14ac:dyDescent="0.2">
      <c r="A4">
        <v>976.14178595773603</v>
      </c>
      <c r="B4">
        <v>2.96152836954756E-2</v>
      </c>
      <c r="C4">
        <v>96.016412783956596</v>
      </c>
      <c r="D4">
        <v>0.118458043464478</v>
      </c>
      <c r="E4">
        <v>238.623823037981</v>
      </c>
      <c r="F4">
        <v>0.17257107677650799</v>
      </c>
      <c r="G4">
        <v>189.45053671450501</v>
      </c>
      <c r="H4">
        <v>0.117181940227434</v>
      </c>
      <c r="I4">
        <v>211.63585457240501</v>
      </c>
      <c r="J4">
        <v>7.7554258868216902E-2</v>
      </c>
      <c r="K4">
        <v>157.56028602407301</v>
      </c>
      <c r="L4">
        <v>5.4922344532880203E-2</v>
      </c>
      <c r="M4">
        <v>976.14178595773603</v>
      </c>
      <c r="N4">
        <v>0.11171391800882099</v>
      </c>
    </row>
    <row r="5" spans="1:14" x14ac:dyDescent="0.2">
      <c r="A5">
        <v>1277.1716007191701</v>
      </c>
      <c r="B5">
        <v>3.8071795384403903E-2</v>
      </c>
      <c r="C5">
        <v>129.48191512855701</v>
      </c>
      <c r="D5">
        <v>0.142630793585524</v>
      </c>
      <c r="E5">
        <v>304.84529903972401</v>
      </c>
      <c r="F5">
        <v>0.19005084013955301</v>
      </c>
      <c r="G5">
        <v>262.31174834680098</v>
      </c>
      <c r="H5">
        <v>0.141153440872306</v>
      </c>
      <c r="I5">
        <v>259.635927771144</v>
      </c>
      <c r="J5">
        <v>9.6553505012515695E-2</v>
      </c>
      <c r="K5">
        <v>271.732019415965</v>
      </c>
      <c r="L5">
        <v>0.100047209692668</v>
      </c>
      <c r="M5">
        <v>1265.1304081287101</v>
      </c>
      <c r="N5">
        <v>0.13097597241138001</v>
      </c>
    </row>
    <row r="6" spans="1:14" x14ac:dyDescent="0.2">
      <c r="A6">
        <v>1578.20141548061</v>
      </c>
      <c r="B6">
        <v>4.5471243112216203E-2</v>
      </c>
      <c r="C6">
        <v>196.863942351926</v>
      </c>
      <c r="D6">
        <v>0.171349080849828</v>
      </c>
      <c r="E6">
        <v>193.793661904174</v>
      </c>
      <c r="F6">
        <v>0.143783189434358</v>
      </c>
      <c r="G6">
        <v>368.11645919399001</v>
      </c>
      <c r="H6">
        <v>0.17070899087459701</v>
      </c>
      <c r="I6">
        <v>380.10275273008398</v>
      </c>
      <c r="J6">
        <v>0.126967938225482</v>
      </c>
      <c r="K6">
        <v>332.10267953134502</v>
      </c>
      <c r="L6">
        <v>0.118575983240246</v>
      </c>
      <c r="M6">
        <v>1566.16022289016</v>
      </c>
      <c r="N6">
        <v>0.14646000191587599</v>
      </c>
    </row>
    <row r="7" spans="1:14" x14ac:dyDescent="0.2">
      <c r="A7">
        <v>1879.2312302420501</v>
      </c>
      <c r="B7">
        <v>5.2870690840028503E-2</v>
      </c>
      <c r="C7">
        <v>280.98251007626402</v>
      </c>
      <c r="D7">
        <v>0.19045817211511301</v>
      </c>
      <c r="E7">
        <v>163.965175699849</v>
      </c>
      <c r="F7">
        <v>0.12439868554221301</v>
      </c>
      <c r="G7">
        <v>432.16128935512398</v>
      </c>
      <c r="H7">
        <v>0.18148232372664799</v>
      </c>
      <c r="I7">
        <v>320.17128504961499</v>
      </c>
      <c r="J7">
        <v>0.109992128247098</v>
      </c>
      <c r="K7">
        <v>449.00513255325802</v>
      </c>
      <c r="L7">
        <v>0.14768709450561501</v>
      </c>
      <c r="M7">
        <v>1867.1900376516001</v>
      </c>
      <c r="N7">
        <v>0.15892944160533701</v>
      </c>
    </row>
    <row r="8" spans="1:14" x14ac:dyDescent="0.2">
      <c r="A8">
        <v>2180.2610450034899</v>
      </c>
      <c r="B8">
        <v>5.9800332362900298E-2</v>
      </c>
      <c r="C8">
        <v>500.89897201520699</v>
      </c>
      <c r="D8">
        <v>0.20204915472367599</v>
      </c>
      <c r="E8">
        <v>364.668798579944</v>
      </c>
      <c r="F8">
        <v>0.20767000834377999</v>
      </c>
      <c r="G8">
        <v>663.07077860583797</v>
      </c>
      <c r="H8">
        <v>0.20202968656381601</v>
      </c>
      <c r="I8">
        <v>477.036183051747</v>
      </c>
      <c r="J8">
        <v>0.150120575262704</v>
      </c>
      <c r="K8">
        <v>513.049962714392</v>
      </c>
      <c r="L8">
        <v>0.159811577724188</v>
      </c>
      <c r="M8">
        <v>2168.2198524130399</v>
      </c>
      <c r="N8">
        <v>0.169617532767733</v>
      </c>
    </row>
    <row r="9" spans="1:14" x14ac:dyDescent="0.2">
      <c r="A9">
        <v>2481.2908597649398</v>
      </c>
      <c r="B9">
        <v>6.6573371817458704E-2</v>
      </c>
      <c r="C9">
        <v>609.26970532932603</v>
      </c>
      <c r="D9">
        <v>0.20255269701248199</v>
      </c>
      <c r="E9">
        <v>463.07851438168098</v>
      </c>
      <c r="F9">
        <v>0.22667744252465499</v>
      </c>
      <c r="G9">
        <v>815.59255141830101</v>
      </c>
      <c r="H9">
        <v>0.20771098588498901</v>
      </c>
      <c r="I9">
        <v>615.56479689637399</v>
      </c>
      <c r="J9">
        <v>0.16813137913943799</v>
      </c>
      <c r="K9">
        <v>695.91039476163098</v>
      </c>
      <c r="L9">
        <v>0.18762655859003599</v>
      </c>
      <c r="M9">
        <v>2469.2496671744798</v>
      </c>
      <c r="N9">
        <v>0.178074044456661</v>
      </c>
    </row>
    <row r="10" spans="1:14" x14ac:dyDescent="0.2">
      <c r="A10">
        <v>2782.3206745263801</v>
      </c>
      <c r="B10">
        <v>7.3307260754938597E-2</v>
      </c>
      <c r="C10">
        <v>952.05940077682101</v>
      </c>
      <c r="D10">
        <v>0.203131208376544</v>
      </c>
      <c r="E10">
        <v>663.07077860583797</v>
      </c>
      <c r="F10">
        <v>0.24220259143103401</v>
      </c>
      <c r="G10">
        <v>1000.22417113865</v>
      </c>
      <c r="H10">
        <v>0.20976363916551</v>
      </c>
      <c r="I10">
        <v>831.64747487224497</v>
      </c>
      <c r="J10">
        <v>0.183915301604754</v>
      </c>
      <c r="K10">
        <v>849.70926375793101</v>
      </c>
      <c r="L10">
        <v>0.206603526045506</v>
      </c>
      <c r="M10">
        <v>2770.2794819359201</v>
      </c>
      <c r="N10">
        <v>0.18551264270155199</v>
      </c>
    </row>
    <row r="11" spans="1:14" x14ac:dyDescent="0.2">
      <c r="A11">
        <v>3083.35048928782</v>
      </c>
      <c r="B11">
        <v>7.9179838316694395E-2</v>
      </c>
      <c r="C11">
        <v>1331.1922702131401</v>
      </c>
      <c r="D11">
        <v>0.203868404283233</v>
      </c>
      <c r="E11">
        <v>831.64747487224497</v>
      </c>
      <c r="F11">
        <v>0.248047204337734</v>
      </c>
      <c r="G11">
        <v>1168.80086740505</v>
      </c>
      <c r="H11">
        <v>0.211570227281246</v>
      </c>
      <c r="I11">
        <v>1000.22417113865</v>
      </c>
      <c r="J11">
        <v>0.19385170283924499</v>
      </c>
      <c r="K11">
        <v>1024.3065563195601</v>
      </c>
      <c r="L11">
        <v>0.22141366686241901</v>
      </c>
      <c r="M11">
        <v>3071.30929669736</v>
      </c>
      <c r="N11">
        <v>0.19181587595117</v>
      </c>
    </row>
    <row r="12" spans="1:14" x14ac:dyDescent="0.2">
      <c r="A12">
        <v>3384.3803040492598</v>
      </c>
      <c r="B12">
        <v>8.5522222083390595E-2</v>
      </c>
      <c r="C12">
        <v>1487.8375719978201</v>
      </c>
      <c r="D12">
        <v>0.20394587232766401</v>
      </c>
      <c r="E12">
        <v>1000.22417113865</v>
      </c>
      <c r="F12">
        <v>0.25077655467119803</v>
      </c>
      <c r="G12">
        <v>1337.3775636714599</v>
      </c>
      <c r="H12">
        <v>0.21309709744730301</v>
      </c>
      <c r="I12">
        <v>1168.80086740505</v>
      </c>
      <c r="J12">
        <v>0.20278585083653</v>
      </c>
      <c r="K12">
        <v>1192.88325258597</v>
      </c>
      <c r="L12">
        <v>0.23139704871740399</v>
      </c>
      <c r="M12">
        <v>3360.2979188683398</v>
      </c>
      <c r="N12">
        <v>0.196748841103045</v>
      </c>
    </row>
    <row r="13" spans="1:14" x14ac:dyDescent="0.2">
      <c r="A13">
        <v>3673.3689262202402</v>
      </c>
      <c r="B13">
        <v>9.1394799645146393E-2</v>
      </c>
      <c r="C13">
        <v>1650.44857102336</v>
      </c>
      <c r="D13">
        <v>0.20331863106468501</v>
      </c>
      <c r="E13">
        <v>1168.80086740505</v>
      </c>
      <c r="F13">
        <v>0.25242087638848898</v>
      </c>
      <c r="G13">
        <v>1481.8718747569501</v>
      </c>
      <c r="H13">
        <v>0.21347244261741999</v>
      </c>
      <c r="I13">
        <v>1337.3775636714599</v>
      </c>
      <c r="J13">
        <v>0.20711589802539701</v>
      </c>
      <c r="K13">
        <v>1361.45994885238</v>
      </c>
      <c r="L13">
        <v>0.23914885109892101</v>
      </c>
      <c r="M13">
        <v>3673.3689262202402</v>
      </c>
      <c r="N13">
        <v>0.20168180625491899</v>
      </c>
    </row>
    <row r="14" spans="1:14" x14ac:dyDescent="0.2">
      <c r="A14">
        <v>3974.39874098168</v>
      </c>
      <c r="B14">
        <v>9.6856296777579204E-2</v>
      </c>
      <c r="C14">
        <v>1819.02526728977</v>
      </c>
      <c r="D14">
        <v>0.20331863106468501</v>
      </c>
      <c r="E14">
        <v>1337.3775636714599</v>
      </c>
      <c r="F14">
        <v>0.25312558569589999</v>
      </c>
      <c r="G14">
        <v>1770.8604969279399</v>
      </c>
      <c r="H14">
        <v>0.21367186035760199</v>
      </c>
      <c r="I14">
        <v>1505.9542599378699</v>
      </c>
      <c r="J14">
        <v>0.21165735800648899</v>
      </c>
      <c r="K14">
        <v>1530.0366451187799</v>
      </c>
      <c r="L14">
        <v>0.245021428660677</v>
      </c>
      <c r="M14">
        <v>3962.35754839122</v>
      </c>
      <c r="N14">
        <v>0.20450064348456201</v>
      </c>
    </row>
    <row r="15" spans="1:14" x14ac:dyDescent="0.2">
      <c r="A15">
        <v>4275.4285557431203</v>
      </c>
      <c r="B15">
        <v>0.102317793910012</v>
      </c>
      <c r="C15">
        <v>1927.3960006038801</v>
      </c>
      <c r="D15">
        <v>0.203322379518448</v>
      </c>
      <c r="E15">
        <v>1505.9542599378699</v>
      </c>
      <c r="F15">
        <v>0.25523971361813202</v>
      </c>
      <c r="G15">
        <v>1939.4371931943399</v>
      </c>
      <c r="H15">
        <v>0.21408668924068799</v>
      </c>
      <c r="I15">
        <v>1674.5309562042701</v>
      </c>
      <c r="J15">
        <v>0.213939833152158</v>
      </c>
      <c r="K15">
        <v>1698.6133413851901</v>
      </c>
      <c r="L15">
        <v>0.24960203915884699</v>
      </c>
      <c r="M15">
        <v>4275.4285557431203</v>
      </c>
      <c r="N15">
        <v>0.20790673847038099</v>
      </c>
    </row>
    <row r="16" spans="1:14" x14ac:dyDescent="0.2">
      <c r="A16">
        <v>4576.4583705045598</v>
      </c>
      <c r="B16">
        <v>0.107818441559523</v>
      </c>
      <c r="C16">
        <v>1580.90976882923</v>
      </c>
      <c r="D16">
        <v>0.20366598778004</v>
      </c>
      <c r="E16">
        <v>1674.5309562042701</v>
      </c>
      <c r="F16">
        <v>0.25526595279447201</v>
      </c>
      <c r="G16">
        <v>2108.0138894607499</v>
      </c>
      <c r="H16">
        <v>0.213859283045743</v>
      </c>
      <c r="I16">
        <v>1843.10765247068</v>
      </c>
      <c r="J16">
        <v>0.21568203116214499</v>
      </c>
      <c r="K16">
        <v>1867.1900376516001</v>
      </c>
      <c r="L16">
        <v>0.25253832793972403</v>
      </c>
      <c r="M16">
        <v>4564.4171779141097</v>
      </c>
      <c r="N16">
        <v>0.21201754276361001</v>
      </c>
    </row>
    <row r="17" spans="1:14" x14ac:dyDescent="0.2">
      <c r="A17">
        <v>4877.4881852660001</v>
      </c>
      <c r="B17">
        <v>0.112888433521172</v>
      </c>
      <c r="C17">
        <v>1694.2580164056601</v>
      </c>
      <c r="D17">
        <v>0.20325865580447999</v>
      </c>
      <c r="E17">
        <v>1831.06645988022</v>
      </c>
      <c r="F17">
        <v>0.25543005177031097</v>
      </c>
      <c r="G17">
        <v>2276.59058572716</v>
      </c>
      <c r="H17">
        <v>0.21409418614821299</v>
      </c>
      <c r="I17">
        <v>2011.68434873709</v>
      </c>
      <c r="J17">
        <v>0.21805790825570101</v>
      </c>
      <c r="K17">
        <v>2030.2092604147099</v>
      </c>
      <c r="L17">
        <v>0.25581934631451703</v>
      </c>
      <c r="M17">
        <v>4865.4469926755501</v>
      </c>
      <c r="N17">
        <v>0.21264395103686401</v>
      </c>
    </row>
    <row r="18" spans="1:14" x14ac:dyDescent="0.2">
      <c r="A18">
        <v>5178.5180000274404</v>
      </c>
      <c r="B18">
        <v>0.118643559531693</v>
      </c>
      <c r="C18">
        <v>1407.90454884414</v>
      </c>
      <c r="D18">
        <v>0.20366598778004</v>
      </c>
      <c r="E18">
        <v>417.59880686055197</v>
      </c>
      <c r="F18">
        <v>0.21792260692464299</v>
      </c>
      <c r="G18">
        <v>2445.1672819935602</v>
      </c>
      <c r="H18">
        <v>0.21415291192383101</v>
      </c>
      <c r="I18">
        <v>2517.4144375363098</v>
      </c>
      <c r="J18">
        <v>0.220646483325628</v>
      </c>
      <c r="K18">
        <v>2204.34343018441</v>
      </c>
      <c r="L18">
        <v>0.25805855084777501</v>
      </c>
      <c r="M18">
        <v>5166.4768074369904</v>
      </c>
      <c r="N18">
        <v>0.214836379993252</v>
      </c>
    </row>
    <row r="19" spans="1:14" x14ac:dyDescent="0.2">
      <c r="A19">
        <v>5479.5478147888798</v>
      </c>
      <c r="B19">
        <v>0.123459073132332</v>
      </c>
      <c r="C19">
        <v>1038.0313199105101</v>
      </c>
      <c r="D19">
        <v>0.20325865580447999</v>
      </c>
      <c r="E19">
        <v>548.84414615958201</v>
      </c>
      <c r="F19">
        <v>0.235845213849287</v>
      </c>
      <c r="G19">
        <v>2613.7439782599699</v>
      </c>
      <c r="H19">
        <v>0.21409418614821299</v>
      </c>
      <c r="I19">
        <v>2685.99113380271</v>
      </c>
      <c r="J19">
        <v>0.22105348210529799</v>
      </c>
      <c r="K19">
        <v>2372.9201264508201</v>
      </c>
      <c r="L19">
        <v>0.25958542101383097</v>
      </c>
      <c r="M19">
        <v>5467.5066221984298</v>
      </c>
      <c r="N19">
        <v>0.21606962128122101</v>
      </c>
    </row>
    <row r="20" spans="1:14" x14ac:dyDescent="0.2">
      <c r="A20">
        <v>5780.5776295503301</v>
      </c>
      <c r="B20">
        <v>0.12796138259634501</v>
      </c>
      <c r="C20">
        <v>1181.2080536912699</v>
      </c>
      <c r="D20">
        <v>0.20325865580447999</v>
      </c>
      <c r="E20">
        <v>334.07904548844101</v>
      </c>
      <c r="F20">
        <v>0.19837067209775899</v>
      </c>
      <c r="G20">
        <v>2782.3206745263801</v>
      </c>
      <c r="H20">
        <v>0.21525287485578801</v>
      </c>
      <c r="I20">
        <v>2854.5678300691202</v>
      </c>
      <c r="J20">
        <v>0.22221625246252499</v>
      </c>
      <c r="K20">
        <v>2541.4968227172199</v>
      </c>
      <c r="L20">
        <v>0.26064248497494702</v>
      </c>
      <c r="M20">
        <v>5768.5364369598701</v>
      </c>
      <c r="N20">
        <v>0.21765521722289499</v>
      </c>
    </row>
    <row r="21" spans="1:14" x14ac:dyDescent="0.2">
      <c r="A21">
        <v>6081.6074443117705</v>
      </c>
      <c r="B21">
        <v>0.13226793947496601</v>
      </c>
      <c r="C21">
        <v>1109.6196868008899</v>
      </c>
      <c r="D21">
        <v>0.20325865580447999</v>
      </c>
      <c r="E21">
        <v>268.456375838925</v>
      </c>
      <c r="F21">
        <v>0.182077393075356</v>
      </c>
      <c r="G21">
        <v>2950.8973707927798</v>
      </c>
      <c r="H21">
        <v>0.21482971607545201</v>
      </c>
      <c r="I21">
        <v>3023.1445263355299</v>
      </c>
      <c r="J21">
        <v>0.22190254853206301</v>
      </c>
      <c r="K21">
        <v>2710.07351898363</v>
      </c>
      <c r="L21">
        <v>0.26205190358976899</v>
      </c>
      <c r="M21">
        <v>6069.5662517213104</v>
      </c>
      <c r="N21">
        <v>0.21839907704738401</v>
      </c>
    </row>
    <row r="22" spans="1:14" x14ac:dyDescent="0.2">
      <c r="A22">
        <v>6382.6372590732099</v>
      </c>
      <c r="B22">
        <v>0.13673109842190101</v>
      </c>
      <c r="C22">
        <v>1264.7278150633799</v>
      </c>
      <c r="D22">
        <v>0.2040733197556</v>
      </c>
      <c r="E22">
        <v>202.83370618941001</v>
      </c>
      <c r="F22">
        <v>0.159266802443991</v>
      </c>
      <c r="G22">
        <v>3119.47406705919</v>
      </c>
      <c r="H22">
        <v>0.21436740677803701</v>
      </c>
      <c r="I22">
        <v>3191.7212226019401</v>
      </c>
      <c r="J22">
        <v>0.22231429535316599</v>
      </c>
      <c r="K22">
        <v>2878.6502152500402</v>
      </c>
      <c r="L22">
        <v>0.26263916134594401</v>
      </c>
      <c r="M22">
        <v>6370.5960664827498</v>
      </c>
      <c r="N22">
        <v>0.219299538940187</v>
      </c>
    </row>
    <row r="23" spans="1:14" x14ac:dyDescent="0.2">
      <c r="A23">
        <v>6683.6670738346502</v>
      </c>
      <c r="B23">
        <v>0.14119425736883501</v>
      </c>
      <c r="C23">
        <v>847.12900820283301</v>
      </c>
      <c r="D23">
        <v>0.20244399185336001</v>
      </c>
      <c r="E23">
        <v>137.21103653989499</v>
      </c>
      <c r="F23">
        <v>0.10224032586558</v>
      </c>
      <c r="G23">
        <v>3288.0507633256002</v>
      </c>
      <c r="H23">
        <v>0.214688940811915</v>
      </c>
      <c r="I23">
        <v>3360.2979188683398</v>
      </c>
      <c r="J23">
        <v>0.222133536582826</v>
      </c>
      <c r="K23">
        <v>3047.2269115164399</v>
      </c>
      <c r="L23">
        <v>0.26334387065335502</v>
      </c>
      <c r="M23">
        <v>6671.6258812441902</v>
      </c>
      <c r="N23">
        <v>0.22086555962332199</v>
      </c>
    </row>
    <row r="24" spans="1:14" x14ac:dyDescent="0.2">
      <c r="A24">
        <v>6972.6556960056296</v>
      </c>
      <c r="B24">
        <v>0.14565741631576901</v>
      </c>
      <c r="C24">
        <v>751.67785234899304</v>
      </c>
      <c r="D24">
        <v>0.20244399185336001</v>
      </c>
      <c r="E24" s="4">
        <v>1900</v>
      </c>
      <c r="F24" s="4">
        <v>0.2555</v>
      </c>
      <c r="G24">
        <v>3456.6274595919999</v>
      </c>
      <c r="H24">
        <v>0.21514292021207901</v>
      </c>
      <c r="I24">
        <v>3528.87461513475</v>
      </c>
      <c r="J24">
        <v>0.22264690815038801</v>
      </c>
      <c r="K24">
        <v>3215.8036077828501</v>
      </c>
      <c r="L24">
        <v>0.26393112840953098</v>
      </c>
      <c r="M24">
        <v>6972.6556960056296</v>
      </c>
      <c r="N24">
        <v>0.22082640910624299</v>
      </c>
    </row>
    <row r="25" spans="1:14" x14ac:dyDescent="0.2">
      <c r="A25">
        <v>7273.6855107670699</v>
      </c>
      <c r="B25">
        <v>0.14988567216023299</v>
      </c>
      <c r="C25">
        <v>703.95227442207295</v>
      </c>
      <c r="D25">
        <v>0.20244399185336001</v>
      </c>
      <c r="E25" s="4">
        <v>1950</v>
      </c>
      <c r="F25" s="4">
        <v>0.25559999999999999</v>
      </c>
      <c r="G25">
        <v>3625.2041558584101</v>
      </c>
      <c r="H25">
        <v>0.21478306865084801</v>
      </c>
      <c r="I25">
        <v>3685.4101188107002</v>
      </c>
      <c r="J25">
        <v>0.222966637373194</v>
      </c>
      <c r="K25">
        <v>3384.3803040492598</v>
      </c>
      <c r="L25">
        <v>0.26416603151200102</v>
      </c>
      <c r="M25">
        <v>7261.6443181766099</v>
      </c>
      <c r="N25">
        <v>0.221883473067359</v>
      </c>
    </row>
    <row r="26" spans="1:14" x14ac:dyDescent="0.2">
      <c r="A26">
        <v>7574.7153255285102</v>
      </c>
      <c r="B26">
        <v>0.15352667024852201</v>
      </c>
      <c r="C26">
        <v>393.73601789709102</v>
      </c>
      <c r="D26">
        <v>0.199185336048879</v>
      </c>
      <c r="E26" s="4">
        <v>2000</v>
      </c>
      <c r="F26" s="4">
        <v>0.25569999999999998</v>
      </c>
      <c r="G26">
        <v>3733.5748891725302</v>
      </c>
      <c r="H26">
        <v>0.21495841298797499</v>
      </c>
      <c r="I26">
        <v>2362.4161073825499</v>
      </c>
      <c r="J26">
        <v>0.22036659877800399</v>
      </c>
      <c r="K26">
        <v>3552.95700031566</v>
      </c>
      <c r="L26">
        <v>0.26475328926817598</v>
      </c>
      <c r="M26">
        <v>7574.7153255285102</v>
      </c>
      <c r="N26">
        <v>0.2223532792723</v>
      </c>
    </row>
    <row r="27" spans="1:14" x14ac:dyDescent="0.2">
      <c r="A27">
        <v>7875.7451402899496</v>
      </c>
      <c r="B27">
        <v>0.157285119888046</v>
      </c>
      <c r="C27">
        <v>232.66219239373501</v>
      </c>
      <c r="D27">
        <v>0.18004073319755601</v>
      </c>
      <c r="E27" s="4">
        <v>2050</v>
      </c>
      <c r="F27" s="4">
        <v>0.25580000000000003</v>
      </c>
      <c r="G27">
        <v>560.77554064131198</v>
      </c>
      <c r="H27">
        <v>0.19511201629327901</v>
      </c>
      <c r="I27">
        <v>2207.3079791200598</v>
      </c>
      <c r="J27">
        <v>0.21995926680244399</v>
      </c>
      <c r="K27">
        <v>3721.5336965820702</v>
      </c>
      <c r="L27">
        <v>0.26463583771694099</v>
      </c>
      <c r="M27">
        <v>7863.7039476994896</v>
      </c>
      <c r="N27">
        <v>0.22258818237476999</v>
      </c>
    </row>
    <row r="28" spans="1:14" x14ac:dyDescent="0.2">
      <c r="C28">
        <v>161.07382550335501</v>
      </c>
      <c r="D28">
        <v>0.159674134419551</v>
      </c>
      <c r="E28" s="4">
        <v>2100</v>
      </c>
      <c r="F28" s="4">
        <v>0.25590000000000002</v>
      </c>
      <c r="G28">
        <v>304.25055928411598</v>
      </c>
      <c r="H28">
        <v>0.157637474541751</v>
      </c>
      <c r="I28">
        <v>71.588366890380399</v>
      </c>
      <c r="J28">
        <v>2.8105906313645599E-2</v>
      </c>
      <c r="K28">
        <v>3890.1103928484799</v>
      </c>
      <c r="L28">
        <v>0.26498819237064702</v>
      </c>
      <c r="M28">
        <v>71.588366890380399</v>
      </c>
      <c r="N28">
        <v>6.1099796334009304E-3</v>
      </c>
    </row>
    <row r="29" spans="1:14" x14ac:dyDescent="0.2">
      <c r="C29" s="4">
        <v>1950</v>
      </c>
      <c r="D29" s="4">
        <v>0.2034</v>
      </c>
      <c r="E29" s="4">
        <v>2150</v>
      </c>
      <c r="F29" s="4">
        <v>0.25600000000000001</v>
      </c>
      <c r="G29">
        <v>501.11856823266203</v>
      </c>
      <c r="H29">
        <v>0.189409368635437</v>
      </c>
      <c r="K29">
        <v>4058.6870891148801</v>
      </c>
      <c r="L29">
        <v>0.26522309547311701</v>
      </c>
    </row>
    <row r="30" spans="1:14" x14ac:dyDescent="0.2">
      <c r="C30" s="4">
        <v>2000</v>
      </c>
      <c r="D30" s="4">
        <v>0.20349999999999999</v>
      </c>
      <c r="K30">
        <v>4227.2637853812903</v>
      </c>
      <c r="L30">
        <v>0.26498819237064702</v>
      </c>
    </row>
    <row r="31" spans="1:14" x14ac:dyDescent="0.2">
      <c r="C31" s="4">
        <v>2050</v>
      </c>
      <c r="D31" s="4">
        <v>0.2036</v>
      </c>
      <c r="K31">
        <v>4395.8404816476996</v>
      </c>
      <c r="L31">
        <v>0.26522309547311701</v>
      </c>
    </row>
    <row r="32" spans="1:14" x14ac:dyDescent="0.2">
      <c r="C32" s="4">
        <v>2100</v>
      </c>
      <c r="D32" s="4">
        <v>0.20369999999999999</v>
      </c>
      <c r="K32">
        <v>4564.4171779141097</v>
      </c>
      <c r="L32">
        <v>0.26557545012682199</v>
      </c>
    </row>
    <row r="33" spans="3:12" x14ac:dyDescent="0.2">
      <c r="C33" s="4">
        <v>2150</v>
      </c>
      <c r="D33" s="4">
        <v>0.20380000000000001</v>
      </c>
      <c r="K33">
        <v>4732.9938741805099</v>
      </c>
      <c r="L33">
        <v>0.26557545012682199</v>
      </c>
    </row>
    <row r="34" spans="3:12" x14ac:dyDescent="0.2">
      <c r="K34">
        <v>4901.5705704469201</v>
      </c>
      <c r="L34">
        <v>0.265457998575587</v>
      </c>
    </row>
    <row r="35" spans="3:12" x14ac:dyDescent="0.2">
      <c r="K35">
        <v>5070.1472667133203</v>
      </c>
      <c r="L35">
        <v>0.26592780478052802</v>
      </c>
    </row>
    <row r="36" spans="3:12" x14ac:dyDescent="0.2">
      <c r="K36">
        <v>5238.7239629797295</v>
      </c>
      <c r="L36">
        <v>0.26604525633176301</v>
      </c>
    </row>
    <row r="37" spans="3:12" x14ac:dyDescent="0.2">
      <c r="K37">
        <v>5407.3006592461397</v>
      </c>
      <c r="L37">
        <v>0.26604525633176301</v>
      </c>
    </row>
    <row r="38" spans="3:12" x14ac:dyDescent="0.2">
      <c r="K38">
        <v>5527.7125851507199</v>
      </c>
      <c r="L38">
        <v>0.26553629960974401</v>
      </c>
    </row>
    <row r="39" spans="3:12" x14ac:dyDescent="0.2">
      <c r="K39">
        <v>387.77032065622598</v>
      </c>
      <c r="L39">
        <v>0.13401221995926599</v>
      </c>
    </row>
    <row r="40" spans="3:12" x14ac:dyDescent="0.2">
      <c r="K40">
        <v>572.70693512304194</v>
      </c>
      <c r="L40">
        <v>0.169042769857433</v>
      </c>
    </row>
    <row r="41" spans="3:12" x14ac:dyDescent="0.2">
      <c r="K41">
        <v>626.39821029082805</v>
      </c>
      <c r="L41">
        <v>0.179633401221995</v>
      </c>
    </row>
    <row r="42" spans="3:12" x14ac:dyDescent="0.2">
      <c r="K42">
        <v>763.60924683072301</v>
      </c>
      <c r="L42">
        <v>0.196741344195519</v>
      </c>
    </row>
    <row r="43" spans="3:12" x14ac:dyDescent="0.2">
      <c r="K43">
        <v>936.61446681580901</v>
      </c>
      <c r="L43">
        <v>0.21547861507128299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56"/>
  <sheetViews>
    <sheetView tabSelected="1" zoomScaleNormal="100" workbookViewId="0">
      <selection activeCell="M15" sqref="M15"/>
    </sheetView>
  </sheetViews>
  <sheetFormatPr defaultColWidth="8.625" defaultRowHeight="14.25" x14ac:dyDescent="0.2"/>
  <sheetData>
    <row r="1" spans="1:12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99.694800692294805</v>
      </c>
      <c r="B2">
        <v>1.8151657826251E-2</v>
      </c>
      <c r="C2">
        <v>551.21506450679499</v>
      </c>
      <c r="D2">
        <v>0.31942333671056999</v>
      </c>
      <c r="E2">
        <v>224.94117133201399</v>
      </c>
      <c r="F2">
        <v>0.29814301607167698</v>
      </c>
      <c r="G2">
        <v>225.632738039993</v>
      </c>
      <c r="H2">
        <v>0.28996314837992099</v>
      </c>
      <c r="I2">
        <v>91.735717175909897</v>
      </c>
      <c r="J2">
        <v>0.125683311149518</v>
      </c>
      <c r="K2">
        <v>54.196990956854201</v>
      </c>
      <c r="L2">
        <v>9.9658303037527096E-2</v>
      </c>
    </row>
    <row r="3" spans="1:12" x14ac:dyDescent="0.2">
      <c r="A3">
        <v>400.708309901961</v>
      </c>
      <c r="B3">
        <v>9.0440431491745701E-2</v>
      </c>
      <c r="C3">
        <v>671.620468190662</v>
      </c>
      <c r="D3">
        <v>0.32045016588195502</v>
      </c>
      <c r="E3">
        <v>346.038141723857</v>
      </c>
      <c r="F3">
        <v>0.36213669865109199</v>
      </c>
      <c r="G3">
        <v>86.373042001759103</v>
      </c>
      <c r="H3">
        <v>0.13953950374475901</v>
      </c>
      <c r="I3">
        <v>160.58906924220699</v>
      </c>
      <c r="J3">
        <v>0.21178341312884399</v>
      </c>
      <c r="K3">
        <v>159.20593582624801</v>
      </c>
      <c r="L3">
        <v>0.185911953433855</v>
      </c>
    </row>
    <row r="4" spans="1:12" x14ac:dyDescent="0.2">
      <c r="A4">
        <v>671.620468190662</v>
      </c>
      <c r="B4">
        <v>0.15821115680314601</v>
      </c>
      <c r="C4">
        <v>792.02587187452798</v>
      </c>
      <c r="D4">
        <v>0.31942333671056999</v>
      </c>
      <c r="E4">
        <v>121.66720960719501</v>
      </c>
      <c r="F4">
        <v>0.158848527590705</v>
      </c>
      <c r="G4">
        <v>269.74741435947402</v>
      </c>
      <c r="H4">
        <v>0.321854451000258</v>
      </c>
      <c r="I4">
        <v>99.003233984315997</v>
      </c>
      <c r="J4">
        <v>0.143788366410393</v>
      </c>
      <c r="K4">
        <v>219.408637668181</v>
      </c>
      <c r="L4">
        <v>0.25008877664540902</v>
      </c>
    </row>
    <row r="5" spans="1:12" x14ac:dyDescent="0.2">
      <c r="A5">
        <v>972.63397740032804</v>
      </c>
      <c r="B5">
        <v>0.22187456542900799</v>
      </c>
      <c r="C5">
        <v>912.43127555839499</v>
      </c>
      <c r="D5">
        <v>0.32045016588195502</v>
      </c>
      <c r="E5">
        <v>790.64273845857201</v>
      </c>
      <c r="F5">
        <v>0.41513076861950399</v>
      </c>
      <c r="G5">
        <v>191.381986871153</v>
      </c>
      <c r="H5">
        <v>0.26134106124719803</v>
      </c>
      <c r="I5">
        <v>251.584688713086</v>
      </c>
      <c r="J5">
        <v>0.27835016985517602</v>
      </c>
      <c r="K5">
        <v>384.89067136307801</v>
      </c>
      <c r="L5">
        <v>0.36723660701475203</v>
      </c>
    </row>
    <row r="6" spans="1:12" x14ac:dyDescent="0.2">
      <c r="A6">
        <v>1273.64748660999</v>
      </c>
      <c r="B6">
        <v>0.27116236565548202</v>
      </c>
      <c r="C6">
        <v>1032.8366792422601</v>
      </c>
      <c r="D6">
        <v>0.32250382422472501</v>
      </c>
      <c r="E6">
        <v>972.63397740032804</v>
      </c>
      <c r="F6">
        <v>0.41713724496890903</v>
      </c>
      <c r="G6">
        <v>344.65500830789898</v>
      </c>
      <c r="H6">
        <v>0.34915420068736702</v>
      </c>
      <c r="I6">
        <v>142.426343595818</v>
      </c>
      <c r="J6">
        <v>0.187052516041876</v>
      </c>
      <c r="K6">
        <v>264.21488069564299</v>
      </c>
      <c r="L6">
        <v>0.29973600945500301</v>
      </c>
    </row>
    <row r="7" spans="1:12" x14ac:dyDescent="0.2">
      <c r="A7">
        <v>1574.66099581966</v>
      </c>
      <c r="B7">
        <v>0.30607455748256701</v>
      </c>
      <c r="C7">
        <v>1153.24208292612</v>
      </c>
      <c r="D7">
        <v>0.32250382422472501</v>
      </c>
      <c r="E7">
        <v>1093.0393810841899</v>
      </c>
      <c r="F7">
        <v>0.41601605181079498</v>
      </c>
      <c r="G7">
        <v>158.51436911827</v>
      </c>
      <c r="H7">
        <v>0.23097324035997599</v>
      </c>
      <c r="I7">
        <v>137.06366842166801</v>
      </c>
      <c r="J7">
        <v>0.16329307136566201</v>
      </c>
      <c r="K7">
        <v>503.91294163098797</v>
      </c>
      <c r="L7">
        <v>0.41533492829756002</v>
      </c>
    </row>
    <row r="8" spans="1:12" x14ac:dyDescent="0.2">
      <c r="A8">
        <v>1875.67450502932</v>
      </c>
      <c r="B8">
        <v>0.35399325214719402</v>
      </c>
      <c r="C8">
        <v>1273.64748660999</v>
      </c>
      <c r="D8">
        <v>0.32250382422472501</v>
      </c>
      <c r="E8">
        <v>1213.4447847680599</v>
      </c>
      <c r="F8">
        <v>0.41592168782406502</v>
      </c>
      <c r="G8">
        <v>502.25942123146501</v>
      </c>
      <c r="H8">
        <v>0.375898941136738</v>
      </c>
      <c r="I8">
        <v>50.739157416961</v>
      </c>
      <c r="J8">
        <v>8.2225798120666604E-2</v>
      </c>
      <c r="K8">
        <v>327.013990879814</v>
      </c>
      <c r="L8">
        <v>0.336651248363805</v>
      </c>
    </row>
    <row r="9" spans="1:12" x14ac:dyDescent="0.2">
      <c r="A9">
        <v>2959.3231381841201</v>
      </c>
      <c r="B9">
        <v>0.45428023455244898</v>
      </c>
      <c r="C9">
        <v>1394.0528902938599</v>
      </c>
      <c r="D9">
        <v>0.32250382422472501</v>
      </c>
      <c r="E9">
        <v>1333.8501884519201</v>
      </c>
      <c r="F9">
        <v>0.415945278820748</v>
      </c>
      <c r="G9">
        <v>792.02587187452798</v>
      </c>
      <c r="H9">
        <v>0.38616723285058702</v>
      </c>
      <c r="I9">
        <v>233.421963066698</v>
      </c>
      <c r="J9">
        <v>0.25379504638734801</v>
      </c>
      <c r="K9">
        <v>670.23733477470296</v>
      </c>
      <c r="L9">
        <v>0.44957393418360198</v>
      </c>
    </row>
    <row r="10" spans="1:12" x14ac:dyDescent="0.2">
      <c r="A10">
        <v>3320.5393492357198</v>
      </c>
      <c r="B10">
        <v>0.47995096383707098</v>
      </c>
      <c r="C10">
        <v>1514.4582939777199</v>
      </c>
      <c r="D10">
        <v>0.32250382422472501</v>
      </c>
      <c r="E10">
        <v>1454.25559213579</v>
      </c>
      <c r="F10">
        <v>0.41697210799213302</v>
      </c>
      <c r="G10">
        <v>912.43127555839499</v>
      </c>
      <c r="H10">
        <v>0.38822089119335601</v>
      </c>
      <c r="I10">
        <v>186.541019915302</v>
      </c>
      <c r="J10">
        <v>0.23233158511631599</v>
      </c>
      <c r="K10">
        <v>877.59087277538504</v>
      </c>
      <c r="L10">
        <v>0.47840008343763002</v>
      </c>
    </row>
    <row r="11" spans="1:12" x14ac:dyDescent="0.2">
      <c r="A11">
        <v>3681.7555602873199</v>
      </c>
      <c r="B11">
        <v>0.50082982365522999</v>
      </c>
      <c r="C11">
        <v>1634.8636976615901</v>
      </c>
      <c r="D11">
        <v>0.32250382422472501</v>
      </c>
      <c r="E11">
        <v>1574.66099581966</v>
      </c>
      <c r="F11">
        <v>0.41799893716351699</v>
      </c>
      <c r="G11">
        <v>1032.8366792422601</v>
      </c>
      <c r="H11">
        <v>0.38822089119335601</v>
      </c>
      <c r="I11">
        <v>261.44861386373202</v>
      </c>
      <c r="J11">
        <v>0.31213796097635299</v>
      </c>
      <c r="K11">
        <v>1213.4447847680599</v>
      </c>
      <c r="L11">
        <v>0.49755460694916198</v>
      </c>
    </row>
    <row r="12" spans="1:12" x14ac:dyDescent="0.2">
      <c r="A12">
        <v>4042.97177133892</v>
      </c>
      <c r="B12">
        <v>0.529581040454006</v>
      </c>
      <c r="C12">
        <v>1755.2691013454601</v>
      </c>
      <c r="D12">
        <v>0.32250382422472501</v>
      </c>
      <c r="E12">
        <v>1695.06639950352</v>
      </c>
      <c r="F12">
        <v>0.41902576633490202</v>
      </c>
      <c r="G12">
        <v>1153.24208292612</v>
      </c>
      <c r="H12">
        <v>0.38822089119335601</v>
      </c>
      <c r="I12">
        <v>366.45755873312601</v>
      </c>
      <c r="J12">
        <v>0.35638918688042598</v>
      </c>
      <c r="K12">
        <v>1454.25559213579</v>
      </c>
      <c r="L12">
        <v>0.50576924032024095</v>
      </c>
    </row>
    <row r="13" spans="1:12" x14ac:dyDescent="0.2">
      <c r="A13">
        <v>4404.1879823905201</v>
      </c>
      <c r="B13">
        <v>0.546694859977087</v>
      </c>
      <c r="C13">
        <v>1875.67450502932</v>
      </c>
      <c r="D13">
        <v>0.32250382422472501</v>
      </c>
      <c r="E13">
        <v>1815.4718031873899</v>
      </c>
      <c r="F13">
        <v>0.41902576633490202</v>
      </c>
      <c r="G13">
        <v>1273.64748660999</v>
      </c>
      <c r="H13">
        <v>0.38822089119335601</v>
      </c>
      <c r="I13">
        <v>533.05233886041003</v>
      </c>
      <c r="J13">
        <v>0.39335503705028102</v>
      </c>
      <c r="K13">
        <v>1695.06639950352</v>
      </c>
      <c r="L13">
        <v>0.51038997159147304</v>
      </c>
    </row>
    <row r="14" spans="1:12" x14ac:dyDescent="0.2">
      <c r="A14">
        <v>4765.4041934421202</v>
      </c>
      <c r="B14">
        <v>0.562439573938322</v>
      </c>
      <c r="C14">
        <v>1996.07990871319</v>
      </c>
      <c r="D14">
        <v>0.32250382422472501</v>
      </c>
      <c r="E14">
        <v>1935.8772068712599</v>
      </c>
      <c r="F14">
        <v>0.41902576633490202</v>
      </c>
      <c r="G14">
        <v>1394.0528902938599</v>
      </c>
      <c r="H14">
        <v>0.38822089119335601</v>
      </c>
      <c r="I14">
        <v>699.64711898769303</v>
      </c>
      <c r="J14">
        <v>0.41697210799213302</v>
      </c>
      <c r="K14">
        <v>1935.8772068712599</v>
      </c>
      <c r="L14">
        <v>0.51449728827701202</v>
      </c>
    </row>
    <row r="15" spans="1:12" x14ac:dyDescent="0.2">
      <c r="A15">
        <v>5126.6204044937203</v>
      </c>
      <c r="B15">
        <v>0.57886884068047995</v>
      </c>
      <c r="C15">
        <v>354.11855273287102</v>
      </c>
      <c r="D15">
        <v>0.315126050420167</v>
      </c>
      <c r="E15">
        <v>2056.2826105551198</v>
      </c>
      <c r="F15">
        <v>0.41902576633490202</v>
      </c>
      <c r="G15">
        <v>1514.4582939777199</v>
      </c>
      <c r="H15">
        <v>0.38822089119335601</v>
      </c>
      <c r="I15">
        <v>912.43127555839499</v>
      </c>
      <c r="J15">
        <v>0.43340137473429002</v>
      </c>
      <c r="K15">
        <v>2176.68801423899</v>
      </c>
      <c r="L15">
        <v>0.51501070286270501</v>
      </c>
    </row>
    <row r="16" spans="1:12" x14ac:dyDescent="0.2">
      <c r="A16">
        <v>5487.8366155453195</v>
      </c>
      <c r="B16">
        <v>0.59461355464171395</v>
      </c>
      <c r="C16">
        <v>261.739799846035</v>
      </c>
      <c r="D16">
        <v>0.308823529411764</v>
      </c>
      <c r="E16">
        <v>2176.68801423899</v>
      </c>
      <c r="F16">
        <v>0.41902576633490202</v>
      </c>
      <c r="G16">
        <v>1634.8636976615901</v>
      </c>
      <c r="H16">
        <v>0.38924772036474098</v>
      </c>
      <c r="I16">
        <v>1032.8366792422601</v>
      </c>
      <c r="J16">
        <v>0.43853552059121498</v>
      </c>
      <c r="K16">
        <v>2417.49882160672</v>
      </c>
      <c r="L16">
        <v>0.51809119037685902</v>
      </c>
    </row>
    <row r="17" spans="1:12" x14ac:dyDescent="0.2">
      <c r="A17">
        <v>5849.0528265969197</v>
      </c>
      <c r="B17">
        <v>0.60590867552694805</v>
      </c>
      <c r="C17">
        <v>215.55042340261701</v>
      </c>
      <c r="D17">
        <v>0.29936974789915899</v>
      </c>
      <c r="E17">
        <v>2297.0934179228602</v>
      </c>
      <c r="F17">
        <v>0.42005259550628699</v>
      </c>
      <c r="G17">
        <v>1755.2691013454601</v>
      </c>
      <c r="H17">
        <v>0.38822089119335601</v>
      </c>
      <c r="I17">
        <v>1153.24208292612</v>
      </c>
      <c r="J17">
        <v>0.44264283727675402</v>
      </c>
      <c r="K17">
        <v>2658.3096289744599</v>
      </c>
      <c r="L17">
        <v>0.51860460496255201</v>
      </c>
    </row>
    <row r="18" spans="1:12" x14ac:dyDescent="0.2">
      <c r="A18">
        <v>6210.2690376485198</v>
      </c>
      <c r="B18">
        <v>0.61754607280264295</v>
      </c>
      <c r="C18">
        <v>184.75750577367299</v>
      </c>
      <c r="D18">
        <v>0.28886554621848698</v>
      </c>
      <c r="E18">
        <v>2417.49882160672</v>
      </c>
      <c r="F18">
        <v>0.41902576633490202</v>
      </c>
      <c r="G18">
        <v>1875.67450502932</v>
      </c>
      <c r="H18">
        <v>0.38822089119335601</v>
      </c>
      <c r="I18">
        <v>1273.64748660999</v>
      </c>
      <c r="J18">
        <v>0.44366966644813899</v>
      </c>
      <c r="K18">
        <v>2899.1204363421898</v>
      </c>
      <c r="L18">
        <v>0.51860460496255201</v>
      </c>
    </row>
    <row r="19" spans="1:12" x14ac:dyDescent="0.2">
      <c r="A19">
        <v>6571.4852487001199</v>
      </c>
      <c r="B19">
        <v>0.6295257464688</v>
      </c>
      <c r="C19">
        <v>153.96458814472601</v>
      </c>
      <c r="D19">
        <v>0.27626050420168002</v>
      </c>
      <c r="E19">
        <v>2537.9042252905901</v>
      </c>
      <c r="F19">
        <v>0.41897858434153801</v>
      </c>
      <c r="G19">
        <v>1996.07990871319</v>
      </c>
      <c r="H19">
        <v>0.390274549536126</v>
      </c>
      <c r="I19">
        <v>1394.0528902938599</v>
      </c>
      <c r="J19">
        <v>0.44572332479090898</v>
      </c>
      <c r="K19">
        <v>3139.9312437099202</v>
      </c>
      <c r="L19">
        <v>0.51860460496255201</v>
      </c>
    </row>
    <row r="20" spans="1:12" x14ac:dyDescent="0.2">
      <c r="A20">
        <v>6932.70145975172</v>
      </c>
      <c r="B20">
        <v>0.64047859096357196</v>
      </c>
      <c r="C20">
        <v>138.56812933025401</v>
      </c>
      <c r="D20">
        <v>0.25945378151260501</v>
      </c>
      <c r="E20">
        <v>2658.3096289744599</v>
      </c>
      <c r="F20">
        <v>0.41946840793054802</v>
      </c>
      <c r="G20">
        <v>2116.4853123970602</v>
      </c>
      <c r="H20">
        <v>0.38924772036474098</v>
      </c>
      <c r="I20">
        <v>1514.4582939777199</v>
      </c>
      <c r="J20">
        <v>0.44572332479090898</v>
      </c>
      <c r="K20">
        <v>3380.7420510776501</v>
      </c>
      <c r="L20">
        <v>0.51963143413393698</v>
      </c>
    </row>
    <row r="21" spans="1:12" x14ac:dyDescent="0.2">
      <c r="A21">
        <v>7293.9176708033201</v>
      </c>
      <c r="B21">
        <v>0.65143143545834403</v>
      </c>
      <c r="C21">
        <v>92.378752886835997</v>
      </c>
      <c r="D21">
        <v>0.20168067226890701</v>
      </c>
      <c r="E21">
        <v>2778.7150326583201</v>
      </c>
      <c r="F21">
        <v>0.41920290574858698</v>
      </c>
      <c r="G21">
        <v>2236.8907160809199</v>
      </c>
      <c r="H21">
        <v>0.38924772036474098</v>
      </c>
      <c r="I21">
        <v>1634.8636976615901</v>
      </c>
      <c r="J21">
        <v>0.44777698313367897</v>
      </c>
      <c r="K21">
        <v>3621.55285844539</v>
      </c>
      <c r="L21">
        <v>0.51911801954824399</v>
      </c>
    </row>
    <row r="22" spans="1:12" x14ac:dyDescent="0.2">
      <c r="A22">
        <v>7655.1338818549202</v>
      </c>
      <c r="B22">
        <v>0.66033062161034595</v>
      </c>
      <c r="C22">
        <v>76.9822940723638</v>
      </c>
      <c r="D22">
        <v>0.158613445378151</v>
      </c>
      <c r="E22">
        <v>2899.1204363421898</v>
      </c>
      <c r="F22">
        <v>0.41904935733158499</v>
      </c>
      <c r="G22">
        <v>2357.2961197647901</v>
      </c>
      <c r="H22">
        <v>0.38822089119335601</v>
      </c>
      <c r="I22">
        <v>1755.2691013454601</v>
      </c>
      <c r="J22">
        <v>0.44777698313367897</v>
      </c>
      <c r="K22">
        <v>3802.1609639711901</v>
      </c>
      <c r="L22">
        <v>0.51963143413393698</v>
      </c>
    </row>
    <row r="23" spans="1:12" x14ac:dyDescent="0.2">
      <c r="A23">
        <v>8016.3500929065203</v>
      </c>
      <c r="B23">
        <v>0.66786070220050198</v>
      </c>
      <c r="C23" s="4">
        <v>2050</v>
      </c>
      <c r="D23" s="4">
        <v>0.32250000000000001</v>
      </c>
      <c r="E23">
        <v>2989.4244891050898</v>
      </c>
      <c r="F23">
        <v>0.42007618650297002</v>
      </c>
      <c r="G23">
        <v>2477.7015234486598</v>
      </c>
      <c r="H23">
        <v>0.38924772036474098</v>
      </c>
      <c r="I23">
        <v>1875.67450502932</v>
      </c>
      <c r="J23">
        <v>0.44777698313367897</v>
      </c>
    </row>
    <row r="24" spans="1:12" x14ac:dyDescent="0.2">
      <c r="A24">
        <v>8377.5663039581195</v>
      </c>
      <c r="B24">
        <v>0.67607533557158095</v>
      </c>
      <c r="C24" s="4">
        <v>2100</v>
      </c>
      <c r="D24" s="4">
        <v>0.3226</v>
      </c>
      <c r="E24">
        <v>384.91147036181701</v>
      </c>
      <c r="F24">
        <v>0.373949579831932</v>
      </c>
      <c r="G24">
        <v>2598.10692713252</v>
      </c>
      <c r="H24">
        <v>0.390274549536126</v>
      </c>
      <c r="I24">
        <v>1996.07990871319</v>
      </c>
      <c r="J24">
        <v>0.448803812305063</v>
      </c>
    </row>
    <row r="25" spans="1:12" x14ac:dyDescent="0.2">
      <c r="A25">
        <v>8738.7825150097196</v>
      </c>
      <c r="B25">
        <v>0.68394769255219801</v>
      </c>
      <c r="C25" s="4">
        <v>2150</v>
      </c>
      <c r="D25" s="4">
        <v>0.32269999999999999</v>
      </c>
      <c r="E25">
        <v>431.10084680523499</v>
      </c>
      <c r="F25">
        <v>0.38865546218487401</v>
      </c>
      <c r="G25">
        <v>2718.5123308163902</v>
      </c>
      <c r="H25">
        <v>0.39130137870751103</v>
      </c>
      <c r="I25">
        <v>2116.4853123970602</v>
      </c>
      <c r="J25">
        <v>0.44983064147644802</v>
      </c>
    </row>
    <row r="26" spans="1:12" x14ac:dyDescent="0.2">
      <c r="A26">
        <v>9099.9987260613198</v>
      </c>
      <c r="B26">
        <v>0.69147777314235304</v>
      </c>
      <c r="E26">
        <v>508.08314087759601</v>
      </c>
      <c r="F26">
        <v>0.39915966386554602</v>
      </c>
      <c r="G26">
        <v>2838.9177345002599</v>
      </c>
      <c r="H26">
        <v>0.39130137870751103</v>
      </c>
      <c r="I26">
        <v>2236.8907160809199</v>
      </c>
      <c r="J26">
        <v>0.44983064147644802</v>
      </c>
    </row>
    <row r="27" spans="1:12" x14ac:dyDescent="0.2">
      <c r="A27">
        <v>9461.2149371129199</v>
      </c>
      <c r="B27">
        <v>0.69935013012297098</v>
      </c>
      <c r="E27">
        <v>646.65127020784905</v>
      </c>
      <c r="F27">
        <v>0.40966386554621798</v>
      </c>
      <c r="G27">
        <v>2959.3231381841201</v>
      </c>
      <c r="H27">
        <v>0.38924772036474098</v>
      </c>
      <c r="I27">
        <v>2357.2961197647901</v>
      </c>
      <c r="J27">
        <v>0.44983064147644802</v>
      </c>
    </row>
    <row r="28" spans="1:12" x14ac:dyDescent="0.2">
      <c r="A28">
        <v>9822.43114816452</v>
      </c>
      <c r="B28">
        <v>0.70482655237035696</v>
      </c>
      <c r="E28">
        <v>323.32563510392498</v>
      </c>
      <c r="F28">
        <v>0.35294117647058798</v>
      </c>
      <c r="G28">
        <v>3079.7285418679899</v>
      </c>
      <c r="H28">
        <v>0.38924772036474098</v>
      </c>
      <c r="I28">
        <v>2477.7015234486598</v>
      </c>
      <c r="J28">
        <v>0.45085747064783299</v>
      </c>
    </row>
    <row r="29" spans="1:12" x14ac:dyDescent="0.2">
      <c r="A29">
        <v>10183.6473592161</v>
      </c>
      <c r="B29">
        <v>0.71167208017958905</v>
      </c>
      <c r="E29">
        <v>292.53271747498002</v>
      </c>
      <c r="F29">
        <v>0.34033613445378103</v>
      </c>
      <c r="G29">
        <v>3200.1339455518601</v>
      </c>
      <c r="H29">
        <v>0.38924772036474098</v>
      </c>
      <c r="I29">
        <v>2598.10692713252</v>
      </c>
      <c r="J29">
        <v>0.44983064147644802</v>
      </c>
    </row>
    <row r="30" spans="1:12" x14ac:dyDescent="0.2">
      <c r="A30">
        <v>10544.8635702677</v>
      </c>
      <c r="B30">
        <v>0.71749077881743695</v>
      </c>
      <c r="E30">
        <v>246.34334103156201</v>
      </c>
      <c r="F30">
        <v>0.32773109243697401</v>
      </c>
      <c r="G30">
        <v>3320.5393492357198</v>
      </c>
      <c r="H30">
        <v>0.38822089119335601</v>
      </c>
      <c r="I30">
        <v>2718.5123308163902</v>
      </c>
      <c r="J30">
        <v>0.45256885260014101</v>
      </c>
    </row>
    <row r="31" spans="1:12" x14ac:dyDescent="0.2">
      <c r="A31">
        <v>10906.0797813193</v>
      </c>
      <c r="B31">
        <v>0.72330947745528396</v>
      </c>
      <c r="E31">
        <v>230.94688221709001</v>
      </c>
      <c r="F31">
        <v>0.315126050420168</v>
      </c>
      <c r="G31">
        <v>3440.94475291959</v>
      </c>
      <c r="H31">
        <v>0.38924772036474098</v>
      </c>
      <c r="I31">
        <v>2838.9177345002599</v>
      </c>
      <c r="J31">
        <v>0.44914608869552503</v>
      </c>
    </row>
    <row r="32" spans="1:12" x14ac:dyDescent="0.2">
      <c r="A32">
        <v>11267.2959923709</v>
      </c>
      <c r="B32">
        <v>0.72810134692174699</v>
      </c>
      <c r="E32">
        <v>200.15396458814499</v>
      </c>
      <c r="F32">
        <v>0.28571428571428498</v>
      </c>
      <c r="G32">
        <v>3561.3501566034602</v>
      </c>
      <c r="H32">
        <v>0.38924772036474098</v>
      </c>
      <c r="I32">
        <v>2929.22178726316</v>
      </c>
      <c r="J32">
        <v>0.44777698313367897</v>
      </c>
    </row>
    <row r="33" spans="1:10" x14ac:dyDescent="0.2">
      <c r="A33">
        <v>11628.512203422501</v>
      </c>
      <c r="B33">
        <v>0.73357776916913298</v>
      </c>
      <c r="E33">
        <v>200.15396458814499</v>
      </c>
      <c r="F33">
        <v>0.26995798319327702</v>
      </c>
      <c r="G33">
        <v>3681.7555602873199</v>
      </c>
      <c r="H33">
        <v>0.38958999675520301</v>
      </c>
      <c r="I33">
        <v>61.585835257889798</v>
      </c>
      <c r="J33">
        <v>0.10084033613445301</v>
      </c>
    </row>
    <row r="34" spans="1:10" x14ac:dyDescent="0.2">
      <c r="A34">
        <v>11989.728414474101</v>
      </c>
      <c r="B34">
        <v>0.73836963863559602</v>
      </c>
      <c r="E34">
        <v>138.568129330255</v>
      </c>
      <c r="F34">
        <v>0.20168067226890701</v>
      </c>
      <c r="G34">
        <v>3802.1609639711901</v>
      </c>
      <c r="H34">
        <v>0.390274549536126</v>
      </c>
    </row>
    <row r="35" spans="1:10" x14ac:dyDescent="0.2">
      <c r="A35">
        <v>12350.944625525701</v>
      </c>
      <c r="B35">
        <v>0.74281923171159703</v>
      </c>
      <c r="G35">
        <v>646.65127020785201</v>
      </c>
      <c r="H35">
        <v>0.38235294117647001</v>
      </c>
    </row>
    <row r="36" spans="1:10" x14ac:dyDescent="0.2">
      <c r="A36">
        <v>12712.160836577301</v>
      </c>
      <c r="B36">
        <v>0.74692654839713601</v>
      </c>
      <c r="G36">
        <v>400.30792917628997</v>
      </c>
      <c r="H36">
        <v>0.36134453781512599</v>
      </c>
    </row>
    <row r="37" spans="1:10" x14ac:dyDescent="0.2">
      <c r="A37">
        <v>13073.377047628899</v>
      </c>
      <c r="B37">
        <v>0.749664759520829</v>
      </c>
      <c r="G37">
        <v>307.92917628945298</v>
      </c>
      <c r="H37">
        <v>0.33613445378151202</v>
      </c>
    </row>
    <row r="38" spans="1:10" x14ac:dyDescent="0.2">
      <c r="A38">
        <v>13434.593258680499</v>
      </c>
      <c r="B38">
        <v>0.75479890537775396</v>
      </c>
      <c r="G38">
        <v>3802.1609639711901</v>
      </c>
      <c r="H38">
        <v>0.390274549536126</v>
      </c>
    </row>
    <row r="39" spans="1:10" x14ac:dyDescent="0.2">
      <c r="A39">
        <v>13795.809469732099</v>
      </c>
      <c r="B39">
        <v>0.75890622206329295</v>
      </c>
    </row>
    <row r="40" spans="1:10" x14ac:dyDescent="0.2">
      <c r="A40">
        <v>14157.025680783699</v>
      </c>
      <c r="B40">
        <v>0.76232898596790899</v>
      </c>
    </row>
    <row r="41" spans="1:10" x14ac:dyDescent="0.2">
      <c r="A41">
        <v>14518.2418918353</v>
      </c>
      <c r="B41">
        <v>0.76609402626298695</v>
      </c>
    </row>
    <row r="42" spans="1:10" x14ac:dyDescent="0.2">
      <c r="A42">
        <v>14879.4581028869</v>
      </c>
      <c r="B42">
        <v>0.76985906655806502</v>
      </c>
    </row>
    <row r="43" spans="1:10" x14ac:dyDescent="0.2">
      <c r="A43">
        <v>15240.6743139385</v>
      </c>
      <c r="B43">
        <v>0.77328183046268095</v>
      </c>
    </row>
    <row r="44" spans="1:10" x14ac:dyDescent="0.2">
      <c r="A44">
        <v>15601.8905249901</v>
      </c>
      <c r="B44">
        <v>0.775335488805451</v>
      </c>
    </row>
    <row r="45" spans="1:10" x14ac:dyDescent="0.2">
      <c r="A45">
        <v>15963.1067360417</v>
      </c>
      <c r="B45">
        <v>0.77910052910052896</v>
      </c>
    </row>
    <row r="46" spans="1:10" x14ac:dyDescent="0.2">
      <c r="A46">
        <v>16324.3229470933</v>
      </c>
      <c r="B46">
        <v>0.78149646383376004</v>
      </c>
    </row>
    <row r="47" spans="1:10" x14ac:dyDescent="0.2">
      <c r="A47">
        <v>16685.5391581449</v>
      </c>
      <c r="B47">
        <v>0.78491922773837597</v>
      </c>
    </row>
    <row r="48" spans="1:10" x14ac:dyDescent="0.2">
      <c r="A48">
        <v>17046.7553691965</v>
      </c>
      <c r="B48">
        <v>0.78731516247160804</v>
      </c>
    </row>
    <row r="49" spans="1:2" x14ac:dyDescent="0.2">
      <c r="A49">
        <v>17407.971580248101</v>
      </c>
      <c r="B49">
        <v>0.79039564998576195</v>
      </c>
    </row>
    <row r="50" spans="1:2" x14ac:dyDescent="0.2">
      <c r="A50">
        <v>17769.187791299701</v>
      </c>
      <c r="B50">
        <v>0.79210703193806997</v>
      </c>
    </row>
    <row r="51" spans="1:2" x14ac:dyDescent="0.2">
      <c r="A51">
        <v>18130.404002351301</v>
      </c>
      <c r="B51">
        <v>0.79518751945222499</v>
      </c>
    </row>
    <row r="52" spans="1:2" x14ac:dyDescent="0.2">
      <c r="A52">
        <v>18491.620213402901</v>
      </c>
      <c r="B52">
        <v>0.79758345418545595</v>
      </c>
    </row>
    <row r="53" spans="1:2" x14ac:dyDescent="0.2">
      <c r="A53">
        <v>18852.836424454501</v>
      </c>
      <c r="B53">
        <v>0.79997938891868803</v>
      </c>
    </row>
    <row r="54" spans="1:2" x14ac:dyDescent="0.2">
      <c r="A54">
        <v>19214.052635506101</v>
      </c>
      <c r="B54">
        <v>0.80237532365191899</v>
      </c>
    </row>
    <row r="55" spans="1:2" x14ac:dyDescent="0.2">
      <c r="A55">
        <v>19575.268846557701</v>
      </c>
      <c r="B55">
        <v>0.80477125838514996</v>
      </c>
    </row>
    <row r="56" spans="1:2" x14ac:dyDescent="0.2">
      <c r="A56">
        <v>19876.2823557673</v>
      </c>
      <c r="B56">
        <v>0.80511353477561198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9"/>
  <sheetViews>
    <sheetView zoomScaleNormal="100" workbookViewId="0">
      <selection activeCell="K1" sqref="K1:L1048576"/>
    </sheetView>
  </sheetViews>
  <sheetFormatPr defaultColWidth="8.625" defaultRowHeight="14.25" x14ac:dyDescent="0.2"/>
  <sheetData>
    <row r="1" spans="1:12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2">
      <c r="A2">
        <v>37.837427837006501</v>
      </c>
      <c r="B2">
        <v>3.78703168176863E-3</v>
      </c>
      <c r="C2">
        <v>42.393681026693002</v>
      </c>
      <c r="D2">
        <v>5.8569500674763297E-2</v>
      </c>
      <c r="E2">
        <v>2779.8238590872602</v>
      </c>
      <c r="F2">
        <v>0.41831501831501799</v>
      </c>
      <c r="G2">
        <v>655.353419577767</v>
      </c>
      <c r="H2">
        <v>0.382314894929631</v>
      </c>
      <c r="I2">
        <v>55</v>
      </c>
      <c r="J2">
        <v>9.8901098901098994E-2</v>
      </c>
      <c r="K2">
        <v>372.38717289621098</v>
      </c>
      <c r="L2">
        <v>8.8926418610629096E-2</v>
      </c>
    </row>
    <row r="3" spans="1:12" x14ac:dyDescent="0.2">
      <c r="A3">
        <v>79.356116472125194</v>
      </c>
      <c r="B3">
        <v>9.8492641861062796E-2</v>
      </c>
      <c r="C3">
        <v>45.901141966204698</v>
      </c>
      <c r="D3">
        <v>8.4993637941006298E-2</v>
      </c>
      <c r="E3">
        <v>2664.5316253002302</v>
      </c>
      <c r="F3">
        <v>0.41831501831501799</v>
      </c>
      <c r="G3">
        <v>773.84686696725703</v>
      </c>
      <c r="H3">
        <v>0.38444598676177499</v>
      </c>
      <c r="I3">
        <v>89.671737389912295</v>
      </c>
      <c r="J3">
        <v>0.178021978021978</v>
      </c>
      <c r="K3">
        <v>675.14053347941501</v>
      </c>
      <c r="L3">
        <v>0.15737806053595499</v>
      </c>
    </row>
    <row r="4" spans="1:12" x14ac:dyDescent="0.2">
      <c r="A4">
        <v>3235.1771341885501</v>
      </c>
      <c r="B4">
        <v>0.51818736794891396</v>
      </c>
      <c r="C4">
        <v>76.868231427247096</v>
      </c>
      <c r="D4">
        <v>0.144750645845382</v>
      </c>
      <c r="E4">
        <v>2574.8598879103201</v>
      </c>
      <c r="F4">
        <v>0.41831501831501799</v>
      </c>
      <c r="G4">
        <v>907.66676499094001</v>
      </c>
      <c r="H4">
        <v>0.38625294004241301</v>
      </c>
      <c r="I4">
        <v>115.29223378703</v>
      </c>
      <c r="J4">
        <v>0.22637362637362601</v>
      </c>
      <c r="K4">
        <v>974.57671400278105</v>
      </c>
      <c r="L4">
        <v>0.22060998650472299</v>
      </c>
    </row>
    <row r="5" spans="1:12" x14ac:dyDescent="0.2">
      <c r="A5">
        <v>435.54843875099999</v>
      </c>
      <c r="B5">
        <v>0.38461538461538403</v>
      </c>
      <c r="C5">
        <v>60.140744174286702</v>
      </c>
      <c r="D5">
        <v>0.123577405051089</v>
      </c>
      <c r="E5">
        <v>2472.3779023218499</v>
      </c>
      <c r="F5">
        <v>0.41831501831501799</v>
      </c>
      <c r="G5">
        <v>1041.48666301462</v>
      </c>
      <c r="H5">
        <v>0.38587352997879198</v>
      </c>
      <c r="I5">
        <v>147.31785428342701</v>
      </c>
      <c r="J5">
        <v>0.25421245421245398</v>
      </c>
      <c r="K5">
        <v>1277.3300745859799</v>
      </c>
      <c r="L5">
        <v>0.27089724310776903</v>
      </c>
    </row>
    <row r="6" spans="1:12" x14ac:dyDescent="0.2">
      <c r="A6">
        <v>3494.8514601154602</v>
      </c>
      <c r="B6">
        <v>0.51919388214124995</v>
      </c>
      <c r="C6">
        <v>60.140744174286702</v>
      </c>
      <c r="D6">
        <v>0.11146018893387299</v>
      </c>
      <c r="E6">
        <v>2382.7061649319398</v>
      </c>
      <c r="F6">
        <v>0.41831501831501799</v>
      </c>
      <c r="G6">
        <v>1175.3065610383001</v>
      </c>
      <c r="H6">
        <v>0.38655703360966398</v>
      </c>
      <c r="I6">
        <v>179.343474779823</v>
      </c>
      <c r="J6">
        <v>0.277655677655677</v>
      </c>
      <c r="K6">
        <v>1880.7197336816801</v>
      </c>
      <c r="L6">
        <v>0.35326161557740499</v>
      </c>
    </row>
    <row r="7" spans="1:12" x14ac:dyDescent="0.2">
      <c r="A7">
        <v>2959.5718680207301</v>
      </c>
      <c r="B7">
        <v>0.518343551185656</v>
      </c>
      <c r="C7">
        <v>84.473473515654106</v>
      </c>
      <c r="D7">
        <v>0.161717177559282</v>
      </c>
      <c r="E7">
        <v>2286.6293034427499</v>
      </c>
      <c r="F7">
        <v>0.41831501831501799</v>
      </c>
      <c r="G7">
        <v>1309.1264590619801</v>
      </c>
      <c r="H7">
        <v>0.38626103720840499</v>
      </c>
      <c r="I7">
        <v>230.584467574059</v>
      </c>
      <c r="J7">
        <v>0.298168498168498</v>
      </c>
      <c r="K7">
        <v>3077.49357380641</v>
      </c>
      <c r="L7">
        <v>0.46392237002763298</v>
      </c>
    </row>
    <row r="8" spans="1:12" x14ac:dyDescent="0.2">
      <c r="A8">
        <v>2825.7519699970499</v>
      </c>
      <c r="B8">
        <v>0.518343551185656</v>
      </c>
      <c r="C8">
        <v>257.15337182026298</v>
      </c>
      <c r="D8">
        <v>0.318940942098836</v>
      </c>
      <c r="E8">
        <v>2203.3626901521202</v>
      </c>
      <c r="F8">
        <v>0.41831501831501799</v>
      </c>
      <c r="G8">
        <v>1442.9463570856601</v>
      </c>
      <c r="H8">
        <v>0.386993637941006</v>
      </c>
      <c r="I8">
        <v>294.635708566853</v>
      </c>
      <c r="J8">
        <v>0.31208791208791198</v>
      </c>
      <c r="K8">
        <v>3387.8521764780198</v>
      </c>
      <c r="L8">
        <v>0.48390514748409402</v>
      </c>
    </row>
    <row r="9" spans="1:12" x14ac:dyDescent="0.2">
      <c r="A9">
        <v>1086.09329568918</v>
      </c>
      <c r="B9">
        <v>0.48985746417325299</v>
      </c>
      <c r="C9">
        <v>102.36833075482799</v>
      </c>
      <c r="D9">
        <v>0.17869707235120699</v>
      </c>
      <c r="E9">
        <v>2113.6909527622001</v>
      </c>
      <c r="F9">
        <v>0.41831501831501799</v>
      </c>
      <c r="G9">
        <v>1576.7662551093499</v>
      </c>
      <c r="H9">
        <v>0.38772623867360601</v>
      </c>
      <c r="I9">
        <v>486.78943154523603</v>
      </c>
      <c r="J9">
        <v>0.31721611721611698</v>
      </c>
      <c r="K9">
        <v>3687.5175930217802</v>
      </c>
      <c r="L9">
        <v>0.50602681061628396</v>
      </c>
    </row>
    <row r="10" spans="1:12" x14ac:dyDescent="0.2">
      <c r="A10">
        <v>139.63170536429101</v>
      </c>
      <c r="B10">
        <v>0.18607673028725599</v>
      </c>
      <c r="C10">
        <v>335.84425435084898</v>
      </c>
      <c r="D10">
        <v>0.35420310391363002</v>
      </c>
      <c r="E10">
        <v>2049.63971176941</v>
      </c>
      <c r="F10">
        <v>0.41831501831501799</v>
      </c>
      <c r="G10">
        <v>1710.5861531330299</v>
      </c>
      <c r="H10">
        <v>0.387441681125891</v>
      </c>
      <c r="I10">
        <v>640.51240992794203</v>
      </c>
      <c r="J10">
        <v>0.32014652014652001</v>
      </c>
      <c r="K10">
        <v>3976.0313513968999</v>
      </c>
      <c r="L10">
        <v>0.52217004048583004</v>
      </c>
    </row>
    <row r="11" spans="1:12" x14ac:dyDescent="0.2">
      <c r="A11">
        <v>2027.6118639272299</v>
      </c>
      <c r="B11">
        <v>0.51123721391390498</v>
      </c>
      <c r="C11">
        <v>205.25388732038101</v>
      </c>
      <c r="D11">
        <v>0.285345479082321</v>
      </c>
      <c r="E11">
        <v>1947.15772618094</v>
      </c>
      <c r="F11">
        <v>0.41831501831501799</v>
      </c>
      <c r="G11">
        <v>1844.40605115671</v>
      </c>
      <c r="H11">
        <v>0.38821021785232301</v>
      </c>
      <c r="I11">
        <v>807.04563650920704</v>
      </c>
      <c r="J11">
        <v>0.32014652014652001</v>
      </c>
      <c r="K11">
        <v>4275.4675319202697</v>
      </c>
      <c r="L11">
        <v>0.53853891138101595</v>
      </c>
    </row>
    <row r="12" spans="1:12" x14ac:dyDescent="0.2">
      <c r="A12">
        <v>822.17071903136502</v>
      </c>
      <c r="B12">
        <v>0.46689852837221202</v>
      </c>
      <c r="C12">
        <v>226.95714466309801</v>
      </c>
      <c r="D12">
        <v>0.30230704967547101</v>
      </c>
      <c r="E12">
        <v>1857.48598879103</v>
      </c>
      <c r="F12">
        <v>0.41684981684981598</v>
      </c>
      <c r="G12">
        <v>1981.9431685699401</v>
      </c>
      <c r="H12">
        <v>0.38866808045755402</v>
      </c>
      <c r="I12">
        <v>999.19935948758996</v>
      </c>
      <c r="J12">
        <v>0.32014652014652001</v>
      </c>
      <c r="K12">
        <v>4578.2208925034702</v>
      </c>
      <c r="L12">
        <v>0.55278195488721804</v>
      </c>
    </row>
    <row r="13" spans="1:12" x14ac:dyDescent="0.2">
      <c r="A13">
        <v>206.141615046422</v>
      </c>
      <c r="B13">
        <v>0.25110417068311802</v>
      </c>
      <c r="C13">
        <v>182.731073747886</v>
      </c>
      <c r="D13">
        <v>0.26470946597262301</v>
      </c>
      <c r="E13">
        <v>1767.8142514011199</v>
      </c>
      <c r="F13">
        <v>0.41684981684981598</v>
      </c>
      <c r="G13">
        <v>2112.04584720407</v>
      </c>
      <c r="H13">
        <v>0.38906702654071101</v>
      </c>
      <c r="I13">
        <v>1204.1633306645299</v>
      </c>
      <c r="J13">
        <v>0.32014652014652001</v>
      </c>
      <c r="K13">
        <v>4877.6570730268404</v>
      </c>
      <c r="L13">
        <v>0.56553691922112903</v>
      </c>
    </row>
    <row r="14" spans="1:12" x14ac:dyDescent="0.2">
      <c r="A14">
        <v>1621.3728877839101</v>
      </c>
      <c r="B14">
        <v>0.50898991067412103</v>
      </c>
      <c r="C14">
        <v>149.83367144843501</v>
      </c>
      <c r="D14">
        <v>0.24174303891597099</v>
      </c>
      <c r="E14">
        <v>1671.73738991192</v>
      </c>
      <c r="F14">
        <v>0.41611721611721603</v>
      </c>
      <c r="G14">
        <v>2245.8657452277598</v>
      </c>
      <c r="H14">
        <v>0.38927960927960897</v>
      </c>
      <c r="I14">
        <v>1345.0760608486701</v>
      </c>
      <c r="J14">
        <v>0.32161172161172102</v>
      </c>
      <c r="K14">
        <v>5180.4104336100399</v>
      </c>
      <c r="L14">
        <v>0.58041771094402606</v>
      </c>
    </row>
    <row r="15" spans="1:12" x14ac:dyDescent="0.2">
      <c r="A15">
        <v>677.94260671695201</v>
      </c>
      <c r="B15">
        <v>0.44500250626566401</v>
      </c>
      <c r="C15">
        <v>111.435674855672</v>
      </c>
      <c r="D15">
        <v>0.20755396182764599</v>
      </c>
      <c r="E15">
        <v>1562.8502802241701</v>
      </c>
      <c r="F15">
        <v>0.41538461538461502</v>
      </c>
      <c r="G15">
        <v>2379.6856432514401</v>
      </c>
      <c r="H15">
        <v>0.389139001349527</v>
      </c>
      <c r="I15">
        <v>1485.98879103282</v>
      </c>
      <c r="J15">
        <v>0.32161172161172102</v>
      </c>
      <c r="K15">
        <v>5473.4414900341299</v>
      </c>
      <c r="L15">
        <v>0.59232234432234399</v>
      </c>
    </row>
    <row r="16" spans="1:12" x14ac:dyDescent="0.2">
      <c r="A16">
        <v>2691.9320719733601</v>
      </c>
      <c r="B16">
        <v>0.51685547201336601</v>
      </c>
      <c r="C16">
        <v>416.993805570772</v>
      </c>
      <c r="D16">
        <v>0.37740119529593202</v>
      </c>
      <c r="E16">
        <v>1473.17854283426</v>
      </c>
      <c r="F16">
        <v>0.41538461538461502</v>
      </c>
      <c r="G16">
        <v>2507.9297121907998</v>
      </c>
      <c r="H16">
        <v>0.38974405243878901</v>
      </c>
      <c r="I16">
        <v>1614.09127301841</v>
      </c>
      <c r="J16">
        <v>0.32161172161172102</v>
      </c>
      <c r="K16">
        <v>5776.1948506173303</v>
      </c>
      <c r="L16">
        <v>0.60210115031167599</v>
      </c>
    </row>
    <row r="17" spans="1:12" x14ac:dyDescent="0.2">
      <c r="A17">
        <v>2290.4723779023202</v>
      </c>
      <c r="B17">
        <v>0.51579255831887405</v>
      </c>
      <c r="C17">
        <v>303.36016181366</v>
      </c>
      <c r="D17">
        <v>0.33993753614806199</v>
      </c>
      <c r="E17">
        <v>1383.50680544435</v>
      </c>
      <c r="F17">
        <v>0.413919413919413</v>
      </c>
      <c r="G17">
        <v>2653.73056339808</v>
      </c>
      <c r="H17">
        <v>0.390224792751108</v>
      </c>
      <c r="I17">
        <v>1755.0040032025599</v>
      </c>
      <c r="J17">
        <v>0.32161172161172102</v>
      </c>
      <c r="K17">
        <v>6072.5430871012504</v>
      </c>
      <c r="L17">
        <v>0.61039187712871901</v>
      </c>
    </row>
    <row r="18" spans="1:12" x14ac:dyDescent="0.2">
      <c r="A18">
        <v>480.18653519306599</v>
      </c>
      <c r="B18">
        <v>0.39881941238933699</v>
      </c>
      <c r="C18">
        <v>459.61436818627698</v>
      </c>
      <c r="D18">
        <v>0.38600391087609098</v>
      </c>
      <c r="E18">
        <v>1300.24019215372</v>
      </c>
      <c r="F18">
        <v>0.413919413919413</v>
      </c>
      <c r="G18">
        <v>2790.0666638573998</v>
      </c>
      <c r="H18">
        <v>0.39043676884518902</v>
      </c>
      <c r="I18">
        <v>1870.2962369895899</v>
      </c>
      <c r="J18">
        <v>0.32161172161172102</v>
      </c>
      <c r="K18">
        <v>6378.3843917239001</v>
      </c>
      <c r="L18">
        <v>0.62272167598483397</v>
      </c>
    </row>
    <row r="19" spans="1:12" x14ac:dyDescent="0.2">
      <c r="A19">
        <v>2156.6524798786299</v>
      </c>
      <c r="B19">
        <v>0.51494222736327999</v>
      </c>
      <c r="C19">
        <v>378.10458893430399</v>
      </c>
      <c r="D19">
        <v>0.36584306921149001</v>
      </c>
      <c r="E19">
        <v>1210.56845476381</v>
      </c>
      <c r="F19">
        <v>0.41245421245421199</v>
      </c>
      <c r="G19">
        <v>2899.6387847119699</v>
      </c>
      <c r="H19">
        <v>0.39053880855986101</v>
      </c>
      <c r="I19">
        <v>1076.0608486789399</v>
      </c>
      <c r="J19">
        <v>0.32161172161172102</v>
      </c>
      <c r="K19">
        <v>6674.7326282078202</v>
      </c>
      <c r="L19">
        <v>0.63165015101857203</v>
      </c>
    </row>
    <row r="20" spans="1:12" x14ac:dyDescent="0.2">
      <c r="A20">
        <v>383.53883106485102</v>
      </c>
      <c r="B20">
        <v>0.36865007451473603</v>
      </c>
      <c r="C20">
        <v>667.399220812056</v>
      </c>
      <c r="D20">
        <v>0.41621942969311299</v>
      </c>
      <c r="E20">
        <v>1101.6813450760601</v>
      </c>
      <c r="F20">
        <v>0.41245421245421199</v>
      </c>
      <c r="G20">
        <v>3048.78513336985</v>
      </c>
      <c r="H20">
        <v>0.390224792751108</v>
      </c>
      <c r="I20">
        <v>896.71737389911902</v>
      </c>
      <c r="J20">
        <v>0.32014652014652001</v>
      </c>
      <c r="K20">
        <v>6982.1342788516504</v>
      </c>
      <c r="L20">
        <v>0.63898030791263805</v>
      </c>
    </row>
    <row r="21" spans="1:12" x14ac:dyDescent="0.2">
      <c r="A21">
        <v>952.27339766550006</v>
      </c>
      <c r="B21">
        <v>0.48262965105070299</v>
      </c>
      <c r="C21">
        <v>555.33100164341897</v>
      </c>
      <c r="D21">
        <v>0.39844688644688597</v>
      </c>
      <c r="E21">
        <v>1005.6044835868601</v>
      </c>
      <c r="F21">
        <v>0.41245421245421199</v>
      </c>
      <c r="G21">
        <v>3209.2393148968899</v>
      </c>
      <c r="H21">
        <v>0.38928262826007198</v>
      </c>
      <c r="I21">
        <v>717.37389911929495</v>
      </c>
      <c r="J21">
        <v>0.32161172161172102</v>
      </c>
      <c r="K21">
        <v>7284.5274114027998</v>
      </c>
      <c r="L21">
        <v>0.64917678812415602</v>
      </c>
    </row>
    <row r="22" spans="1:12" x14ac:dyDescent="0.2">
      <c r="A22">
        <v>1487.55298976022</v>
      </c>
      <c r="B22">
        <v>0.50473825589614996</v>
      </c>
      <c r="C22">
        <v>760.464877164889</v>
      </c>
      <c r="D22">
        <v>0.422115442452284</v>
      </c>
      <c r="E22">
        <v>928.74299439551703</v>
      </c>
      <c r="F22">
        <v>0.41025641025641002</v>
      </c>
      <c r="G22">
        <v>3351.49191123233</v>
      </c>
      <c r="H22">
        <v>0.39012670136880601</v>
      </c>
      <c r="I22">
        <v>550.84067253803005</v>
      </c>
      <c r="J22">
        <v>0.31868131868131799</v>
      </c>
      <c r="K22">
        <v>7576.3583498377602</v>
      </c>
      <c r="L22">
        <v>0.65609716599190204</v>
      </c>
    </row>
    <row r="23" spans="1:12" x14ac:dyDescent="0.2">
      <c r="A23">
        <v>318.28747208292901</v>
      </c>
      <c r="B23">
        <v>0.33658530942741399</v>
      </c>
      <c r="C23">
        <v>612.28941047574801</v>
      </c>
      <c r="D23">
        <v>0.40737536148062398</v>
      </c>
      <c r="E23">
        <v>845.47638110488299</v>
      </c>
      <c r="F23">
        <v>0.40952380952380901</v>
      </c>
      <c r="G23">
        <v>550.84067253803005</v>
      </c>
      <c r="H23">
        <v>0.377289377289377</v>
      </c>
      <c r="I23">
        <v>397.11769415532399</v>
      </c>
      <c r="J23">
        <v>0.31721611721611698</v>
      </c>
      <c r="K23">
        <v>7879.1117104209598</v>
      </c>
      <c r="L23">
        <v>0.663419831630358</v>
      </c>
    </row>
    <row r="24" spans="1:12" x14ac:dyDescent="0.2">
      <c r="A24">
        <v>1353.73309173654</v>
      </c>
      <c r="B24">
        <v>0.50282501124606305</v>
      </c>
      <c r="C24">
        <v>916.05288058197698</v>
      </c>
      <c r="D24">
        <v>0.43411858317121399</v>
      </c>
      <c r="E24">
        <v>794.23538831064798</v>
      </c>
      <c r="F24">
        <v>0.408058608058608</v>
      </c>
      <c r="G24">
        <v>461.16893514811801</v>
      </c>
      <c r="H24">
        <v>0.36703296703296701</v>
      </c>
      <c r="I24">
        <v>393.57835930608599</v>
      </c>
      <c r="J24">
        <v>0.31481339712918599</v>
      </c>
      <c r="K24">
        <v>2779.8238590872602</v>
      </c>
      <c r="L24">
        <v>0.44029304029304001</v>
      </c>
    </row>
    <row r="25" spans="1:12" x14ac:dyDescent="0.2">
      <c r="A25">
        <v>251.37752307108801</v>
      </c>
      <c r="B25">
        <v>0.29959591285907</v>
      </c>
      <c r="C25">
        <v>829.60515781045797</v>
      </c>
      <c r="D25">
        <v>0.42854212454212398</v>
      </c>
      <c r="E25">
        <v>768.61489191352996</v>
      </c>
      <c r="F25">
        <v>0.408058608058608</v>
      </c>
      <c r="G25">
        <v>377.90232185748499</v>
      </c>
      <c r="H25">
        <v>0.35531135531135499</v>
      </c>
      <c r="I25">
        <v>441.893560717436</v>
      </c>
      <c r="J25">
        <v>0.31708133971291802</v>
      </c>
      <c r="K25">
        <v>2184.1473178542801</v>
      </c>
      <c r="L25">
        <v>0.381684981684981</v>
      </c>
    </row>
    <row r="26" spans="1:12" x14ac:dyDescent="0.2">
      <c r="A26">
        <v>1219.91319371286</v>
      </c>
      <c r="B26">
        <v>0.49751044277360001</v>
      </c>
      <c r="C26">
        <v>1019.18334667734</v>
      </c>
      <c r="D26">
        <v>0.436711779448621</v>
      </c>
      <c r="E26">
        <v>710.96877502001598</v>
      </c>
      <c r="F26">
        <v>0.40659340659340598</v>
      </c>
      <c r="G26">
        <v>326.66132906324998</v>
      </c>
      <c r="H26">
        <v>0.34358974358974398</v>
      </c>
      <c r="I26">
        <v>486.49220817406598</v>
      </c>
      <c r="J26">
        <v>0.31963277511961702</v>
      </c>
      <c r="K26">
        <v>70.456365092073597</v>
      </c>
      <c r="L26">
        <v>1.0989010989011E-2</v>
      </c>
    </row>
    <row r="27" spans="1:12" x14ac:dyDescent="0.2">
      <c r="A27">
        <v>2558.1121739496798</v>
      </c>
      <c r="B27">
        <v>0.51600514105777195</v>
      </c>
      <c r="C27">
        <v>1120.97762420462</v>
      </c>
      <c r="D27">
        <v>0.43882282629650998</v>
      </c>
      <c r="E27">
        <v>666.13290632506005</v>
      </c>
      <c r="F27">
        <v>0.40439560439560401</v>
      </c>
      <c r="G27">
        <v>281.82546036829399</v>
      </c>
      <c r="H27">
        <v>0.32380952380952399</v>
      </c>
      <c r="I27">
        <v>531.09085563069698</v>
      </c>
      <c r="J27">
        <v>0.31963277511961702</v>
      </c>
      <c r="K27">
        <v>1582.0656525220099</v>
      </c>
      <c r="L27">
        <v>0.31282051282051199</v>
      </c>
    </row>
    <row r="28" spans="1:12" x14ac:dyDescent="0.2">
      <c r="A28">
        <v>1889.0126838312699</v>
      </c>
      <c r="B28">
        <v>0.51324156545209099</v>
      </c>
      <c r="C28">
        <v>1229.1770258311899</v>
      </c>
      <c r="D28">
        <v>0.441885739991003</v>
      </c>
      <c r="E28">
        <v>602.08166533226495</v>
      </c>
      <c r="F28">
        <v>0.39926739926739802</v>
      </c>
      <c r="G28">
        <v>249.79983987189701</v>
      </c>
      <c r="H28">
        <v>0.30769230769230699</v>
      </c>
      <c r="I28">
        <v>575.68950308732701</v>
      </c>
      <c r="J28">
        <v>0.31963277511961702</v>
      </c>
    </row>
    <row r="29" spans="1:12" x14ac:dyDescent="0.2">
      <c r="A29">
        <v>559.17744722093403</v>
      </c>
      <c r="B29">
        <v>0.42636203696053299</v>
      </c>
      <c r="C29">
        <v>1425.7119762795801</v>
      </c>
      <c r="D29">
        <v>0.444375414059624</v>
      </c>
      <c r="E29">
        <v>525.22017614091203</v>
      </c>
      <c r="F29">
        <v>0.392673992673992</v>
      </c>
      <c r="G29">
        <v>230.584467574059</v>
      </c>
      <c r="H29">
        <v>0.28937728937728902</v>
      </c>
      <c r="I29">
        <v>620.28815054395704</v>
      </c>
      <c r="J29">
        <v>0.31963277511961702</v>
      </c>
    </row>
    <row r="30" spans="1:12" x14ac:dyDescent="0.2">
      <c r="A30">
        <v>499.59967974379401</v>
      </c>
      <c r="B30">
        <v>0.41098901098900997</v>
      </c>
      <c r="C30">
        <v>1339.2642535080699</v>
      </c>
      <c r="D30">
        <v>0.44346867167919801</v>
      </c>
      <c r="E30">
        <v>448.358686949559</v>
      </c>
      <c r="F30">
        <v>0.38021978021977998</v>
      </c>
      <c r="G30">
        <v>204.96397117694099</v>
      </c>
      <c r="H30">
        <v>0.26593406593406599</v>
      </c>
      <c r="I30">
        <v>664.88679800058799</v>
      </c>
      <c r="J30">
        <v>0.31963277511961702</v>
      </c>
    </row>
    <row r="31" spans="1:12" x14ac:dyDescent="0.2">
      <c r="A31">
        <v>345.87670136108801</v>
      </c>
      <c r="B31">
        <v>0.35384615384615298</v>
      </c>
      <c r="C31">
        <v>1554.4629387720699</v>
      </c>
      <c r="D31">
        <v>0.44485855664802998</v>
      </c>
      <c r="E31">
        <v>384.30744595676498</v>
      </c>
      <c r="F31">
        <v>0.36703296703296601</v>
      </c>
      <c r="G31">
        <v>179.343474779823</v>
      </c>
      <c r="H31">
        <v>0.23663003663003601</v>
      </c>
      <c r="I31">
        <v>709.48544545721802</v>
      </c>
      <c r="J31">
        <v>0.32027063397129102</v>
      </c>
    </row>
    <row r="32" spans="1:12" x14ac:dyDescent="0.2">
      <c r="A32">
        <v>1755.1927858075901</v>
      </c>
      <c r="B32">
        <v>0.51132832080200497</v>
      </c>
      <c r="C32">
        <v>1688.28283679575</v>
      </c>
      <c r="D32">
        <v>0.44528706381337901</v>
      </c>
      <c r="E32">
        <v>339.47157726180899</v>
      </c>
      <c r="F32">
        <v>0.35677655677655601</v>
      </c>
      <c r="G32">
        <v>153.722978382706</v>
      </c>
      <c r="H32">
        <v>0.21318681318681301</v>
      </c>
      <c r="I32">
        <v>754.08409291384805</v>
      </c>
      <c r="J32">
        <v>0.31835705741626702</v>
      </c>
    </row>
    <row r="33" spans="1:10" x14ac:dyDescent="0.2">
      <c r="A33">
        <v>3361.03156209177</v>
      </c>
      <c r="B33">
        <v>0.51961904761904698</v>
      </c>
      <c r="C33">
        <v>1822.10273481943</v>
      </c>
      <c r="D33">
        <v>0.44663453505558698</v>
      </c>
      <c r="E33">
        <v>294.635708566853</v>
      </c>
      <c r="F33">
        <v>0.34358974358974298</v>
      </c>
      <c r="G33">
        <v>128.10248198558801</v>
      </c>
      <c r="H33">
        <v>0.17069597069597001</v>
      </c>
      <c r="I33">
        <v>798.682740370479</v>
      </c>
      <c r="J33">
        <v>0.31835705741626702</v>
      </c>
    </row>
    <row r="34" spans="1:10" x14ac:dyDescent="0.2">
      <c r="A34">
        <v>2424.292275926</v>
      </c>
      <c r="B34">
        <v>0.51579255831887405</v>
      </c>
      <c r="C34">
        <v>1955.92263284311</v>
      </c>
      <c r="D34">
        <v>0.446608315660947</v>
      </c>
      <c r="E34">
        <v>256.20496397117699</v>
      </c>
      <c r="F34">
        <v>0.33186813186813102</v>
      </c>
      <c r="G34">
        <v>102.48198558847</v>
      </c>
      <c r="H34">
        <v>0.131135531135531</v>
      </c>
      <c r="I34">
        <v>843.28138782710903</v>
      </c>
      <c r="J34">
        <v>0.32027063397129102</v>
      </c>
    </row>
    <row r="35" spans="1:10" x14ac:dyDescent="0.2">
      <c r="A35">
        <v>602.08166533226495</v>
      </c>
      <c r="B35">
        <v>0.43882783882783799</v>
      </c>
      <c r="C35">
        <v>2089.7425308667898</v>
      </c>
      <c r="D35">
        <v>0.44720030846346598</v>
      </c>
      <c r="E35">
        <v>230.584467574059</v>
      </c>
      <c r="F35">
        <v>0.31794871794871798</v>
      </c>
      <c r="G35">
        <v>76.861489191353002</v>
      </c>
      <c r="H35">
        <v>8.4249084249084102E-2</v>
      </c>
      <c r="I35">
        <v>887.88003528373997</v>
      </c>
      <c r="J35">
        <v>0.32090849282296602</v>
      </c>
    </row>
    <row r="36" spans="1:10" x14ac:dyDescent="0.2">
      <c r="A36">
        <v>3717.8846234882599</v>
      </c>
      <c r="B36">
        <v>0.518343551185656</v>
      </c>
      <c r="C36">
        <v>2214.6411023555602</v>
      </c>
      <c r="D36">
        <v>0.44882575669944003</v>
      </c>
      <c r="E36">
        <v>211.369095276221</v>
      </c>
      <c r="F36">
        <v>0.30476190476190401</v>
      </c>
      <c r="G36">
        <v>12.810248198559</v>
      </c>
      <c r="H36">
        <v>2.19780219780219E-3</v>
      </c>
      <c r="I36">
        <v>932.47868274037</v>
      </c>
      <c r="J36">
        <v>0.32090849282296602</v>
      </c>
    </row>
    <row r="37" spans="1:10" x14ac:dyDescent="0.2">
      <c r="A37">
        <v>3093.3917660444099</v>
      </c>
      <c r="B37">
        <v>0.518343551185656</v>
      </c>
      <c r="C37">
        <v>2362.45126244536</v>
      </c>
      <c r="D37">
        <v>0.449071349702928</v>
      </c>
      <c r="E37">
        <v>192.153722978383</v>
      </c>
      <c r="F37">
        <v>0.28937728937728902</v>
      </c>
      <c r="G37">
        <v>999.37665392531596</v>
      </c>
      <c r="H37">
        <v>0.387047547846889</v>
      </c>
      <c r="I37">
        <v>977.07733019700095</v>
      </c>
      <c r="J37">
        <v>0.31963277511961702</v>
      </c>
    </row>
    <row r="38" spans="1:10" x14ac:dyDescent="0.2">
      <c r="A38">
        <v>742.99439551641206</v>
      </c>
      <c r="B38">
        <v>0.45787545787545703</v>
      </c>
      <c r="C38">
        <v>2491.2022249378401</v>
      </c>
      <c r="D38">
        <v>0.449398110661268</v>
      </c>
      <c r="E38">
        <v>179.34347477982399</v>
      </c>
      <c r="F38">
        <v>0.27619047619047599</v>
      </c>
      <c r="G38">
        <v>1055.1249632460999</v>
      </c>
      <c r="H38">
        <v>0.38640968899521499</v>
      </c>
      <c r="I38">
        <v>1021.67597765363</v>
      </c>
      <c r="J38">
        <v>0.31963277511961702</v>
      </c>
    </row>
    <row r="39" spans="1:10" x14ac:dyDescent="0.2">
      <c r="A39">
        <v>3628.67135813914</v>
      </c>
      <c r="B39">
        <v>0.51974052346984601</v>
      </c>
      <c r="C39">
        <v>2613.8704647928798</v>
      </c>
      <c r="D39">
        <v>0.44901981449349798</v>
      </c>
      <c r="E39">
        <v>166.53322658126501</v>
      </c>
      <c r="F39">
        <v>0.26300366300366301</v>
      </c>
      <c r="G39">
        <v>1155.4719200235199</v>
      </c>
      <c r="H39">
        <v>0.38896112440191299</v>
      </c>
      <c r="I39">
        <v>1066.2746251102601</v>
      </c>
      <c r="J39">
        <v>0.32027063397129102</v>
      </c>
    </row>
    <row r="40" spans="1:10" x14ac:dyDescent="0.2">
      <c r="C40">
        <v>2736.53870464792</v>
      </c>
      <c r="D40">
        <v>0.44917570850202398</v>
      </c>
      <c r="E40">
        <v>147.31785428342599</v>
      </c>
      <c r="F40">
        <v>0.24688644688644701</v>
      </c>
      <c r="G40">
        <v>1200.07056748015</v>
      </c>
      <c r="H40">
        <v>0.39151255980861199</v>
      </c>
      <c r="I40">
        <v>1110.8732725668899</v>
      </c>
      <c r="J40">
        <v>0.31963277511961702</v>
      </c>
    </row>
    <row r="41" spans="1:10" x14ac:dyDescent="0.2">
      <c r="C41">
        <v>25.620496397117599</v>
      </c>
      <c r="D41">
        <v>6.59340659340657E-3</v>
      </c>
      <c r="E41">
        <v>134.50760608486701</v>
      </c>
      <c r="F41">
        <v>0.23150183150183101</v>
      </c>
      <c r="G41">
        <v>1233.5195530726201</v>
      </c>
      <c r="H41">
        <v>0.38896112440191299</v>
      </c>
      <c r="I41">
        <v>1155.4719200235199</v>
      </c>
      <c r="J41">
        <v>0.32090849282296602</v>
      </c>
    </row>
    <row r="42" spans="1:10" x14ac:dyDescent="0.2">
      <c r="C42">
        <v>679.25779219867002</v>
      </c>
      <c r="D42">
        <v>0.41998971788445399</v>
      </c>
      <c r="E42">
        <v>121.69735788630901</v>
      </c>
      <c r="F42">
        <v>0.21538461538461501</v>
      </c>
      <c r="G42">
        <v>1300.41752425757</v>
      </c>
      <c r="H42">
        <v>0.38640968899521499</v>
      </c>
      <c r="I42">
        <v>1200.07056748015</v>
      </c>
      <c r="J42">
        <v>0.32218421052631502</v>
      </c>
    </row>
    <row r="43" spans="1:10" x14ac:dyDescent="0.2">
      <c r="C43">
        <v>623.89954068517898</v>
      </c>
      <c r="D43">
        <v>0.411060434970208</v>
      </c>
      <c r="E43">
        <v>115.29223378703</v>
      </c>
      <c r="F43">
        <v>0.201465201465201</v>
      </c>
      <c r="G43">
        <v>1345.0161717142</v>
      </c>
      <c r="H43">
        <v>0.38768540669856399</v>
      </c>
      <c r="I43">
        <v>1244.66921493678</v>
      </c>
      <c r="J43">
        <v>0.32218421052631502</v>
      </c>
    </row>
    <row r="44" spans="1:10" x14ac:dyDescent="0.2">
      <c r="C44">
        <v>765.81590084097297</v>
      </c>
      <c r="D44">
        <v>0.42724789996970403</v>
      </c>
      <c r="E44">
        <v>102.48198558847</v>
      </c>
      <c r="F44">
        <v>0.17069597069597001</v>
      </c>
      <c r="G44">
        <v>1389.6148191708301</v>
      </c>
      <c r="H44">
        <v>0.39406399521530999</v>
      </c>
      <c r="I44">
        <v>1289.26786239341</v>
      </c>
      <c r="J44">
        <v>0.32027063397129102</v>
      </c>
    </row>
    <row r="45" spans="1:10" x14ac:dyDescent="0.2">
      <c r="C45">
        <v>845.470602045546</v>
      </c>
      <c r="D45">
        <v>0.43143881682227497</v>
      </c>
      <c r="E45">
        <v>96.076861489191501</v>
      </c>
      <c r="F45">
        <v>0.15311355311355301</v>
      </c>
      <c r="G45">
        <v>1445.36312849162</v>
      </c>
      <c r="H45">
        <v>0.38928005382775099</v>
      </c>
      <c r="I45">
        <v>1333.8665098500401</v>
      </c>
      <c r="J45">
        <v>0.32154635167464102</v>
      </c>
    </row>
    <row r="46" spans="1:10" x14ac:dyDescent="0.2">
      <c r="C46">
        <v>939.46314946694201</v>
      </c>
      <c r="D46">
        <v>0.433807595912859</v>
      </c>
      <c r="E46">
        <v>83.266613290632407</v>
      </c>
      <c r="F46">
        <v>0.13186813186813201</v>
      </c>
      <c r="G46">
        <v>1478.8121140840899</v>
      </c>
      <c r="H46">
        <v>0.39406399521530999</v>
      </c>
      <c r="I46">
        <v>1378.4651573066701</v>
      </c>
      <c r="J46">
        <v>0.32218421052631502</v>
      </c>
    </row>
    <row r="47" spans="1:10" x14ac:dyDescent="0.2">
      <c r="C47">
        <v>1041.48666301462</v>
      </c>
      <c r="D47">
        <v>0.43741006362058998</v>
      </c>
      <c r="E47">
        <v>64.051240992794106</v>
      </c>
      <c r="F47">
        <v>8.2783882783882698E-2</v>
      </c>
      <c r="G47">
        <v>1534.5604234048801</v>
      </c>
      <c r="H47">
        <v>0.39023684210526199</v>
      </c>
      <c r="I47">
        <v>1423.0638047632999</v>
      </c>
      <c r="J47">
        <v>0.32218421052631502</v>
      </c>
    </row>
    <row r="48" spans="1:10" x14ac:dyDescent="0.2">
      <c r="C48">
        <v>1114.4915932746101</v>
      </c>
      <c r="D48">
        <v>0.44175824175824102</v>
      </c>
      <c r="E48" s="3"/>
      <c r="G48">
        <v>1579.1590708615099</v>
      </c>
      <c r="H48">
        <v>0.38981160287081301</v>
      </c>
      <c r="I48">
        <v>1467.6624522199299</v>
      </c>
      <c r="J48">
        <v>0.32218421052631502</v>
      </c>
    </row>
    <row r="49" spans="3:10" x14ac:dyDescent="0.2">
      <c r="C49">
        <v>1114.4915932746101</v>
      </c>
      <c r="D49">
        <v>0.44175824175824102</v>
      </c>
      <c r="G49">
        <v>1623.75771831814</v>
      </c>
      <c r="H49">
        <v>0.39215041866028599</v>
      </c>
      <c r="I49">
        <v>1512.26109967656</v>
      </c>
      <c r="J49">
        <v>0.32027063397129102</v>
      </c>
    </row>
    <row r="50" spans="3:10" x14ac:dyDescent="0.2">
      <c r="C50">
        <v>1114.4915932746101</v>
      </c>
      <c r="D50">
        <v>0.44175824175824102</v>
      </c>
      <c r="G50">
        <v>1657.20670391061</v>
      </c>
      <c r="H50">
        <v>0.38896112440191299</v>
      </c>
      <c r="I50">
        <v>1556.85974713319</v>
      </c>
      <c r="J50">
        <v>0.32027063397129102</v>
      </c>
    </row>
    <row r="51" spans="3:10" x14ac:dyDescent="0.2">
      <c r="C51">
        <v>1063.2506004803799</v>
      </c>
      <c r="D51">
        <v>0.43736263736263697</v>
      </c>
      <c r="G51">
        <v>1701.8053513672401</v>
      </c>
      <c r="H51">
        <v>0.38896112440191299</v>
      </c>
      <c r="I51">
        <v>1601.45839458982</v>
      </c>
      <c r="J51">
        <v>0.32027063397129102</v>
      </c>
    </row>
    <row r="52" spans="3:10" x14ac:dyDescent="0.2">
      <c r="C52">
        <v>960.76861489191299</v>
      </c>
      <c r="D52">
        <v>0.43736263736263697</v>
      </c>
      <c r="G52">
        <v>1779.85298441634</v>
      </c>
      <c r="H52">
        <v>0.39151255980861199</v>
      </c>
      <c r="I52">
        <v>1646.0570420464501</v>
      </c>
      <c r="J52">
        <v>0.32154635167464102</v>
      </c>
    </row>
    <row r="53" spans="3:10" x14ac:dyDescent="0.2">
      <c r="C53">
        <v>960.76861489191299</v>
      </c>
      <c r="D53">
        <v>0.43736263736263697</v>
      </c>
      <c r="G53">
        <v>1913.64892678623</v>
      </c>
      <c r="H53">
        <v>0.38896112440191299</v>
      </c>
      <c r="I53">
        <v>1690.6556895030801</v>
      </c>
      <c r="J53">
        <v>0.32218421052631502</v>
      </c>
    </row>
    <row r="54" spans="3:10" x14ac:dyDescent="0.2">
      <c r="C54">
        <v>883.90712570055996</v>
      </c>
      <c r="D54">
        <v>0.43663003663003602</v>
      </c>
      <c r="G54">
        <v>2025.14554542781</v>
      </c>
      <c r="H54">
        <v>0.38896112440191299</v>
      </c>
      <c r="I54">
        <v>1735.2543369597099</v>
      </c>
      <c r="J54">
        <v>0.32218421052631502</v>
      </c>
    </row>
    <row r="55" spans="3:10" x14ac:dyDescent="0.2">
      <c r="C55">
        <v>883.90712570055996</v>
      </c>
      <c r="D55">
        <v>0.43663003663003602</v>
      </c>
      <c r="G55">
        <v>2069.7441928844401</v>
      </c>
      <c r="H55">
        <v>0.39108732057416201</v>
      </c>
      <c r="I55">
        <v>1779.85298441634</v>
      </c>
      <c r="J55">
        <v>0.31963277511961702</v>
      </c>
    </row>
    <row r="56" spans="3:10" x14ac:dyDescent="0.2">
      <c r="C56">
        <v>883.90712570055996</v>
      </c>
      <c r="D56">
        <v>0.43663003663003602</v>
      </c>
      <c r="G56">
        <v>2136.6421640693902</v>
      </c>
      <c r="H56">
        <v>0.39023684210526199</v>
      </c>
      <c r="I56">
        <v>1824.45163187297</v>
      </c>
      <c r="J56">
        <v>0.32154635167464102</v>
      </c>
    </row>
    <row r="57" spans="3:10" x14ac:dyDescent="0.2">
      <c r="C57">
        <v>960.76861489191299</v>
      </c>
      <c r="D57">
        <v>0.43736263736263697</v>
      </c>
      <c r="G57">
        <v>2181.24081152602</v>
      </c>
      <c r="H57">
        <v>0.38768540669856399</v>
      </c>
      <c r="I57">
        <v>1869.0502793296</v>
      </c>
      <c r="J57">
        <v>0.32218421052631502</v>
      </c>
    </row>
    <row r="58" spans="3:10" x14ac:dyDescent="0.2">
      <c r="C58">
        <v>1037.63010408326</v>
      </c>
      <c r="D58">
        <v>0.44175824175824102</v>
      </c>
      <c r="G58">
        <v>2225.8394589826498</v>
      </c>
      <c r="H58">
        <v>0.387047547846889</v>
      </c>
      <c r="I58">
        <v>1913.64892678623</v>
      </c>
      <c r="J58">
        <v>0.32090849282296602</v>
      </c>
    </row>
    <row r="59" spans="3:10" x14ac:dyDescent="0.2">
      <c r="C59">
        <v>1076.0608486789399</v>
      </c>
      <c r="D59">
        <v>0.44175824175824102</v>
      </c>
      <c r="G59">
        <v>2259.2884445751201</v>
      </c>
      <c r="H59">
        <v>0.38896112440191299</v>
      </c>
      <c r="I59" s="4">
        <v>1950</v>
      </c>
      <c r="J59" s="4">
        <v>0.32200000000000001</v>
      </c>
    </row>
    <row r="60" spans="3:10" x14ac:dyDescent="0.2">
      <c r="C60">
        <v>2741.39311449159</v>
      </c>
      <c r="D60">
        <v>0.44835164835164798</v>
      </c>
      <c r="G60">
        <v>2303.8870920317499</v>
      </c>
      <c r="H60">
        <v>0.38896112440191299</v>
      </c>
      <c r="I60" s="4">
        <v>2000</v>
      </c>
      <c r="J60" s="4">
        <v>0.3221</v>
      </c>
    </row>
    <row r="61" spans="3:10" x14ac:dyDescent="0.2">
      <c r="C61">
        <v>2690.1521216973501</v>
      </c>
      <c r="D61">
        <v>0.44835164835164798</v>
      </c>
      <c r="G61">
        <v>2359.6354013525402</v>
      </c>
      <c r="H61">
        <v>0.38640968899521499</v>
      </c>
      <c r="I61" s="4">
        <v>2050</v>
      </c>
      <c r="J61" s="4">
        <v>0.32219999999999999</v>
      </c>
    </row>
    <row r="62" spans="3:10" x14ac:dyDescent="0.2">
      <c r="C62">
        <v>2613.2906325059998</v>
      </c>
      <c r="D62">
        <v>0.44835164835164798</v>
      </c>
      <c r="G62">
        <v>2404.23404880917</v>
      </c>
      <c r="H62">
        <v>0.39087470095693699</v>
      </c>
    </row>
    <row r="63" spans="3:10" x14ac:dyDescent="0.2">
      <c r="C63">
        <v>2574.8598879103201</v>
      </c>
      <c r="D63">
        <v>0.44835164835164798</v>
      </c>
      <c r="G63">
        <v>2437.6830344016398</v>
      </c>
      <c r="H63">
        <v>0.38896112440191299</v>
      </c>
    </row>
    <row r="64" spans="3:10" x14ac:dyDescent="0.2">
      <c r="C64">
        <v>2510.80864691753</v>
      </c>
      <c r="D64">
        <v>0.44835164835164798</v>
      </c>
      <c r="G64">
        <v>2504.58100558659</v>
      </c>
      <c r="H64">
        <v>0.38896112440191299</v>
      </c>
    </row>
    <row r="65" spans="3:8" x14ac:dyDescent="0.2">
      <c r="C65">
        <v>1178.5428342674099</v>
      </c>
      <c r="D65">
        <v>0.44175824175824102</v>
      </c>
      <c r="G65">
        <v>2560.3293149073802</v>
      </c>
      <c r="H65">
        <v>0.38896112440191299</v>
      </c>
    </row>
    <row r="66" spans="3:8" x14ac:dyDescent="0.2">
      <c r="C66">
        <v>1229.7838270616401</v>
      </c>
      <c r="D66">
        <v>0.44322344322344298</v>
      </c>
      <c r="G66">
        <v>2604.92796236401</v>
      </c>
      <c r="H66">
        <v>0.39151255980861199</v>
      </c>
    </row>
    <row r="67" spans="3:8" x14ac:dyDescent="0.2">
      <c r="C67">
        <v>1332.2658126501101</v>
      </c>
      <c r="D67">
        <v>0.444688644688644</v>
      </c>
      <c r="G67">
        <v>2694.0782122904998</v>
      </c>
      <c r="H67">
        <v>0.38874671052631499</v>
      </c>
    </row>
    <row r="68" spans="3:8" x14ac:dyDescent="0.2">
      <c r="C68">
        <v>1421.9375500400299</v>
      </c>
      <c r="D68">
        <v>0.444688644688644</v>
      </c>
      <c r="G68">
        <v>2764.7397824169302</v>
      </c>
      <c r="H68">
        <v>0.389373803827751</v>
      </c>
    </row>
    <row r="69" spans="3:8" x14ac:dyDescent="0.2">
      <c r="C69">
        <v>1357.88630904723</v>
      </c>
      <c r="D69">
        <v>0.444688644688644</v>
      </c>
      <c r="G69">
        <v>2850.2205233754698</v>
      </c>
      <c r="H69">
        <v>0.39064234449760699</v>
      </c>
    </row>
    <row r="70" spans="3:8" x14ac:dyDescent="0.2">
      <c r="C70">
        <v>1281.02481985588</v>
      </c>
      <c r="D70">
        <v>0.44322344322344298</v>
      </c>
      <c r="G70">
        <v>2894.8191708321001</v>
      </c>
      <c r="H70">
        <v>0.38829635167464099</v>
      </c>
    </row>
    <row r="71" spans="3:8" x14ac:dyDescent="0.2">
      <c r="C71">
        <v>1485.98879103282</v>
      </c>
      <c r="D71">
        <v>0.444688644688644</v>
      </c>
      <c r="G71">
        <v>2939.4178182887299</v>
      </c>
      <c r="H71">
        <v>0.390011662679425</v>
      </c>
    </row>
    <row r="72" spans="3:8" x14ac:dyDescent="0.2">
      <c r="C72">
        <v>1511.60928742994</v>
      </c>
      <c r="D72">
        <v>0.44615384615384601</v>
      </c>
      <c r="G72">
        <v>2984.0164657453602</v>
      </c>
      <c r="H72">
        <v>0.38956668660287003</v>
      </c>
    </row>
    <row r="73" spans="3:8" x14ac:dyDescent="0.2">
      <c r="C73">
        <v>1562.8502802241701</v>
      </c>
      <c r="D73">
        <v>0.444688644688644</v>
      </c>
      <c r="G73">
        <v>3024.89855924728</v>
      </c>
      <c r="H73">
        <v>0.39020992822966499</v>
      </c>
    </row>
    <row r="74" spans="3:8" x14ac:dyDescent="0.2">
      <c r="C74">
        <v>1626.90152121697</v>
      </c>
      <c r="D74">
        <v>0.444688644688644</v>
      </c>
      <c r="G74">
        <v>3073.2137606586298</v>
      </c>
      <c r="H74">
        <v>0.390321620813397</v>
      </c>
    </row>
    <row r="75" spans="3:8" x14ac:dyDescent="0.2">
      <c r="C75">
        <v>1652.5220176140899</v>
      </c>
      <c r="D75">
        <v>0.44615384615384601</v>
      </c>
      <c r="G75">
        <v>3117.81240811526</v>
      </c>
      <c r="H75">
        <v>0.38894497607655498</v>
      </c>
    </row>
    <row r="76" spans="3:8" x14ac:dyDescent="0.2">
      <c r="C76">
        <v>2267.4139311449098</v>
      </c>
      <c r="D76">
        <v>0.44688644688644602</v>
      </c>
      <c r="G76">
        <v>3162.4110555718898</v>
      </c>
      <c r="H76">
        <v>0.38893959330143502</v>
      </c>
    </row>
    <row r="77" spans="3:8" x14ac:dyDescent="0.2">
      <c r="C77">
        <v>2344.2754203362601</v>
      </c>
      <c r="D77">
        <v>0.44835164835164798</v>
      </c>
      <c r="G77">
        <v>3207.0097030285201</v>
      </c>
      <c r="H77">
        <v>0.38995478468899503</v>
      </c>
    </row>
    <row r="78" spans="3:8" x14ac:dyDescent="0.2">
      <c r="C78">
        <v>2421.13690952762</v>
      </c>
      <c r="D78">
        <v>0.44835164835164798</v>
      </c>
      <c r="G78">
        <v>3273.9076742134598</v>
      </c>
      <c r="H78">
        <v>0.38851614832535802</v>
      </c>
    </row>
    <row r="79" spans="3:8" x14ac:dyDescent="0.2">
      <c r="C79">
        <v>2190.55244195356</v>
      </c>
      <c r="D79">
        <v>0.44835164835164798</v>
      </c>
      <c r="G79">
        <v>3340.80564539841</v>
      </c>
      <c r="H79">
        <v>0.38853229665071698</v>
      </c>
    </row>
    <row r="80" spans="3:8" x14ac:dyDescent="0.2">
      <c r="C80">
        <v>2075.26020816653</v>
      </c>
      <c r="D80">
        <v>0.44835164835164798</v>
      </c>
      <c r="G80">
        <v>916.20111731843497</v>
      </c>
      <c r="H80">
        <v>0.38693181818181799</v>
      </c>
    </row>
    <row r="81" spans="3:8" x14ac:dyDescent="0.2">
      <c r="C81">
        <v>2126.5012009607599</v>
      </c>
      <c r="D81">
        <v>0.44835164835164798</v>
      </c>
      <c r="G81">
        <v>856.61080074487802</v>
      </c>
      <c r="H81">
        <v>0.38693181818181799</v>
      </c>
    </row>
    <row r="82" spans="3:8" x14ac:dyDescent="0.2">
      <c r="C82">
        <v>2024.0192153722901</v>
      </c>
      <c r="D82">
        <v>0.44835164835164798</v>
      </c>
      <c r="G82">
        <v>767.22532588454305</v>
      </c>
      <c r="H82">
        <v>0.38522727272727197</v>
      </c>
    </row>
    <row r="83" spans="3:8" x14ac:dyDescent="0.2">
      <c r="C83">
        <v>1959.9679743795</v>
      </c>
      <c r="D83">
        <v>0.44688644688644602</v>
      </c>
      <c r="G83">
        <v>692.73743016759704</v>
      </c>
      <c r="H83">
        <v>0.38522727272727197</v>
      </c>
    </row>
    <row r="84" spans="3:8" x14ac:dyDescent="0.2">
      <c r="C84">
        <v>1921.5372297838201</v>
      </c>
      <c r="D84">
        <v>0.44688644688644602</v>
      </c>
      <c r="G84">
        <v>662.94227188081902</v>
      </c>
      <c r="H84">
        <v>0.38522727272727197</v>
      </c>
    </row>
    <row r="85" spans="3:8" x14ac:dyDescent="0.2">
      <c r="C85">
        <v>1844.67574059247</v>
      </c>
      <c r="D85">
        <v>0.44688644688644602</v>
      </c>
      <c r="G85">
        <v>603.35195530726196</v>
      </c>
      <c r="H85">
        <v>0.38267045454545401</v>
      </c>
    </row>
    <row r="86" spans="3:8" x14ac:dyDescent="0.2">
      <c r="C86">
        <v>1780.6244995996799</v>
      </c>
      <c r="D86">
        <v>0.44835164835164798</v>
      </c>
      <c r="G86">
        <v>491.620111731843</v>
      </c>
      <c r="H86">
        <v>0.374999999999999</v>
      </c>
    </row>
    <row r="87" spans="3:8" x14ac:dyDescent="0.2">
      <c r="C87">
        <v>1703.76301040832</v>
      </c>
      <c r="D87">
        <v>0.44615384615384601</v>
      </c>
      <c r="G87">
        <v>528.86405959031595</v>
      </c>
      <c r="H87">
        <v>0.37840909090908997</v>
      </c>
    </row>
    <row r="88" spans="3:8" x14ac:dyDescent="0.2">
      <c r="G88">
        <v>432.02979515828599</v>
      </c>
      <c r="H88">
        <v>0.37159090909090903</v>
      </c>
    </row>
    <row r="89" spans="3:8" x14ac:dyDescent="0.2">
      <c r="G89">
        <v>387.337057728118</v>
      </c>
      <c r="H89">
        <v>0.361363636363636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opLeftCell="A16" zoomScaleNormal="100" workbookViewId="0">
      <selection activeCell="Q16" sqref="P1:Q1048576"/>
    </sheetView>
  </sheetViews>
  <sheetFormatPr defaultColWidth="8.625" defaultRowHeight="14.25" x14ac:dyDescent="0.2"/>
  <sheetData>
    <row r="1" spans="1:1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2">
      <c r="A2">
        <v>134.11458767440601</v>
      </c>
      <c r="B2">
        <v>0.39508711221681903</v>
      </c>
      <c r="C2">
        <v>170.88132824351101</v>
      </c>
      <c r="D2">
        <v>0.35792717403596003</v>
      </c>
      <c r="E2">
        <v>219.410225207954</v>
      </c>
      <c r="F2">
        <v>0.325682181340056</v>
      </c>
      <c r="G2">
        <v>327.85010585273898</v>
      </c>
      <c r="H2">
        <v>0.30405009612122502</v>
      </c>
      <c r="I2">
        <v>169.40905832735999</v>
      </c>
      <c r="J2">
        <v>0.16002438209551101</v>
      </c>
      <c r="K2">
        <v>193.30543933054301</v>
      </c>
      <c r="L2">
        <v>0.108679840679492</v>
      </c>
      <c r="M2">
        <v>84.485489006317707</v>
      </c>
      <c r="N2">
        <v>3.9118206874482898E-2</v>
      </c>
    </row>
    <row r="3" spans="1:14" x14ac:dyDescent="0.2">
      <c r="A3">
        <v>152.036206637883</v>
      </c>
      <c r="B3">
        <v>0.39929113423046397</v>
      </c>
      <c r="C3">
        <v>192.015202787177</v>
      </c>
      <c r="D3">
        <v>0.36397602623544001</v>
      </c>
      <c r="E3">
        <v>253.22442447782001</v>
      </c>
      <c r="F3">
        <v>0.33308850987459698</v>
      </c>
      <c r="G3">
        <v>360.93617163146502</v>
      </c>
      <c r="H3">
        <v>0.307469184665837</v>
      </c>
      <c r="I3">
        <v>203.45480004667499</v>
      </c>
      <c r="J3">
        <v>0.182663625235615</v>
      </c>
      <c r="K3">
        <v>258.58695306260603</v>
      </c>
      <c r="L3">
        <v>0.13184051901886901</v>
      </c>
      <c r="M3">
        <v>128.32452616312901</v>
      </c>
      <c r="N3">
        <v>4.8322510822511003E-2</v>
      </c>
    </row>
    <row r="4" spans="1:14" x14ac:dyDescent="0.2">
      <c r="A4">
        <v>167.20065345313299</v>
      </c>
      <c r="B4">
        <v>0.40190370286604499</v>
      </c>
      <c r="C4">
        <v>208.55823567653999</v>
      </c>
      <c r="D4">
        <v>0.36724923668438297</v>
      </c>
      <c r="E4">
        <v>299.54491656803702</v>
      </c>
      <c r="F4">
        <v>0.33663870012806502</v>
      </c>
      <c r="G4">
        <v>382.26008101485201</v>
      </c>
      <c r="H4">
        <v>0.30825850955557998</v>
      </c>
      <c r="I4">
        <v>144.20643784693701</v>
      </c>
      <c r="J4">
        <v>0.132016519045808</v>
      </c>
      <c r="K4">
        <v>318.28835286469098</v>
      </c>
      <c r="L4">
        <v>0.15164117898947099</v>
      </c>
      <c r="M4">
        <v>176.299321542282</v>
      </c>
      <c r="N4">
        <v>5.5439556956293302E-2</v>
      </c>
    </row>
    <row r="5" spans="1:14" x14ac:dyDescent="0.2">
      <c r="A5">
        <v>183.74368634249601</v>
      </c>
      <c r="B5">
        <v>0.405592559086282</v>
      </c>
      <c r="C5">
        <v>225.10126856590301</v>
      </c>
      <c r="D5">
        <v>0.36818443966979503</v>
      </c>
      <c r="E5">
        <v>349.17401523612602</v>
      </c>
      <c r="F5">
        <v>0.33820252610786</v>
      </c>
      <c r="G5">
        <v>398.80311390421502</v>
      </c>
      <c r="H5">
        <v>0.30973425308153302</v>
      </c>
      <c r="I5">
        <v>235.39115504509101</v>
      </c>
      <c r="J5">
        <v>0.202288121958624</v>
      </c>
      <c r="K5">
        <v>379.86964276783999</v>
      </c>
      <c r="L5">
        <v>0.16623060560869499</v>
      </c>
      <c r="M5">
        <v>222.61981363249899</v>
      </c>
      <c r="N5">
        <v>6.0120632505569697E-2</v>
      </c>
    </row>
    <row r="6" spans="1:14" x14ac:dyDescent="0.2">
      <c r="A6">
        <v>200.286719231859</v>
      </c>
      <c r="B6">
        <v>0.40606016057898903</v>
      </c>
      <c r="C6">
        <v>241.644301455266</v>
      </c>
      <c r="D6">
        <v>0.368652041162501</v>
      </c>
      <c r="E6">
        <v>395.49450732634199</v>
      </c>
      <c r="F6">
        <v>0.340176225659299</v>
      </c>
      <c r="G6">
        <v>415.34614679357799</v>
      </c>
      <c r="H6">
        <v>0.31106411851181698</v>
      </c>
      <c r="I6">
        <v>293.15329022441898</v>
      </c>
      <c r="J6">
        <v>0.23218387094147799</v>
      </c>
      <c r="K6">
        <v>437.18060432291298</v>
      </c>
      <c r="L6">
        <v>0.18049495937476101</v>
      </c>
      <c r="M6">
        <v>270.59460901165198</v>
      </c>
      <c r="N6">
        <v>6.7048624318498701E-2</v>
      </c>
    </row>
    <row r="7" spans="1:14" x14ac:dyDescent="0.2">
      <c r="A7">
        <v>216.82975212122199</v>
      </c>
      <c r="B7">
        <v>0.40705771043009498</v>
      </c>
      <c r="C7">
        <v>258.18733434462899</v>
      </c>
      <c r="D7">
        <v>0.37005484564061902</v>
      </c>
      <c r="E7">
        <v>448.43221257230402</v>
      </c>
      <c r="F7">
        <v>0.34105083043741102</v>
      </c>
      <c r="G7">
        <v>431.88917968294101</v>
      </c>
      <c r="H7">
        <v>0.31113705755965099</v>
      </c>
      <c r="I7">
        <v>263.423294270616</v>
      </c>
      <c r="J7">
        <v>0.21809736637142399</v>
      </c>
      <c r="K7">
        <v>498.869316517551</v>
      </c>
      <c r="L7">
        <v>0.19171730756458699</v>
      </c>
      <c r="M7">
        <v>324.35946590208198</v>
      </c>
      <c r="N7">
        <v>7.5318524455553704E-2</v>
      </c>
    </row>
    <row r="8" spans="1:14" x14ac:dyDescent="0.2">
      <c r="A8">
        <v>233.37278501058501</v>
      </c>
      <c r="B8">
        <v>0.407462965057107</v>
      </c>
      <c r="C8">
        <v>274.73036723399201</v>
      </c>
      <c r="D8">
        <v>0.369587244147913</v>
      </c>
      <c r="E8">
        <v>498.06131124039302</v>
      </c>
      <c r="F8">
        <v>0.34133844421501303</v>
      </c>
      <c r="G8">
        <v>448.43221257230402</v>
      </c>
      <c r="H8">
        <v>0.31175053714802597</v>
      </c>
      <c r="I8">
        <v>340.902498791445</v>
      </c>
      <c r="J8">
        <v>0.24663598252086899</v>
      </c>
      <c r="K8">
        <v>559.83263598326198</v>
      </c>
      <c r="L8">
        <v>0.19996491686569301</v>
      </c>
      <c r="M8">
        <v>382.26008101485201</v>
      </c>
      <c r="N8">
        <v>8.3588424592608707E-2</v>
      </c>
    </row>
    <row r="9" spans="1:14" x14ac:dyDescent="0.2">
      <c r="A9">
        <v>249.915817899948</v>
      </c>
      <c r="B9">
        <v>0.407462965057107</v>
      </c>
      <c r="C9">
        <v>291.27340012335497</v>
      </c>
      <c r="D9">
        <v>0.369587244147913</v>
      </c>
      <c r="E9">
        <v>547.69040990848305</v>
      </c>
      <c r="F9">
        <v>0.34190800607043798</v>
      </c>
      <c r="G9">
        <v>464.97524546166699</v>
      </c>
      <c r="H9">
        <v>0.31207226054506298</v>
      </c>
      <c r="I9">
        <v>390.531597459534</v>
      </c>
      <c r="J9">
        <v>0.25916397439609201</v>
      </c>
      <c r="K9">
        <v>616.63304939238697</v>
      </c>
      <c r="L9">
        <v>0.20691580328086501</v>
      </c>
      <c r="M9">
        <v>431.88917968294101</v>
      </c>
      <c r="N9">
        <v>8.9673822806667997E-2</v>
      </c>
    </row>
    <row r="10" spans="1:14" x14ac:dyDescent="0.2">
      <c r="A10">
        <v>266.45885078931099</v>
      </c>
      <c r="B10">
        <v>0.40730709789287101</v>
      </c>
      <c r="C10">
        <v>307.81643301271799</v>
      </c>
      <c r="D10">
        <v>0.37005484564061902</v>
      </c>
      <c r="E10">
        <v>597.31950857657205</v>
      </c>
      <c r="F10">
        <v>0.34168232685492</v>
      </c>
      <c r="G10">
        <v>481.51827835103001</v>
      </c>
      <c r="H10">
        <v>0.31207226054506298</v>
      </c>
      <c r="I10">
        <v>440.160696127623</v>
      </c>
      <c r="J10">
        <v>0.266841557636536</v>
      </c>
      <c r="K10">
        <v>675.823901048523</v>
      </c>
      <c r="L10">
        <v>0.214229488549571</v>
      </c>
      <c r="M10">
        <v>482.34542999549899</v>
      </c>
      <c r="N10">
        <v>9.5696806680070301E-2</v>
      </c>
    </row>
    <row r="11" spans="1:14" x14ac:dyDescent="0.2">
      <c r="A11">
        <v>283.00188367867401</v>
      </c>
      <c r="B11">
        <v>0.40863196878887198</v>
      </c>
      <c r="C11">
        <v>324.35946590208198</v>
      </c>
      <c r="D11">
        <v>0.37052244713332499</v>
      </c>
      <c r="E11">
        <v>646.94860724466105</v>
      </c>
      <c r="F11">
        <v>0.34168232685492</v>
      </c>
      <c r="G11">
        <v>498.06131124039302</v>
      </c>
      <c r="H11">
        <v>0.31253986203777001</v>
      </c>
      <c r="I11">
        <v>485.654036573371</v>
      </c>
      <c r="J11">
        <v>0.272338152538391</v>
      </c>
      <c r="K11">
        <v>735.01475270466005</v>
      </c>
      <c r="L11">
        <v>0.218546279189583</v>
      </c>
      <c r="M11">
        <v>530.32022537465195</v>
      </c>
      <c r="N11">
        <v>0.101501340361173</v>
      </c>
    </row>
    <row r="12" spans="1:14" x14ac:dyDescent="0.2">
      <c r="A12">
        <v>299.54491656803702</v>
      </c>
      <c r="B12">
        <v>0.40811760714689499</v>
      </c>
      <c r="C12">
        <v>340.902498791445</v>
      </c>
      <c r="D12">
        <v>0.37145765011873799</v>
      </c>
      <c r="E12">
        <v>696.57770591275005</v>
      </c>
      <c r="F12">
        <v>0.34190077704721999</v>
      </c>
      <c r="G12">
        <v>514.60434412975701</v>
      </c>
      <c r="H12">
        <v>0.31253986203777001</v>
      </c>
      <c r="I12">
        <v>539.41889346380106</v>
      </c>
      <c r="J12">
        <v>0.27809251611552799</v>
      </c>
      <c r="K12">
        <v>793.63549984163706</v>
      </c>
      <c r="L12">
        <v>0.22317253005014401</v>
      </c>
      <c r="M12">
        <v>578.29502075380401</v>
      </c>
      <c r="N12">
        <v>0.106744144976362</v>
      </c>
    </row>
    <row r="13" spans="1:14" x14ac:dyDescent="0.2">
      <c r="A13">
        <v>316.08794945739999</v>
      </c>
      <c r="B13">
        <v>0.41029974744619002</v>
      </c>
      <c r="C13">
        <v>357.44553168080802</v>
      </c>
      <c r="D13">
        <v>0.37099004862603102</v>
      </c>
      <c r="E13">
        <v>746.20680458083905</v>
      </c>
      <c r="F13">
        <v>0.34207802018994399</v>
      </c>
      <c r="G13">
        <v>597.31950857657205</v>
      </c>
      <c r="H13">
        <v>0.31394266651588798</v>
      </c>
      <c r="I13">
        <v>589.04799213189006</v>
      </c>
      <c r="J13">
        <v>0.28045265113779699</v>
      </c>
      <c r="K13">
        <v>852.82635149777298</v>
      </c>
      <c r="L13">
        <v>0.22680181727110099</v>
      </c>
      <c r="M13">
        <v>630.40557435529797</v>
      </c>
      <c r="N13">
        <v>0.111518842036624</v>
      </c>
    </row>
    <row r="14" spans="1:14" x14ac:dyDescent="0.2">
      <c r="A14">
        <v>332.63098234676301</v>
      </c>
      <c r="B14">
        <v>0.40986331938633103</v>
      </c>
      <c r="C14">
        <v>373.98856457017098</v>
      </c>
      <c r="D14">
        <v>0.37145765011873799</v>
      </c>
      <c r="E14">
        <v>795.83590324892805</v>
      </c>
      <c r="F14">
        <v>0.342644176276373</v>
      </c>
      <c r="G14">
        <v>613.86254146593501</v>
      </c>
      <c r="H14">
        <v>0.31347506502318201</v>
      </c>
      <c r="I14">
        <v>638.67709079997906</v>
      </c>
      <c r="J14">
        <v>0.28276137797581302</v>
      </c>
      <c r="K14">
        <v>916.22797512877401</v>
      </c>
      <c r="L14">
        <v>0.229617358765798</v>
      </c>
      <c r="M14">
        <v>680.03467302338697</v>
      </c>
      <c r="N14">
        <v>0.11776027610232601</v>
      </c>
    </row>
    <row r="15" spans="1:14" x14ac:dyDescent="0.2">
      <c r="A15">
        <v>349.17401523612602</v>
      </c>
      <c r="B15">
        <v>0.41029974744619002</v>
      </c>
      <c r="C15">
        <v>390.531597459534</v>
      </c>
      <c r="D15">
        <v>0.37192525161144402</v>
      </c>
      <c r="E15">
        <v>845.46500191701796</v>
      </c>
      <c r="F15">
        <v>0.34253447110216301</v>
      </c>
      <c r="G15">
        <v>630.40557435529797</v>
      </c>
      <c r="H15">
        <v>0.31300746353047598</v>
      </c>
      <c r="I15">
        <v>688.30618946806896</v>
      </c>
      <c r="J15">
        <v>0.284665619132146</v>
      </c>
      <c r="K15">
        <v>977.809265031922</v>
      </c>
      <c r="L15">
        <v>0.231448863236139</v>
      </c>
      <c r="M15">
        <v>732.14522662488105</v>
      </c>
      <c r="N15">
        <v>0.121910829756018</v>
      </c>
    </row>
    <row r="16" spans="1:14" x14ac:dyDescent="0.2">
      <c r="A16">
        <v>365.71704812548899</v>
      </c>
      <c r="B16">
        <v>0.41073617550605002</v>
      </c>
      <c r="C16">
        <v>407.07463034889702</v>
      </c>
      <c r="D16">
        <v>0.37145765011873799</v>
      </c>
      <c r="E16">
        <v>889.21302238743704</v>
      </c>
      <c r="F16">
        <v>0.342441902588346</v>
      </c>
      <c r="G16">
        <v>696.57770591275005</v>
      </c>
      <c r="H16">
        <v>0.31394266651588798</v>
      </c>
      <c r="I16">
        <v>737.93528813615796</v>
      </c>
      <c r="J16">
        <v>0.28608195423048899</v>
      </c>
      <c r="K16">
        <v>1037.00011668805</v>
      </c>
      <c r="L16">
        <v>0.232950362162197</v>
      </c>
      <c r="M16">
        <v>780.12002200403299</v>
      </c>
      <c r="N16">
        <v>0.12584293321741</v>
      </c>
    </row>
    <row r="17" spans="1:14" x14ac:dyDescent="0.2">
      <c r="A17">
        <v>109.96015936254901</v>
      </c>
      <c r="B17">
        <v>0.34972972972972899</v>
      </c>
      <c r="C17">
        <v>423.61766323825998</v>
      </c>
      <c r="D17">
        <v>0.37145765011873799</v>
      </c>
      <c r="E17">
        <v>198.40637450199199</v>
      </c>
      <c r="F17">
        <v>0.31601731601731597</v>
      </c>
      <c r="G17">
        <v>713.12073880211301</v>
      </c>
      <c r="H17">
        <v>0.31394266651588798</v>
      </c>
      <c r="I17">
        <v>787.56438680424696</v>
      </c>
      <c r="J17">
        <v>0.28679012177966101</v>
      </c>
      <c r="K17">
        <v>1096.19096834419</v>
      </c>
      <c r="L17">
        <v>0.23390084963639499</v>
      </c>
      <c r="M17">
        <v>828.09481738318595</v>
      </c>
      <c r="N17">
        <v>0.129775036678802</v>
      </c>
    </row>
    <row r="18" spans="1:14" x14ac:dyDescent="0.2">
      <c r="A18" s="4">
        <v>400</v>
      </c>
      <c r="B18" s="4">
        <v>0.41084999999999999</v>
      </c>
      <c r="C18">
        <v>440.160696127623</v>
      </c>
      <c r="D18">
        <v>0.37192525161144402</v>
      </c>
      <c r="E18">
        <v>172.11155378486001</v>
      </c>
      <c r="F18">
        <v>0.29004329004328999</v>
      </c>
      <c r="G18">
        <v>729.66377169147597</v>
      </c>
      <c r="H18">
        <v>0.31347506502318201</v>
      </c>
      <c r="I18">
        <v>837.19348547233596</v>
      </c>
      <c r="J18">
        <v>0.28697196235114603</v>
      </c>
      <c r="K18">
        <v>1218.7834436313301</v>
      </c>
      <c r="L18">
        <v>0.23591129457983101</v>
      </c>
      <c r="M18">
        <v>876.06961276233903</v>
      </c>
      <c r="N18">
        <v>0.13426886920610701</v>
      </c>
    </row>
    <row r="19" spans="1:14" x14ac:dyDescent="0.2">
      <c r="A19" s="4">
        <v>450</v>
      </c>
      <c r="B19" s="4">
        <v>0.41086</v>
      </c>
      <c r="C19">
        <v>456.70372901698602</v>
      </c>
      <c r="D19">
        <v>0.37192525161144402</v>
      </c>
      <c r="E19">
        <v>141.03585657370499</v>
      </c>
      <c r="F19">
        <v>0.23755411255411199</v>
      </c>
      <c r="G19">
        <v>746.20680458083905</v>
      </c>
      <c r="H19">
        <v>0.31441026800859401</v>
      </c>
      <c r="I19">
        <v>886.82258414042496</v>
      </c>
      <c r="J19">
        <v>0.28774512911542199</v>
      </c>
      <c r="K19">
        <v>1275.5838570404501</v>
      </c>
      <c r="L19">
        <v>0.23680074257765299</v>
      </c>
      <c r="M19">
        <v>928.180166363833</v>
      </c>
      <c r="N19">
        <v>0.13742079340928701</v>
      </c>
    </row>
    <row r="20" spans="1:14" x14ac:dyDescent="0.2">
      <c r="A20" s="4">
        <v>500</v>
      </c>
      <c r="B20" s="4">
        <v>0.41087000000000001</v>
      </c>
      <c r="C20">
        <v>473.24676190634898</v>
      </c>
      <c r="D20">
        <v>0.37332805608956199</v>
      </c>
      <c r="E20">
        <v>109.96015936254901</v>
      </c>
      <c r="F20">
        <v>0.14448051948051899</v>
      </c>
      <c r="G20">
        <v>762.74983747020201</v>
      </c>
      <c r="H20">
        <v>0.31441026800859401</v>
      </c>
      <c r="I20">
        <v>936.45168280851397</v>
      </c>
      <c r="J20">
        <v>0.28824444384067799</v>
      </c>
      <c r="K20">
        <v>1334.7747086965901</v>
      </c>
      <c r="L20">
        <v>0.23686966024832101</v>
      </c>
      <c r="M20">
        <v>986.08078147660399</v>
      </c>
      <c r="N20">
        <v>0.14100961799706499</v>
      </c>
    </row>
    <row r="21" spans="1:14" x14ac:dyDescent="0.2">
      <c r="A21" s="4">
        <v>550</v>
      </c>
      <c r="B21" s="4">
        <v>0.41088000000000002</v>
      </c>
      <c r="C21">
        <v>489.789794795712</v>
      </c>
      <c r="D21">
        <v>0.37332805608956199</v>
      </c>
      <c r="E21" s="4">
        <v>850</v>
      </c>
      <c r="F21" s="4">
        <v>0.34265000000000001</v>
      </c>
      <c r="G21">
        <v>779.29287035956497</v>
      </c>
      <c r="H21">
        <v>0.31441026800859401</v>
      </c>
      <c r="I21">
        <v>986.08078147660399</v>
      </c>
      <c r="J21">
        <v>0.28779362718207602</v>
      </c>
      <c r="K21">
        <v>1396.3559985997399</v>
      </c>
      <c r="L21">
        <v>0.23792890362581701</v>
      </c>
      <c r="M21">
        <v>1043.98139658937</v>
      </c>
      <c r="N21">
        <v>0.14475447843648601</v>
      </c>
    </row>
    <row r="22" spans="1:14" x14ac:dyDescent="0.2">
      <c r="A22" s="4">
        <v>600</v>
      </c>
      <c r="B22" s="4">
        <v>0.41088999999999998</v>
      </c>
      <c r="C22">
        <v>506.33282768507502</v>
      </c>
      <c r="D22">
        <v>0.37239285310414999</v>
      </c>
      <c r="E22" s="4">
        <v>900</v>
      </c>
      <c r="F22" s="4">
        <v>0.34266000000000002</v>
      </c>
      <c r="G22">
        <v>795.83590324892805</v>
      </c>
      <c r="H22">
        <v>0.31441026800859401</v>
      </c>
      <c r="I22">
        <v>1035.70988014469</v>
      </c>
      <c r="J22">
        <v>0.28813670480025799</v>
      </c>
      <c r="K22">
        <v>1457.36718398373</v>
      </c>
      <c r="L22">
        <v>0.23836681154102199</v>
      </c>
      <c r="M22">
        <v>1101.8820117021401</v>
      </c>
      <c r="N22">
        <v>0.14803123132098001</v>
      </c>
    </row>
    <row r="23" spans="1:14" x14ac:dyDescent="0.2">
      <c r="A23" s="4">
        <v>650</v>
      </c>
      <c r="B23" s="4">
        <v>0.41089999999999999</v>
      </c>
      <c r="C23">
        <v>522.87586057443798</v>
      </c>
      <c r="D23">
        <v>0.37332805608956199</v>
      </c>
      <c r="E23" s="4">
        <v>950</v>
      </c>
      <c r="F23" s="4">
        <v>0.34266999999999997</v>
      </c>
      <c r="G23">
        <v>812.37893613829101</v>
      </c>
      <c r="H23">
        <v>0.31441026800859401</v>
      </c>
      <c r="I23">
        <v>1089.4747370351199</v>
      </c>
      <c r="J23">
        <v>0.287853828012475</v>
      </c>
      <c r="K23">
        <v>1516.55803563986</v>
      </c>
      <c r="L23">
        <v>0.23850214932415001</v>
      </c>
      <c r="M23">
        <v>1159.7826268149099</v>
      </c>
      <c r="N23">
        <v>0.15177609176040099</v>
      </c>
    </row>
    <row r="24" spans="1:14" x14ac:dyDescent="0.2">
      <c r="A24" s="4">
        <v>700</v>
      </c>
      <c r="B24" s="4">
        <v>0.41091</v>
      </c>
      <c r="C24">
        <v>539.41889346380106</v>
      </c>
      <c r="D24">
        <v>0.37332805608956199</v>
      </c>
      <c r="E24" s="4">
        <v>1000</v>
      </c>
      <c r="F24" s="4">
        <v>0.34267999999999998</v>
      </c>
      <c r="G24">
        <v>828.921969027655</v>
      </c>
      <c r="H24">
        <v>0.31441026800859401</v>
      </c>
      <c r="I24">
        <v>1134.9680774808701</v>
      </c>
      <c r="J24">
        <v>0.28795938438982299</v>
      </c>
      <c r="K24">
        <v>1575.748887296</v>
      </c>
      <c r="L24">
        <v>0.239382812290762</v>
      </c>
      <c r="M24">
        <v>1211.8931804163999</v>
      </c>
      <c r="N24">
        <v>0.15411662953503899</v>
      </c>
    </row>
    <row r="25" spans="1:14" x14ac:dyDescent="0.2">
      <c r="A25" s="4">
        <v>750</v>
      </c>
      <c r="B25" s="4">
        <v>0.41092000000000001</v>
      </c>
      <c r="C25">
        <v>555.96192635316402</v>
      </c>
      <c r="D25">
        <v>0.37332805608956199</v>
      </c>
      <c r="E25" s="4">
        <v>1050</v>
      </c>
      <c r="F25" s="4">
        <v>0.34268999999999999</v>
      </c>
      <c r="G25">
        <v>845.46500191701796</v>
      </c>
      <c r="H25">
        <v>0.31441026800859401</v>
      </c>
      <c r="I25">
        <v>1184.59717614896</v>
      </c>
      <c r="J25">
        <v>0.28805953831668601</v>
      </c>
      <c r="K25">
        <v>1637.3301771991501</v>
      </c>
      <c r="L25">
        <v>0.23970108662838799</v>
      </c>
      <c r="M25">
        <v>1259.8679757955599</v>
      </c>
      <c r="N25">
        <v>0.15655078882066301</v>
      </c>
    </row>
    <row r="26" spans="1:14" x14ac:dyDescent="0.2">
      <c r="A26" s="4">
        <v>800</v>
      </c>
      <c r="B26" s="4">
        <v>0.41093000000000002</v>
      </c>
      <c r="C26">
        <v>572.50495924252698</v>
      </c>
      <c r="D26">
        <v>0.37332805608956199</v>
      </c>
      <c r="E26" s="4">
        <v>1100</v>
      </c>
      <c r="F26" s="4">
        <v>0.3427</v>
      </c>
      <c r="G26">
        <v>862.00803480638103</v>
      </c>
      <c r="H26">
        <v>0.31441026800859401</v>
      </c>
      <c r="I26">
        <v>1234.2262748170399</v>
      </c>
      <c r="J26">
        <v>0.28802506493841901</v>
      </c>
      <c r="K26">
        <v>1696.5210288552801</v>
      </c>
      <c r="L26">
        <v>0.240133328978897</v>
      </c>
      <c r="M26">
        <v>1307.8427711747099</v>
      </c>
      <c r="N26">
        <v>0.15879770508431501</v>
      </c>
    </row>
    <row r="27" spans="1:14" x14ac:dyDescent="0.2">
      <c r="A27" s="4">
        <v>850</v>
      </c>
      <c r="B27" s="4">
        <v>0.41094000000000003</v>
      </c>
      <c r="C27">
        <v>589.04799213189006</v>
      </c>
      <c r="D27">
        <v>0.37332805608956199</v>
      </c>
      <c r="E27" s="4">
        <v>1150</v>
      </c>
      <c r="F27" s="4">
        <v>0.34271000000000001</v>
      </c>
      <c r="G27">
        <v>878.551067695744</v>
      </c>
      <c r="H27">
        <v>0.31441026800859401</v>
      </c>
      <c r="I27">
        <v>1283.85537348513</v>
      </c>
      <c r="J27">
        <v>0.28816896466826702</v>
      </c>
      <c r="K27">
        <v>1755.1417759922599</v>
      </c>
      <c r="L27">
        <v>0.24021387841598299</v>
      </c>
      <c r="M27">
        <v>1355.8175665538599</v>
      </c>
      <c r="N27">
        <v>0.16010840623811301</v>
      </c>
    </row>
    <row r="28" spans="1:14" x14ac:dyDescent="0.2">
      <c r="A28" s="4">
        <v>900</v>
      </c>
      <c r="B28" s="4">
        <v>0.41094999999999998</v>
      </c>
      <c r="C28">
        <v>605.59102502125302</v>
      </c>
      <c r="D28">
        <v>0.37332805608956199</v>
      </c>
      <c r="E28" s="4">
        <v>1200</v>
      </c>
      <c r="F28" s="4">
        <v>0.34272000000000002</v>
      </c>
      <c r="G28">
        <v>895.09410058510696</v>
      </c>
      <c r="H28">
        <v>0.31441026800859401</v>
      </c>
      <c r="I28">
        <v>1333.4844721532199</v>
      </c>
      <c r="J28">
        <v>0.28889293705803398</v>
      </c>
      <c r="K28">
        <v>1814.3326276483999</v>
      </c>
      <c r="L28">
        <v>0.24086873919509899</v>
      </c>
      <c r="M28">
        <v>1407.9281201553599</v>
      </c>
      <c r="N28">
        <v>0.16191842211716601</v>
      </c>
    </row>
    <row r="29" spans="1:14" x14ac:dyDescent="0.2">
      <c r="A29" s="4">
        <v>950</v>
      </c>
      <c r="B29" s="4">
        <v>0.41095999999999999</v>
      </c>
      <c r="C29">
        <v>622.13405791061598</v>
      </c>
      <c r="D29">
        <v>0.37379565758226801</v>
      </c>
      <c r="E29" s="4">
        <v>1250</v>
      </c>
      <c r="F29" s="4">
        <v>0.34272999999999998</v>
      </c>
      <c r="G29">
        <v>911.63713347447003</v>
      </c>
      <c r="H29">
        <v>0.31441026800859401</v>
      </c>
      <c r="I29">
        <v>1380.15945780535</v>
      </c>
      <c r="J29">
        <v>0.288882598629844</v>
      </c>
      <c r="K29">
        <v>1875.34381303239</v>
      </c>
      <c r="L29">
        <v>0.24152368726113499</v>
      </c>
      <c r="M29">
        <v>1465.82873526813</v>
      </c>
      <c r="N29">
        <v>0.16363481648523401</v>
      </c>
    </row>
    <row r="30" spans="1:14" x14ac:dyDescent="0.2">
      <c r="A30" s="4">
        <v>1000</v>
      </c>
      <c r="B30" s="4">
        <v>0.41097</v>
      </c>
      <c r="C30">
        <v>638.67709079997906</v>
      </c>
      <c r="D30">
        <v>0.37332805608956199</v>
      </c>
      <c r="E30" s="4">
        <v>1300</v>
      </c>
      <c r="F30" s="4">
        <v>0.34273999999999999</v>
      </c>
      <c r="G30">
        <v>1126.6965610361899</v>
      </c>
      <c r="H30">
        <v>0.31487786950129998</v>
      </c>
      <c r="I30">
        <v>1432.7426694894</v>
      </c>
      <c r="J30">
        <v>0.28930211300952402</v>
      </c>
      <c r="K30">
        <v>1936.92510293553</v>
      </c>
      <c r="L30">
        <v>0.239948746710552</v>
      </c>
      <c r="M30">
        <v>1523.7293503809001</v>
      </c>
      <c r="N30">
        <v>0.16566328255658699</v>
      </c>
    </row>
    <row r="31" spans="1:14" x14ac:dyDescent="0.2">
      <c r="A31" s="4">
        <v>1050</v>
      </c>
      <c r="B31" s="4">
        <v>0.41098000000000001</v>
      </c>
      <c r="C31">
        <v>655.22012368934202</v>
      </c>
      <c r="D31">
        <v>0.37332805608956199</v>
      </c>
      <c r="E31" s="4">
        <v>1350</v>
      </c>
      <c r="F31" s="4">
        <v>0.34275</v>
      </c>
      <c r="G31">
        <v>1143.23959392555</v>
      </c>
      <c r="H31">
        <v>0.31487786950129998</v>
      </c>
      <c r="I31">
        <v>1482.3717681574899</v>
      </c>
      <c r="J31">
        <v>0.28921909514408001</v>
      </c>
      <c r="K31">
        <v>1996.1159545916701</v>
      </c>
      <c r="L31">
        <v>0.24101256135775001</v>
      </c>
      <c r="M31">
        <v>1573.35844904899</v>
      </c>
      <c r="N31">
        <v>0.167535712776298</v>
      </c>
    </row>
    <row r="32" spans="1:14" x14ac:dyDescent="0.2">
      <c r="A32" s="4">
        <v>1100</v>
      </c>
      <c r="B32" s="4">
        <v>0.41099000000000002</v>
      </c>
      <c r="C32">
        <v>671.763156578706</v>
      </c>
      <c r="D32">
        <v>0.37332805608956199</v>
      </c>
      <c r="E32" s="4">
        <v>1400</v>
      </c>
      <c r="F32" s="4">
        <v>0.34276000000000001</v>
      </c>
      <c r="G32">
        <v>1159.7826268149099</v>
      </c>
      <c r="H32">
        <v>0.31487786950129998</v>
      </c>
      <c r="I32">
        <v>1532.00086682558</v>
      </c>
      <c r="J32">
        <v>0.28879157559858298</v>
      </c>
      <c r="K32">
        <v>2057.1271399756602</v>
      </c>
      <c r="L32">
        <v>0.24256291999492799</v>
      </c>
      <c r="M32">
        <v>1622.9875477170799</v>
      </c>
      <c r="N32">
        <v>0.16847192788615301</v>
      </c>
    </row>
    <row r="33" spans="1:14" x14ac:dyDescent="0.2">
      <c r="A33" s="4">
        <v>1150</v>
      </c>
      <c r="B33" s="4">
        <v>0.41099999999999998</v>
      </c>
      <c r="C33">
        <v>688.30618946806896</v>
      </c>
      <c r="D33">
        <v>0.37332805608956199</v>
      </c>
      <c r="E33" s="4">
        <v>1450</v>
      </c>
      <c r="F33" s="4">
        <v>0.34277000000000002</v>
      </c>
      <c r="G33">
        <v>1177.70424577839</v>
      </c>
      <c r="H33">
        <v>0.31547016472539402</v>
      </c>
      <c r="I33">
        <v>1581.6299654936699</v>
      </c>
      <c r="J33">
        <v>0.28920890973248198</v>
      </c>
      <c r="K33">
        <v>2116.3179916317999</v>
      </c>
      <c r="L33">
        <v>0.242416884022533</v>
      </c>
      <c r="M33">
        <v>1671.7894947407001</v>
      </c>
      <c r="N33">
        <v>0.16947055733666599</v>
      </c>
    </row>
    <row r="34" spans="1:14" x14ac:dyDescent="0.2">
      <c r="A34" s="4">
        <v>1200</v>
      </c>
      <c r="B34" s="4">
        <v>0.41100999999999999</v>
      </c>
      <c r="C34">
        <v>704.84922235743204</v>
      </c>
      <c r="D34">
        <v>0.37379565758226801</v>
      </c>
      <c r="E34" s="4">
        <v>1500</v>
      </c>
      <c r="F34" s="4">
        <v>0.34277999999999997</v>
      </c>
      <c r="G34">
        <v>1209.4117254830001</v>
      </c>
      <c r="H34">
        <v>0.31534547099400601</v>
      </c>
      <c r="I34">
        <v>1631.2590641617601</v>
      </c>
      <c r="J34">
        <v>0.28903864808676499</v>
      </c>
      <c r="K34">
        <v>2175.5088432879302</v>
      </c>
      <c r="L34">
        <v>0.242416884022533</v>
      </c>
      <c r="M34">
        <v>1719.7642901198501</v>
      </c>
      <c r="N34">
        <v>0.171342987556376</v>
      </c>
    </row>
    <row r="35" spans="1:14" x14ac:dyDescent="0.2">
      <c r="A35" s="4">
        <v>1250</v>
      </c>
      <c r="B35" s="4">
        <v>0.41102</v>
      </c>
      <c r="C35">
        <v>141.03585657370499</v>
      </c>
      <c r="D35">
        <v>0.342162162162162</v>
      </c>
      <c r="E35" s="4">
        <v>1550</v>
      </c>
      <c r="F35" s="4">
        <v>0.34278999999999998</v>
      </c>
      <c r="G35">
        <v>1275.5838570404501</v>
      </c>
      <c r="H35">
        <v>0.31487786950129998</v>
      </c>
      <c r="I35">
        <v>1680.88816282985</v>
      </c>
      <c r="J35">
        <v>0.2894216015337</v>
      </c>
      <c r="K35">
        <v>2237.09013319108</v>
      </c>
      <c r="L35">
        <v>0.24187575848140699</v>
      </c>
      <c r="M35">
        <v>1767.7390854990001</v>
      </c>
      <c r="N35">
        <v>0.17227920266623101</v>
      </c>
    </row>
    <row r="36" spans="1:14" x14ac:dyDescent="0.2">
      <c r="A36" s="4">
        <v>1300</v>
      </c>
      <c r="B36" s="4">
        <v>0.41103000000000001</v>
      </c>
      <c r="C36">
        <v>112.35059760956101</v>
      </c>
      <c r="D36">
        <v>0.28378378378378299</v>
      </c>
      <c r="E36" s="4">
        <v>1600</v>
      </c>
      <c r="F36" s="4">
        <v>0.34279999999999999</v>
      </c>
      <c r="G36">
        <v>1292.12688992982</v>
      </c>
      <c r="H36">
        <v>0.31487786950129998</v>
      </c>
      <c r="I36">
        <v>1727.2086549200601</v>
      </c>
      <c r="J36">
        <v>0.28958433709479697</v>
      </c>
      <c r="K36">
        <v>2296.2809848472202</v>
      </c>
      <c r="L36">
        <v>0.241938776588358</v>
      </c>
      <c r="M36">
        <v>1821.50394238943</v>
      </c>
      <c r="N36">
        <v>0.17221678832557399</v>
      </c>
    </row>
    <row r="37" spans="1:14" x14ac:dyDescent="0.2">
      <c r="A37" s="4">
        <v>1350</v>
      </c>
      <c r="B37" s="4">
        <v>0.41104000000000002</v>
      </c>
      <c r="C37" s="4">
        <v>750</v>
      </c>
      <c r="D37" s="4">
        <v>0.37334000000000001</v>
      </c>
      <c r="E37" s="4">
        <v>1650</v>
      </c>
      <c r="F37" s="4">
        <v>0.34281</v>
      </c>
      <c r="G37">
        <v>1308.6699228191801</v>
      </c>
      <c r="H37">
        <v>0.31534547099400601</v>
      </c>
      <c r="I37">
        <v>1780.14636016603</v>
      </c>
      <c r="J37">
        <v>0.28958475784443299</v>
      </c>
      <c r="K37">
        <v>2357.86227475037</v>
      </c>
      <c r="L37">
        <v>0.24169390819019901</v>
      </c>
      <c r="M37">
        <v>1871.1330410575199</v>
      </c>
      <c r="N37">
        <v>0.17346507513871501</v>
      </c>
    </row>
    <row r="38" spans="1:14" x14ac:dyDescent="0.2">
      <c r="A38" s="4">
        <v>1400</v>
      </c>
      <c r="B38" s="4">
        <v>0.41105000000000003</v>
      </c>
      <c r="C38" s="4">
        <v>800</v>
      </c>
      <c r="D38" s="4">
        <v>0.37335000000000002</v>
      </c>
      <c r="E38" s="4">
        <v>1700</v>
      </c>
      <c r="F38" s="4">
        <v>0.34282000000000001</v>
      </c>
      <c r="G38">
        <v>1325.21295570854</v>
      </c>
      <c r="H38">
        <v>0.31487786950129998</v>
      </c>
      <c r="I38">
        <v>1828.39687276</v>
      </c>
      <c r="J38">
        <v>0.289658869807637</v>
      </c>
      <c r="K38">
        <v>2418.4317124806198</v>
      </c>
      <c r="L38">
        <v>0.24110437216882699</v>
      </c>
      <c r="M38">
        <v>1921.58929137008</v>
      </c>
      <c r="N38">
        <v>0.174338875907913</v>
      </c>
    </row>
    <row r="39" spans="1:14" x14ac:dyDescent="0.2">
      <c r="A39" s="4">
        <v>1450</v>
      </c>
      <c r="B39" s="4">
        <v>0.41105999999999998</v>
      </c>
      <c r="C39" s="4">
        <v>850</v>
      </c>
      <c r="D39" s="4">
        <v>0.37336000000000003</v>
      </c>
      <c r="E39" s="4">
        <v>1750</v>
      </c>
      <c r="F39" s="4">
        <v>0.34283000000000002</v>
      </c>
      <c r="G39">
        <v>1341.7559885978999</v>
      </c>
      <c r="H39">
        <v>0.31441026800859401</v>
      </c>
      <c r="I39">
        <v>1879.4045575022001</v>
      </c>
      <c r="J39">
        <v>0.289856411796788</v>
      </c>
      <c r="K39">
        <v>2476.2439780626401</v>
      </c>
      <c r="L39">
        <v>0.24098791804945899</v>
      </c>
      <c r="M39">
        <v>1969.56408674923</v>
      </c>
      <c r="N39">
        <v>0.174713361951855</v>
      </c>
    </row>
    <row r="40" spans="1:14" x14ac:dyDescent="0.2">
      <c r="A40" s="4">
        <v>1500</v>
      </c>
      <c r="B40" s="4">
        <v>0.41106999999999999</v>
      </c>
      <c r="C40" s="4">
        <v>900</v>
      </c>
      <c r="D40" s="4">
        <v>0.37336999999999998</v>
      </c>
      <c r="E40" s="4">
        <v>1800</v>
      </c>
      <c r="F40" s="4">
        <v>0.34283999999999998</v>
      </c>
      <c r="G40">
        <v>1358.29902148727</v>
      </c>
      <c r="H40">
        <v>0.31534547099400601</v>
      </c>
      <c r="I40">
        <v>1916.6263815032701</v>
      </c>
      <c r="J40">
        <v>0.28948672201810199</v>
      </c>
      <c r="K40">
        <v>2534.8647251996199</v>
      </c>
      <c r="L40">
        <v>0.24132313203094199</v>
      </c>
      <c r="M40">
        <v>2017.53888212839</v>
      </c>
      <c r="N40">
        <v>0.17490060497382601</v>
      </c>
    </row>
    <row r="41" spans="1:14" x14ac:dyDescent="0.2">
      <c r="A41" s="4">
        <v>1550</v>
      </c>
      <c r="B41" s="4">
        <v>0.41108</v>
      </c>
      <c r="C41" s="4">
        <v>950</v>
      </c>
      <c r="D41" s="4">
        <v>0.37337999999999999</v>
      </c>
      <c r="E41" s="4">
        <v>1850</v>
      </c>
      <c r="F41" s="4">
        <v>0.34284999999999999</v>
      </c>
      <c r="G41">
        <v>1374.8420543766299</v>
      </c>
      <c r="H41">
        <v>0.31534547099400601</v>
      </c>
      <c r="I41">
        <v>112.35059760956101</v>
      </c>
      <c r="J41">
        <v>9.8484848484848397E-2</v>
      </c>
      <c r="K41">
        <v>2594.0555768557501</v>
      </c>
      <c r="L41">
        <v>0.24071652719665201</v>
      </c>
      <c r="M41">
        <v>2069.6494357298802</v>
      </c>
      <c r="N41">
        <v>0.17549354121006799</v>
      </c>
    </row>
    <row r="42" spans="1:14" x14ac:dyDescent="0.2">
      <c r="A42" s="4">
        <v>1600</v>
      </c>
      <c r="B42" s="4">
        <v>0.41109000000000001</v>
      </c>
      <c r="C42" s="4">
        <v>1000</v>
      </c>
      <c r="D42" s="4">
        <v>0.37339</v>
      </c>
      <c r="E42" s="4">
        <v>1900</v>
      </c>
      <c r="F42" s="4">
        <v>0.34286</v>
      </c>
      <c r="G42">
        <v>1391.38508726599</v>
      </c>
      <c r="H42">
        <v>0.31534547099400601</v>
      </c>
      <c r="I42">
        <v>83.665338645418103</v>
      </c>
      <c r="J42">
        <v>6.22294372294371E-2</v>
      </c>
      <c r="K42">
        <v>2658.02730500591</v>
      </c>
      <c r="L42">
        <v>0.239809688518798</v>
      </c>
      <c r="M42">
        <v>2119.2785343979699</v>
      </c>
      <c r="N42">
        <v>0.17689786387485101</v>
      </c>
    </row>
    <row r="43" spans="1:14" x14ac:dyDescent="0.2">
      <c r="A43" s="4">
        <v>1650</v>
      </c>
      <c r="B43" s="4">
        <v>0.41110000000000002</v>
      </c>
      <c r="C43" s="4">
        <v>1050</v>
      </c>
      <c r="D43" s="4">
        <v>0.37340000000000001</v>
      </c>
      <c r="E43" s="4">
        <v>1950</v>
      </c>
      <c r="F43" s="4">
        <v>0.34287000000000001</v>
      </c>
      <c r="G43">
        <v>1407.9281201553599</v>
      </c>
      <c r="H43">
        <v>0.31534547099400601</v>
      </c>
      <c r="I43" s="4">
        <v>1900</v>
      </c>
      <c r="J43" s="4">
        <v>0.28949999999999998</v>
      </c>
      <c r="K43">
        <v>2717.2181566620502</v>
      </c>
      <c r="L43">
        <v>0.239414850791619</v>
      </c>
      <c r="M43">
        <v>2171.3890879994601</v>
      </c>
      <c r="N43">
        <v>0.17714752123747901</v>
      </c>
    </row>
    <row r="44" spans="1:14" x14ac:dyDescent="0.2">
      <c r="A44" s="4">
        <v>1700</v>
      </c>
      <c r="B44" s="4">
        <v>0.41110999999999998</v>
      </c>
      <c r="C44" s="4">
        <v>1100</v>
      </c>
      <c r="D44" s="4">
        <v>0.37341000000000002</v>
      </c>
      <c r="E44" s="4">
        <v>2000</v>
      </c>
      <c r="F44" s="4">
        <v>0.34288000000000002</v>
      </c>
      <c r="G44">
        <v>1424.47115304472</v>
      </c>
      <c r="H44">
        <v>0.31581307248671198</v>
      </c>
      <c r="I44" s="4">
        <v>1950</v>
      </c>
      <c r="J44" s="4">
        <v>0.28950999999999999</v>
      </c>
      <c r="K44">
        <v>2771.6281318241599</v>
      </c>
      <c r="L44">
        <v>0.23987642593066899</v>
      </c>
      <c r="M44">
        <v>2219.3638833786099</v>
      </c>
      <c r="N44">
        <v>0.17733476425945</v>
      </c>
    </row>
    <row r="45" spans="1:14" x14ac:dyDescent="0.2">
      <c r="A45" s="4">
        <v>1750</v>
      </c>
      <c r="B45" s="4">
        <v>0.41111999999999999</v>
      </c>
      <c r="C45" s="4">
        <v>1150</v>
      </c>
      <c r="D45" s="4">
        <v>0.37341999999999997</v>
      </c>
      <c r="E45" s="4">
        <v>2050</v>
      </c>
      <c r="F45" s="4">
        <v>0.34288999999999997</v>
      </c>
      <c r="G45">
        <v>1441.0141859340799</v>
      </c>
      <c r="H45">
        <v>0.316280673979418</v>
      </c>
      <c r="I45" s="4">
        <v>2000</v>
      </c>
      <c r="J45" s="4">
        <v>0.28952</v>
      </c>
      <c r="K45">
        <v>2839.8106319491899</v>
      </c>
      <c r="L45">
        <v>0.24032126181529401</v>
      </c>
      <c r="M45">
        <v>2267.3386787577701</v>
      </c>
      <c r="N45">
        <v>0.177896493325363</v>
      </c>
    </row>
    <row r="46" spans="1:14" x14ac:dyDescent="0.2">
      <c r="A46" s="4">
        <v>1800</v>
      </c>
      <c r="B46" s="4">
        <v>0.41113</v>
      </c>
      <c r="C46" s="4">
        <v>1200</v>
      </c>
      <c r="D46" s="4">
        <v>0.37342999999999998</v>
      </c>
      <c r="E46" s="4">
        <v>2100</v>
      </c>
      <c r="F46" s="4">
        <v>0.34289999999999998</v>
      </c>
      <c r="G46">
        <v>1457.5572188234501</v>
      </c>
      <c r="H46">
        <v>0.31534547099400601</v>
      </c>
      <c r="I46" s="4">
        <v>2050</v>
      </c>
      <c r="J46" s="4">
        <v>0.28953000000000001</v>
      </c>
      <c r="K46">
        <v>2896.6110453583101</v>
      </c>
      <c r="L46">
        <v>0.241133629078189</v>
      </c>
      <c r="M46">
        <v>2315.3134741369199</v>
      </c>
      <c r="N46">
        <v>0.178270979369305</v>
      </c>
    </row>
    <row r="47" spans="1:14" x14ac:dyDescent="0.2">
      <c r="A47" s="4">
        <v>1850</v>
      </c>
      <c r="B47" s="4">
        <v>0.41114000000000001</v>
      </c>
      <c r="C47" s="4">
        <v>1250</v>
      </c>
      <c r="D47" s="4">
        <v>0.37343999999999999</v>
      </c>
      <c r="E47" s="4">
        <v>2150</v>
      </c>
      <c r="F47" s="4">
        <v>0.34290999999999999</v>
      </c>
      <c r="G47">
        <v>1474.1002517128099</v>
      </c>
      <c r="H47">
        <v>0.31581307248671198</v>
      </c>
      <c r="I47" s="4">
        <v>2100</v>
      </c>
      <c r="J47" s="4">
        <v>0.28954000000000002</v>
      </c>
      <c r="K47">
        <v>2958.1923352614599</v>
      </c>
      <c r="L47">
        <v>0.241329385923677</v>
      </c>
      <c r="M47">
        <v>2367.4240277384101</v>
      </c>
      <c r="N47">
        <v>0.17861425824291899</v>
      </c>
    </row>
    <row r="48" spans="1:14" x14ac:dyDescent="0.2">
      <c r="A48" s="4">
        <v>1900</v>
      </c>
      <c r="B48" s="4">
        <v>0.41115000000000002</v>
      </c>
      <c r="C48" s="4">
        <v>1300</v>
      </c>
      <c r="D48" s="4">
        <v>0.37345</v>
      </c>
      <c r="G48">
        <v>1490.6432846021701</v>
      </c>
      <c r="H48">
        <v>0.31581307248671198</v>
      </c>
      <c r="I48" s="4">
        <v>2150</v>
      </c>
      <c r="J48" s="4">
        <v>0.28954999999999997</v>
      </c>
      <c r="K48">
        <v>2991.9235193118702</v>
      </c>
      <c r="L48">
        <v>0.24101441382251501</v>
      </c>
      <c r="M48">
        <v>2417.0531264064998</v>
      </c>
      <c r="N48">
        <v>0.17923840164948901</v>
      </c>
    </row>
    <row r="49" spans="1:14" x14ac:dyDescent="0.2">
      <c r="A49" s="4">
        <v>1950</v>
      </c>
      <c r="B49" s="4">
        <v>0.41116000000000003</v>
      </c>
      <c r="C49" s="4">
        <v>1350</v>
      </c>
      <c r="D49" s="4">
        <v>0.37346000000000001</v>
      </c>
      <c r="G49">
        <v>1507.18631749154</v>
      </c>
      <c r="H49">
        <v>0.31534547099400601</v>
      </c>
      <c r="K49">
        <v>1159.36254980079</v>
      </c>
      <c r="L49">
        <v>0.234848484848484</v>
      </c>
      <c r="M49">
        <v>2469.163680008</v>
      </c>
      <c r="N49">
        <v>0.179207194479161</v>
      </c>
    </row>
    <row r="50" spans="1:14" x14ac:dyDescent="0.2">
      <c r="A50" s="4">
        <v>2000</v>
      </c>
      <c r="B50" s="4">
        <v>0.41116999999999998</v>
      </c>
      <c r="C50" s="4">
        <v>1400</v>
      </c>
      <c r="D50" s="4">
        <v>0.37347000000000002</v>
      </c>
      <c r="G50">
        <v>1523.7293503809001</v>
      </c>
      <c r="H50">
        <v>0.31581307248671198</v>
      </c>
      <c r="K50">
        <v>138.645418326693</v>
      </c>
      <c r="L50">
        <v>8.1709956709956705E-2</v>
      </c>
      <c r="M50">
        <v>2517.1384753871498</v>
      </c>
      <c r="N50">
        <v>0.179207194479161</v>
      </c>
    </row>
    <row r="51" spans="1:14" x14ac:dyDescent="0.2">
      <c r="A51" s="4">
        <v>2050</v>
      </c>
      <c r="B51" s="4">
        <v>0.41117999999999999</v>
      </c>
      <c r="C51" s="4">
        <v>1450</v>
      </c>
      <c r="D51" s="4">
        <v>0.37347999999999998</v>
      </c>
      <c r="G51">
        <v>1540.27238327026</v>
      </c>
      <c r="H51">
        <v>0.31534547099400601</v>
      </c>
      <c r="K51">
        <v>78.884462151394303</v>
      </c>
      <c r="L51">
        <v>4.9783549783549701E-2</v>
      </c>
      <c r="M51">
        <v>2565.9404224107702</v>
      </c>
      <c r="N51">
        <v>0.179082365797846</v>
      </c>
    </row>
    <row r="52" spans="1:14" x14ac:dyDescent="0.2">
      <c r="A52" s="4">
        <v>2100</v>
      </c>
      <c r="B52" s="4">
        <v>0.41119</v>
      </c>
      <c r="C52" s="4">
        <v>1500</v>
      </c>
      <c r="D52" s="4">
        <v>0.37348999999999999</v>
      </c>
      <c r="G52">
        <v>1556.8154161596201</v>
      </c>
      <c r="H52">
        <v>0.31534547099400601</v>
      </c>
      <c r="M52">
        <v>2617.34198888843</v>
      </c>
      <c r="N52">
        <v>0.18048993909723099</v>
      </c>
    </row>
    <row r="53" spans="1:14" x14ac:dyDescent="0.2">
      <c r="A53" s="4">
        <v>2150</v>
      </c>
      <c r="B53" s="4">
        <v>0.41120000000000001</v>
      </c>
      <c r="C53" s="4">
        <v>1550</v>
      </c>
      <c r="D53" s="4">
        <v>0.3735</v>
      </c>
      <c r="G53">
        <v>662.15139442230998</v>
      </c>
      <c r="H53">
        <v>0.312972972972973</v>
      </c>
      <c r="M53">
        <v>2783.9539629884498</v>
      </c>
      <c r="N53">
        <v>0.18061814240086799</v>
      </c>
    </row>
    <row r="54" spans="1:14" x14ac:dyDescent="0.2">
      <c r="C54" s="4">
        <v>1600</v>
      </c>
      <c r="D54" s="4">
        <v>0.37351000000000001</v>
      </c>
      <c r="G54">
        <v>537.848605577689</v>
      </c>
      <c r="H54">
        <v>0.312972972972973</v>
      </c>
      <c r="M54">
        <v>2830.6289486405799</v>
      </c>
      <c r="N54">
        <v>0.18052269431715001</v>
      </c>
    </row>
    <row r="55" spans="1:14" x14ac:dyDescent="0.2">
      <c r="C55" s="4">
        <v>1650</v>
      </c>
      <c r="D55" s="4">
        <v>0.37352000000000002</v>
      </c>
      <c r="G55">
        <v>571.31474103585595</v>
      </c>
      <c r="H55">
        <v>0.312972972972973</v>
      </c>
      <c r="M55">
        <v>2891.5651202720401</v>
      </c>
      <c r="N55">
        <v>0.180901777789853</v>
      </c>
    </row>
    <row r="56" spans="1:14" x14ac:dyDescent="0.2">
      <c r="C56" s="4">
        <v>1700</v>
      </c>
      <c r="D56" s="4">
        <v>0.37352999999999997</v>
      </c>
      <c r="G56">
        <v>958.56573705179198</v>
      </c>
      <c r="H56">
        <v>0.31405405405405401</v>
      </c>
      <c r="M56">
        <v>2674.9003984063702</v>
      </c>
      <c r="N56">
        <v>0.18073593073593</v>
      </c>
    </row>
    <row r="57" spans="1:14" x14ac:dyDescent="0.2">
      <c r="C57" s="4">
        <v>1750</v>
      </c>
      <c r="D57" s="4">
        <v>0.37353999999999998</v>
      </c>
      <c r="G57">
        <v>1001.5936254980001</v>
      </c>
      <c r="H57">
        <v>0.31405405405405401</v>
      </c>
      <c r="M57">
        <v>2727.4900398406298</v>
      </c>
      <c r="N57">
        <v>0.18127705627705601</v>
      </c>
    </row>
    <row r="58" spans="1:14" x14ac:dyDescent="0.2">
      <c r="C58" s="4">
        <v>1800</v>
      </c>
      <c r="D58" s="4">
        <v>0.37354999999999999</v>
      </c>
      <c r="G58">
        <v>1049.40239043824</v>
      </c>
      <c r="H58">
        <v>0.31459459459459399</v>
      </c>
      <c r="M58">
        <v>2966.5338645418301</v>
      </c>
      <c r="N58">
        <v>0.18073593073593</v>
      </c>
    </row>
    <row r="59" spans="1:14" x14ac:dyDescent="0.2">
      <c r="C59" s="4">
        <v>1850</v>
      </c>
      <c r="D59" s="4">
        <v>0.37356</v>
      </c>
      <c r="G59">
        <v>1250.1992031872501</v>
      </c>
      <c r="H59">
        <v>0.31513513513513502</v>
      </c>
    </row>
    <row r="60" spans="1:14" x14ac:dyDescent="0.2">
      <c r="C60" s="4">
        <v>1900</v>
      </c>
      <c r="D60" s="4">
        <v>0.37357000000000001</v>
      </c>
      <c r="G60">
        <v>1078.0876494023901</v>
      </c>
      <c r="H60">
        <v>0.31513513513513502</v>
      </c>
    </row>
    <row r="61" spans="1:14" x14ac:dyDescent="0.2">
      <c r="C61" s="4">
        <v>1950</v>
      </c>
      <c r="D61" s="4">
        <v>0.37358000000000002</v>
      </c>
      <c r="G61">
        <v>296.41434262948201</v>
      </c>
      <c r="H61">
        <v>0.29891891891891897</v>
      </c>
    </row>
    <row r="62" spans="1:14" x14ac:dyDescent="0.2">
      <c r="C62" s="4">
        <v>2000</v>
      </c>
      <c r="D62" s="4">
        <v>0.37358999999999998</v>
      </c>
      <c r="G62">
        <v>262.94820717131398</v>
      </c>
      <c r="H62">
        <v>0.29189189189189202</v>
      </c>
    </row>
    <row r="63" spans="1:14" x14ac:dyDescent="0.2">
      <c r="C63" s="4">
        <v>2050</v>
      </c>
      <c r="D63" s="4">
        <v>0.37359999999999999</v>
      </c>
      <c r="G63">
        <v>241.43426294820699</v>
      </c>
      <c r="H63">
        <v>0.28054054054054001</v>
      </c>
    </row>
    <row r="64" spans="1:14" x14ac:dyDescent="0.2">
      <c r="C64" s="4">
        <v>2100</v>
      </c>
      <c r="D64" s="4">
        <v>0.37361</v>
      </c>
      <c r="G64">
        <v>205.57768924302701</v>
      </c>
      <c r="H64">
        <v>0.26594594594594601</v>
      </c>
    </row>
    <row r="65" spans="3:8" x14ac:dyDescent="0.2">
      <c r="C65" s="4">
        <v>2150</v>
      </c>
      <c r="D65" s="4">
        <v>0.37362000000000001</v>
      </c>
      <c r="G65">
        <v>181.67330677290801</v>
      </c>
      <c r="H65">
        <v>0.24108108108108101</v>
      </c>
    </row>
    <row r="66" spans="3:8" x14ac:dyDescent="0.2">
      <c r="G66">
        <v>145.81673306772799</v>
      </c>
      <c r="H66">
        <v>0.20486486486486499</v>
      </c>
    </row>
    <row r="67" spans="3:8" x14ac:dyDescent="0.2">
      <c r="G67">
        <v>114.74103585657301</v>
      </c>
      <c r="H67">
        <v>0.15243243243243201</v>
      </c>
    </row>
    <row r="68" spans="3:8" x14ac:dyDescent="0.2">
      <c r="G68" s="4">
        <v>1600</v>
      </c>
      <c r="H68" s="4">
        <v>0.31535000000000002</v>
      </c>
    </row>
    <row r="69" spans="3:8" x14ac:dyDescent="0.2">
      <c r="G69" s="4">
        <v>1650</v>
      </c>
      <c r="H69" s="4">
        <v>0.31535999999999997</v>
      </c>
    </row>
    <row r="70" spans="3:8" x14ac:dyDescent="0.2">
      <c r="G70" s="4">
        <v>1700</v>
      </c>
      <c r="H70" s="4">
        <v>0.31536999999999998</v>
      </c>
    </row>
    <row r="71" spans="3:8" x14ac:dyDescent="0.2">
      <c r="G71" s="4">
        <v>1750</v>
      </c>
      <c r="H71" s="4">
        <v>0.31537999999999999</v>
      </c>
    </row>
    <row r="72" spans="3:8" x14ac:dyDescent="0.2">
      <c r="G72" s="4">
        <v>1800</v>
      </c>
      <c r="H72" s="4">
        <v>0.31539</v>
      </c>
    </row>
    <row r="73" spans="3:8" x14ac:dyDescent="0.2">
      <c r="G73" s="4">
        <v>1850</v>
      </c>
      <c r="H73" s="4">
        <v>0.31540000000000001</v>
      </c>
    </row>
    <row r="74" spans="3:8" x14ac:dyDescent="0.2">
      <c r="G74" s="4">
        <v>1900</v>
      </c>
      <c r="H74" s="4">
        <v>0.31541000000000002</v>
      </c>
    </row>
    <row r="75" spans="3:8" x14ac:dyDescent="0.2">
      <c r="G75" s="4">
        <v>1950</v>
      </c>
      <c r="H75" s="4">
        <v>0.31541999999999998</v>
      </c>
    </row>
    <row r="76" spans="3:8" x14ac:dyDescent="0.2">
      <c r="G76" s="4">
        <v>2000</v>
      </c>
      <c r="H76" s="4">
        <v>0.31542999999999999</v>
      </c>
    </row>
    <row r="77" spans="3:8" x14ac:dyDescent="0.2">
      <c r="G77" s="4">
        <v>2050</v>
      </c>
      <c r="H77" s="4">
        <v>0.31544</v>
      </c>
    </row>
    <row r="78" spans="3:8" x14ac:dyDescent="0.2">
      <c r="G78" s="4">
        <v>2100</v>
      </c>
      <c r="H78" s="4">
        <v>0.31545000000000001</v>
      </c>
    </row>
    <row r="79" spans="3:8" x14ac:dyDescent="0.2">
      <c r="G79" s="4">
        <v>2150</v>
      </c>
      <c r="H79" s="4">
        <v>0.31546000000000002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8"/>
  <sheetViews>
    <sheetView zoomScaleNormal="100" workbookViewId="0">
      <selection activeCell="I1" activeCellId="1" sqref="P1:Q1048576 I1"/>
    </sheetView>
  </sheetViews>
  <sheetFormatPr defaultColWidth="8.625" defaultRowHeight="14.25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27.701184640523</v>
      </c>
      <c r="B2">
        <v>5.18744310170473E-2</v>
      </c>
      <c r="C2">
        <v>126.234000544662</v>
      </c>
      <c r="D2">
        <v>7.0746049246600495E-2</v>
      </c>
      <c r="E2">
        <v>300.14581063907099</v>
      </c>
      <c r="F2">
        <v>0.15353609286419501</v>
      </c>
      <c r="G2">
        <v>71.493547264585004</v>
      </c>
      <c r="H2">
        <v>3.9955514240487398E-2</v>
      </c>
      <c r="I2">
        <v>44.123320624546203</v>
      </c>
      <c r="J2">
        <v>9.6616007667309402E-3</v>
      </c>
    </row>
    <row r="3" spans="1:10" x14ac:dyDescent="0.2">
      <c r="A3">
        <v>93.389728576615795</v>
      </c>
      <c r="B3">
        <v>0.12438117474112</v>
      </c>
      <c r="C3">
        <v>231.33567084241099</v>
      </c>
      <c r="D3">
        <v>0.18467102876921901</v>
      </c>
      <c r="E3">
        <v>362.22029320987599</v>
      </c>
      <c r="F3">
        <v>0.187070528321582</v>
      </c>
      <c r="G3">
        <v>208.34468046477801</v>
      </c>
      <c r="H3">
        <v>7.5960575336345704E-2</v>
      </c>
      <c r="I3">
        <v>175.50040849673201</v>
      </c>
      <c r="J3">
        <v>2.9774772827175701E-2</v>
      </c>
    </row>
    <row r="4" spans="1:10" x14ac:dyDescent="0.2">
      <c r="A4">
        <v>159.078272512708</v>
      </c>
      <c r="B4">
        <v>0.20185413378875999</v>
      </c>
      <c r="C4">
        <v>323.29963235294099</v>
      </c>
      <c r="D4">
        <v>0.24108723484493599</v>
      </c>
      <c r="E4">
        <v>613.14933959694997</v>
      </c>
      <c r="F4">
        <v>0.30849515068389999</v>
      </c>
      <c r="G4">
        <v>339.72176833696398</v>
      </c>
      <c r="H4">
        <v>0.119379486450956</v>
      </c>
      <c r="I4">
        <v>306.877496368918</v>
      </c>
      <c r="J4">
        <v>5.8082200171505699E-2</v>
      </c>
    </row>
    <row r="5" spans="1:10" x14ac:dyDescent="0.2">
      <c r="A5">
        <v>232.977884440813</v>
      </c>
      <c r="B5">
        <v>0.28498857830526497</v>
      </c>
      <c r="C5">
        <v>428.40130265069001</v>
      </c>
      <c r="D5">
        <v>0.318089585869057</v>
      </c>
      <c r="E5">
        <v>750.27516793754501</v>
      </c>
      <c r="F5">
        <v>0.36573923946645898</v>
      </c>
      <c r="G5">
        <v>471.09885620914997</v>
      </c>
      <c r="H5">
        <v>0.16386258656347499</v>
      </c>
      <c r="I5">
        <v>438.25458424110298</v>
      </c>
      <c r="J5">
        <v>8.8624424411440403E-2</v>
      </c>
    </row>
    <row r="6" spans="1:10" x14ac:dyDescent="0.2">
      <c r="A6">
        <v>323.29963235294099</v>
      </c>
      <c r="B6">
        <v>0.354192788839166</v>
      </c>
      <c r="C6">
        <v>520.36526416122001</v>
      </c>
      <c r="D6">
        <v>0.377591940038705</v>
      </c>
      <c r="E6">
        <v>848.80798384168497</v>
      </c>
      <c r="F6">
        <v>0.39851626060199902</v>
      </c>
      <c r="G6">
        <v>602.47594408133602</v>
      </c>
      <c r="H6">
        <v>0.20930345677411</v>
      </c>
      <c r="I6">
        <v>569.63167211329005</v>
      </c>
      <c r="J6">
        <v>0.116186919457235</v>
      </c>
    </row>
    <row r="7" spans="1:10" x14ac:dyDescent="0.2">
      <c r="A7">
        <v>395.55703068264302</v>
      </c>
      <c r="B7">
        <v>0.41937436496097802</v>
      </c>
      <c r="C7">
        <v>618.89808006535895</v>
      </c>
      <c r="D7">
        <v>0.43963652348113003</v>
      </c>
      <c r="E7">
        <v>947.34079974582403</v>
      </c>
      <c r="F7">
        <v>0.43030003867282501</v>
      </c>
      <c r="G7">
        <v>733.85303195352196</v>
      </c>
      <c r="H7">
        <v>0.25176459779060401</v>
      </c>
      <c r="I7">
        <v>701.00875998547497</v>
      </c>
      <c r="J7">
        <v>0.14374941450303</v>
      </c>
    </row>
    <row r="8" spans="1:10" x14ac:dyDescent="0.2">
      <c r="A8">
        <v>480.95213779956401</v>
      </c>
      <c r="B8">
        <v>0.473290909323834</v>
      </c>
      <c r="C8">
        <v>717.43089596949903</v>
      </c>
      <c r="D8">
        <v>0.48984496040238901</v>
      </c>
      <c r="E8">
        <v>1045.8736156499599</v>
      </c>
      <c r="F8">
        <v>0.458110844484798</v>
      </c>
      <c r="G8">
        <v>865.23011982570802</v>
      </c>
      <c r="H8">
        <v>0.28677641582174901</v>
      </c>
      <c r="I8">
        <v>832.38584785766102</v>
      </c>
      <c r="J8">
        <v>0.16758724805615</v>
      </c>
    </row>
    <row r="9" spans="1:10" x14ac:dyDescent="0.2">
      <c r="A9">
        <v>586.05380809731298</v>
      </c>
      <c r="B9">
        <v>0.537603397764022</v>
      </c>
      <c r="C9">
        <v>815.96371187363798</v>
      </c>
      <c r="D9">
        <v>0.53757028966186504</v>
      </c>
      <c r="E9">
        <v>1144.4064315541</v>
      </c>
      <c r="F9">
        <v>0.48492840723205799</v>
      </c>
      <c r="G9">
        <v>996.60720769789395</v>
      </c>
      <c r="H9">
        <v>0.31955343695728899</v>
      </c>
      <c r="I9">
        <v>963.76293572984696</v>
      </c>
      <c r="J9">
        <v>0.18993521701220001</v>
      </c>
    </row>
    <row r="10" spans="1:10" x14ac:dyDescent="0.2">
      <c r="A10">
        <v>684.58662400145204</v>
      </c>
      <c r="B10">
        <v>0.59078328685388104</v>
      </c>
      <c r="C10">
        <v>914.49652777777806</v>
      </c>
      <c r="D10">
        <v>0.574071972290079</v>
      </c>
      <c r="E10">
        <v>1242.9392474582401</v>
      </c>
      <c r="F10">
        <v>0.504793268526325</v>
      </c>
      <c r="G10">
        <v>1127.9842955700799</v>
      </c>
      <c r="H10">
        <v>0.34860579660015401</v>
      </c>
      <c r="I10">
        <v>1095.1400236020299</v>
      </c>
      <c r="J10">
        <v>0.20706865987850401</v>
      </c>
    </row>
    <row r="11" spans="1:10" x14ac:dyDescent="0.2">
      <c r="A11">
        <v>774.90837191358003</v>
      </c>
      <c r="B11">
        <v>0.63525574507642002</v>
      </c>
      <c r="C11">
        <v>1013.0293436819099</v>
      </c>
      <c r="D11">
        <v>0.60709730419179797</v>
      </c>
      <c r="E11">
        <v>1341.4720633623799</v>
      </c>
      <c r="F11">
        <v>0.52565137288530495</v>
      </c>
      <c r="G11">
        <v>1259.3613834422599</v>
      </c>
      <c r="H11">
        <v>0.37393349475034399</v>
      </c>
      <c r="I11">
        <v>1226.51711147421</v>
      </c>
      <c r="J11">
        <v>0.22494703504334401</v>
      </c>
    </row>
    <row r="12" spans="1:10" x14ac:dyDescent="0.2">
      <c r="A12">
        <v>881.65225580973095</v>
      </c>
      <c r="B12">
        <v>0.68357702017472399</v>
      </c>
      <c r="C12">
        <v>1111.56215958605</v>
      </c>
      <c r="D12">
        <v>0.63192838080963099</v>
      </c>
      <c r="E12">
        <v>1440.00487926652</v>
      </c>
      <c r="F12">
        <v>0.54452299111485802</v>
      </c>
      <c r="G12">
        <v>1390.73847131445</v>
      </c>
      <c r="H12">
        <v>0.39702639600492901</v>
      </c>
      <c r="I12">
        <v>1357.8941993464</v>
      </c>
      <c r="J12">
        <v>0.23910074871550899</v>
      </c>
    </row>
    <row r="13" spans="1:10" x14ac:dyDescent="0.2">
      <c r="A13">
        <v>980.18507171387103</v>
      </c>
      <c r="B13">
        <v>0.71536079824555099</v>
      </c>
      <c r="C13">
        <v>1210.0949754901901</v>
      </c>
      <c r="D13">
        <v>0.65775270049217704</v>
      </c>
      <c r="E13">
        <v>1538.5376951706601</v>
      </c>
      <c r="F13">
        <v>0.56240136627969795</v>
      </c>
      <c r="G13">
        <v>1522.11555918663</v>
      </c>
      <c r="H13">
        <v>0.41564970346830399</v>
      </c>
      <c r="I13">
        <v>1489.27128721859</v>
      </c>
      <c r="J13">
        <v>0.25399939468620902</v>
      </c>
    </row>
    <row r="14" spans="1:10" x14ac:dyDescent="0.2">
      <c r="A14">
        <v>1078.7178876180101</v>
      </c>
      <c r="B14">
        <v>0.74118511792809705</v>
      </c>
      <c r="C14">
        <v>1308.62779139433</v>
      </c>
      <c r="D14">
        <v>0.67861080485115699</v>
      </c>
      <c r="E14">
        <v>1637.0705110747999</v>
      </c>
      <c r="F14">
        <v>0.578293255315111</v>
      </c>
      <c r="G14">
        <v>1653.49264705882</v>
      </c>
      <c r="H14">
        <v>0.43427301093167803</v>
      </c>
      <c r="I14">
        <v>1620.6483750907701</v>
      </c>
      <c r="J14">
        <v>0.265173379164234</v>
      </c>
    </row>
    <row r="15" spans="1:10" x14ac:dyDescent="0.2">
      <c r="A15">
        <v>1177.2507035221499</v>
      </c>
      <c r="B15">
        <v>0.76204322228707699</v>
      </c>
      <c r="C15">
        <v>1407.16060729847</v>
      </c>
      <c r="D15">
        <v>0.69648918001599702</v>
      </c>
      <c r="E15">
        <v>1735.60332697894</v>
      </c>
      <c r="F15">
        <v>0.59219865822109796</v>
      </c>
      <c r="G15">
        <v>1784.869734931</v>
      </c>
      <c r="H15">
        <v>0.44991658920091299</v>
      </c>
      <c r="I15">
        <v>1752.0254629629601</v>
      </c>
      <c r="J15">
        <v>0.27634736364225898</v>
      </c>
    </row>
    <row r="16" spans="1:10" x14ac:dyDescent="0.2">
      <c r="A16">
        <v>1275.78351942628</v>
      </c>
      <c r="B16">
        <v>0.78290132664605705</v>
      </c>
      <c r="C16">
        <v>1505.6934232026099</v>
      </c>
      <c r="D16">
        <v>0.71238106905141096</v>
      </c>
      <c r="E16">
        <v>1834.1361428830701</v>
      </c>
      <c r="F16">
        <v>0.60511081806237099</v>
      </c>
      <c r="G16">
        <v>1916.2468228031901</v>
      </c>
      <c r="H16">
        <v>0.46407030287307799</v>
      </c>
      <c r="I16">
        <v>1883.4025508351399</v>
      </c>
      <c r="J16">
        <v>0.286031483523214</v>
      </c>
    </row>
    <row r="17" spans="1:10" x14ac:dyDescent="0.2">
      <c r="A17">
        <v>1374.3163353304201</v>
      </c>
      <c r="B17">
        <v>0.79879321568146999</v>
      </c>
      <c r="C17">
        <v>1604.22623910675</v>
      </c>
      <c r="D17">
        <v>0.72926620115153695</v>
      </c>
      <c r="E17">
        <v>1932.6689587872099</v>
      </c>
      <c r="F17">
        <v>0.61603649177421804</v>
      </c>
      <c r="G17">
        <v>2047.6239106753801</v>
      </c>
      <c r="H17">
        <v>0.47673415194817298</v>
      </c>
      <c r="I17">
        <v>2014.7796387073299</v>
      </c>
      <c r="J17">
        <v>0.29422573880709901</v>
      </c>
    </row>
    <row r="18" spans="1:10" x14ac:dyDescent="0.2">
      <c r="A18">
        <v>1472.8491512345599</v>
      </c>
      <c r="B18">
        <v>0.81369186165217</v>
      </c>
      <c r="C18">
        <v>1702.7590550108901</v>
      </c>
      <c r="D18">
        <v>0.74217836099280998</v>
      </c>
      <c r="E18">
        <v>2031.20177469135</v>
      </c>
      <c r="F18">
        <v>0.62795540855077703</v>
      </c>
      <c r="G18">
        <v>2179.0009985475599</v>
      </c>
      <c r="H18">
        <v>0.48939800102326803</v>
      </c>
      <c r="I18">
        <v>2146.1567265795202</v>
      </c>
      <c r="J18">
        <v>0.30167506179244902</v>
      </c>
    </row>
    <row r="19" spans="1:10" x14ac:dyDescent="0.2">
      <c r="A19">
        <v>1571.3819671387</v>
      </c>
      <c r="B19">
        <v>0.82660402149344303</v>
      </c>
      <c r="C19">
        <v>1801.2918709150299</v>
      </c>
      <c r="D19">
        <v>0.75509052083408401</v>
      </c>
      <c r="E19">
        <v>2129.7345905954899</v>
      </c>
      <c r="F19">
        <v>0.63788783919791103</v>
      </c>
      <c r="G19">
        <v>2310.3780864197502</v>
      </c>
      <c r="H19">
        <v>0.499827053202758</v>
      </c>
      <c r="I19">
        <v>2277.5338144517</v>
      </c>
      <c r="J19">
        <v>0.30763452018072901</v>
      </c>
    </row>
    <row r="20" spans="1:10" x14ac:dyDescent="0.2">
      <c r="A20">
        <v>1669.9147830428401</v>
      </c>
      <c r="B20">
        <v>0.83752969520528997</v>
      </c>
      <c r="C20">
        <v>1899.82468681917</v>
      </c>
      <c r="D20">
        <v>0.76502295148121702</v>
      </c>
      <c r="E20">
        <v>2228.2674064996299</v>
      </c>
      <c r="F20">
        <v>0.64682702678033099</v>
      </c>
      <c r="G20">
        <v>2441.75517429193</v>
      </c>
      <c r="H20">
        <v>0.50876624078517796</v>
      </c>
      <c r="I20">
        <v>2408.9109023238898</v>
      </c>
      <c r="J20">
        <v>0.31508384316607901</v>
      </c>
    </row>
    <row r="21" spans="1:10" x14ac:dyDescent="0.2">
      <c r="A21">
        <v>1768.44759894698</v>
      </c>
      <c r="B21">
        <v>0.84746212585242298</v>
      </c>
      <c r="C21">
        <v>1998.3575027233101</v>
      </c>
      <c r="D21">
        <v>0.77594862519306396</v>
      </c>
      <c r="E21">
        <v>2326.80022240377</v>
      </c>
      <c r="F21">
        <v>0.656759457427464</v>
      </c>
      <c r="G21">
        <v>2573.1322621641202</v>
      </c>
      <c r="H21">
        <v>0.51919529296466804</v>
      </c>
      <c r="I21">
        <v>2540.28799019607</v>
      </c>
      <c r="J21">
        <v>0.320298369255824</v>
      </c>
    </row>
    <row r="22" spans="1:10" x14ac:dyDescent="0.2">
      <c r="A22">
        <v>1866.98041485112</v>
      </c>
      <c r="B22">
        <v>0.85739455649955598</v>
      </c>
      <c r="C22">
        <v>2096.8903186274501</v>
      </c>
      <c r="D22">
        <v>0.78488781277548303</v>
      </c>
      <c r="E22">
        <v>2425.3330383079101</v>
      </c>
      <c r="F22">
        <v>0.66371215888045698</v>
      </c>
      <c r="G22">
        <v>2704.50935003631</v>
      </c>
      <c r="H22">
        <v>0.52664461595001799</v>
      </c>
      <c r="I22">
        <v>2671.6650780682598</v>
      </c>
      <c r="J22">
        <v>0.32551289534556899</v>
      </c>
    </row>
    <row r="23" spans="1:10" x14ac:dyDescent="0.2">
      <c r="A23">
        <v>1965.5132307552601</v>
      </c>
      <c r="B23">
        <v>0.86633374408197605</v>
      </c>
      <c r="C23">
        <v>2195.4231345315902</v>
      </c>
      <c r="D23">
        <v>0.79382700035790299</v>
      </c>
      <c r="E23">
        <v>2523.8658542120502</v>
      </c>
      <c r="F23">
        <v>0.67066486033345096</v>
      </c>
      <c r="G23">
        <v>2835.8864379084898</v>
      </c>
      <c r="H23">
        <v>0.53409393893536805</v>
      </c>
      <c r="I23">
        <v>2803.0421659404501</v>
      </c>
      <c r="J23">
        <v>0.33072742143531397</v>
      </c>
    </row>
    <row r="24" spans="1:10" x14ac:dyDescent="0.2">
      <c r="A24">
        <v>2064.0460466594</v>
      </c>
      <c r="B24">
        <v>0.87129995940554295</v>
      </c>
      <c r="C24">
        <v>2293.9559504357298</v>
      </c>
      <c r="D24">
        <v>0.80077970181089697</v>
      </c>
      <c r="E24">
        <v>2622.3986701161898</v>
      </c>
      <c r="F24">
        <v>0.67861080485115699</v>
      </c>
      <c r="G24">
        <v>2967.2635257806801</v>
      </c>
      <c r="H24">
        <v>0.541543261920718</v>
      </c>
      <c r="I24">
        <v>2934.4192538126299</v>
      </c>
      <c r="J24">
        <v>0.33296221833091899</v>
      </c>
    </row>
    <row r="25" spans="1:10" x14ac:dyDescent="0.2">
      <c r="A25">
        <v>2162.57886256354</v>
      </c>
      <c r="B25">
        <v>0.87825266085853604</v>
      </c>
      <c r="C25">
        <v>2392.4887663398599</v>
      </c>
      <c r="D25">
        <v>0.80773240326388995</v>
      </c>
      <c r="E25">
        <v>2720.9314860203299</v>
      </c>
      <c r="F25">
        <v>0.68457026323943704</v>
      </c>
      <c r="G25">
        <v>3098.6406136528599</v>
      </c>
      <c r="H25">
        <v>0.54675778801046304</v>
      </c>
      <c r="I25">
        <v>3065.7963416848202</v>
      </c>
      <c r="J25">
        <v>0.33817674442066398</v>
      </c>
    </row>
    <row r="26" spans="1:10" x14ac:dyDescent="0.2">
      <c r="A26">
        <v>2261.1116784676801</v>
      </c>
      <c r="B26">
        <v>0.88619860537624295</v>
      </c>
      <c r="C26">
        <v>2491.021582244</v>
      </c>
      <c r="D26">
        <v>0.81468510471688305</v>
      </c>
      <c r="E26">
        <v>2819.46430192447</v>
      </c>
      <c r="F26">
        <v>0.69052972162771697</v>
      </c>
      <c r="G26">
        <v>3230.0177015250501</v>
      </c>
      <c r="H26">
        <v>0.55197231410020797</v>
      </c>
      <c r="I26">
        <v>3197.173429557</v>
      </c>
      <c r="J26">
        <v>0.340411541316269</v>
      </c>
    </row>
    <row r="27" spans="1:10" x14ac:dyDescent="0.2">
      <c r="A27">
        <v>2359.6444943718202</v>
      </c>
      <c r="B27">
        <v>0.88917833457038298</v>
      </c>
      <c r="C27">
        <v>2589.5543981481401</v>
      </c>
      <c r="D27">
        <v>0.82163780616987703</v>
      </c>
      <c r="E27">
        <v>2917.99711782861</v>
      </c>
      <c r="F27">
        <v>0.69648918001599702</v>
      </c>
      <c r="G27">
        <v>3361.3947893972399</v>
      </c>
      <c r="H27">
        <v>0.55867670478702303</v>
      </c>
      <c r="I27">
        <v>3328.5505174291902</v>
      </c>
      <c r="J27">
        <v>0.34488113510747898</v>
      </c>
    </row>
    <row r="28" spans="1:10" x14ac:dyDescent="0.2">
      <c r="A28">
        <v>2458.1773102759598</v>
      </c>
      <c r="B28">
        <v>0.89513779295866303</v>
      </c>
      <c r="C28">
        <v>2688.0872140522802</v>
      </c>
      <c r="D28">
        <v>0.82660402149344303</v>
      </c>
      <c r="E28">
        <v>3016.5299337327501</v>
      </c>
      <c r="F28">
        <v>0.70244863840427696</v>
      </c>
      <c r="G28">
        <v>3492.7718772694202</v>
      </c>
      <c r="H28">
        <v>0.56314629857823295</v>
      </c>
      <c r="I28">
        <v>3459.92760530138</v>
      </c>
      <c r="J28">
        <v>0.34562606740601398</v>
      </c>
    </row>
    <row r="29" spans="1:10" x14ac:dyDescent="0.2">
      <c r="A29">
        <v>2556.7101261800999</v>
      </c>
      <c r="B29">
        <v>0.89911076521751598</v>
      </c>
      <c r="C29">
        <v>2786.6200299564198</v>
      </c>
      <c r="D29">
        <v>0.83157023681701003</v>
      </c>
      <c r="E29">
        <v>3115.0627496368902</v>
      </c>
      <c r="F29">
        <v>0.70741485372784396</v>
      </c>
      <c r="G29">
        <v>3624.14896514161</v>
      </c>
      <c r="H29">
        <v>0.56612602777237298</v>
      </c>
      <c r="I29">
        <v>3591.3046931735598</v>
      </c>
      <c r="J29">
        <v>0.35084059349575902</v>
      </c>
    </row>
    <row r="30" spans="1:10" x14ac:dyDescent="0.2">
      <c r="A30">
        <v>2655.24294208424</v>
      </c>
      <c r="B30">
        <v>0.90407698054108299</v>
      </c>
      <c r="C30">
        <v>2885.1528458605599</v>
      </c>
      <c r="D30">
        <v>0.83653645214057604</v>
      </c>
      <c r="E30">
        <v>3213.5955655410298</v>
      </c>
      <c r="F30">
        <v>0.71238106905141096</v>
      </c>
      <c r="G30">
        <v>3755.5260530137898</v>
      </c>
      <c r="H30">
        <v>0.57134055386211802</v>
      </c>
      <c r="I30">
        <v>3722.6817810457501</v>
      </c>
      <c r="J30">
        <v>0.35084059349575902</v>
      </c>
    </row>
    <row r="31" spans="1:10" x14ac:dyDescent="0.2">
      <c r="A31">
        <v>2753.7757579883801</v>
      </c>
      <c r="B31">
        <v>0.90606346667050996</v>
      </c>
      <c r="C31">
        <v>2983.6856617646999</v>
      </c>
      <c r="D31">
        <v>0.84050942439942999</v>
      </c>
      <c r="E31">
        <v>3312.1283814451699</v>
      </c>
      <c r="F31">
        <v>0.71536079824555099</v>
      </c>
      <c r="G31">
        <v>3886.9031408859801</v>
      </c>
      <c r="H31">
        <v>0.57506521535479305</v>
      </c>
      <c r="I31">
        <v>3854.0588689179299</v>
      </c>
      <c r="J31">
        <v>0.35382032268989899</v>
      </c>
    </row>
    <row r="32" spans="1:10" x14ac:dyDescent="0.2">
      <c r="A32">
        <v>2852.3085738925201</v>
      </c>
      <c r="B32">
        <v>0.91102968199407597</v>
      </c>
      <c r="C32">
        <v>3082.21847766884</v>
      </c>
      <c r="D32">
        <v>0.845475639722997</v>
      </c>
      <c r="E32">
        <v>3410.66119734931</v>
      </c>
      <c r="F32">
        <v>0.72032701356911699</v>
      </c>
      <c r="G32">
        <v>4018.2802287581699</v>
      </c>
      <c r="H32">
        <v>0.57730001225039795</v>
      </c>
      <c r="I32">
        <v>3985.4359567901201</v>
      </c>
      <c r="J32">
        <v>0.35680005188403902</v>
      </c>
    </row>
    <row r="33" spans="1:10" x14ac:dyDescent="0.2">
      <c r="A33">
        <v>2950.8413897966602</v>
      </c>
      <c r="B33">
        <v>0.91102968199407597</v>
      </c>
      <c r="C33">
        <v>3180.7512935729801</v>
      </c>
      <c r="D33">
        <v>0.84944861198184995</v>
      </c>
      <c r="E33">
        <v>3509.1940132534501</v>
      </c>
      <c r="F33">
        <v>0.72529322889268399</v>
      </c>
      <c r="G33">
        <v>4149.6573166303497</v>
      </c>
      <c r="H33">
        <v>0.582514538340143</v>
      </c>
      <c r="I33">
        <v>4116.8130446623099</v>
      </c>
      <c r="J33">
        <v>0.35680005188403902</v>
      </c>
    </row>
    <row r="34" spans="1:10" x14ac:dyDescent="0.2">
      <c r="A34">
        <v>3049.3742057007898</v>
      </c>
      <c r="B34">
        <v>0.91698914038235602</v>
      </c>
      <c r="C34">
        <v>3279.2841094771202</v>
      </c>
      <c r="D34">
        <v>0.85242834117598998</v>
      </c>
      <c r="E34">
        <v>3607.7268291575801</v>
      </c>
      <c r="F34">
        <v>0.72727971502210997</v>
      </c>
      <c r="G34">
        <v>4281.0344045025404</v>
      </c>
      <c r="H34">
        <v>0.58400440293721301</v>
      </c>
      <c r="I34">
        <v>4248.1901325344897</v>
      </c>
      <c r="J34">
        <v>0.35754498418257402</v>
      </c>
    </row>
    <row r="35" spans="1:10" x14ac:dyDescent="0.2">
      <c r="A35">
        <v>3147.9070216049299</v>
      </c>
      <c r="B35">
        <v>0.91897562651178299</v>
      </c>
      <c r="C35">
        <v>3377.8169253812598</v>
      </c>
      <c r="D35">
        <v>0.85739455649955598</v>
      </c>
      <c r="E35">
        <v>3706.2596450617202</v>
      </c>
      <c r="F35">
        <v>0.73224593034567698</v>
      </c>
      <c r="G35">
        <v>4412.4114923747202</v>
      </c>
      <c r="H35">
        <v>0.58921892902695805</v>
      </c>
      <c r="I35">
        <v>4379.5672204066796</v>
      </c>
      <c r="J35">
        <v>0.362014577973784</v>
      </c>
    </row>
    <row r="36" spans="1:10" x14ac:dyDescent="0.2">
      <c r="A36">
        <v>3246.43983750907</v>
      </c>
      <c r="B36">
        <v>0.92294859877063595</v>
      </c>
      <c r="C36">
        <v>3476.3497412853999</v>
      </c>
      <c r="D36">
        <v>0.86136752875841005</v>
      </c>
      <c r="E36">
        <v>3804.7924609658598</v>
      </c>
      <c r="F36">
        <v>0.735225659539817</v>
      </c>
      <c r="G36">
        <v>4543.78858024691</v>
      </c>
      <c r="H36">
        <v>0.58996386132549306</v>
      </c>
      <c r="I36">
        <v>4510.9443082788603</v>
      </c>
      <c r="J36">
        <v>0.36275951027231901</v>
      </c>
    </row>
    <row r="37" spans="1:10" x14ac:dyDescent="0.2">
      <c r="A37">
        <v>3344.9726534132101</v>
      </c>
      <c r="B37">
        <v>0.92294859877063595</v>
      </c>
      <c r="C37">
        <v>3574.88255718954</v>
      </c>
      <c r="D37">
        <v>0.86335401488783603</v>
      </c>
      <c r="E37">
        <v>3903.3252768699999</v>
      </c>
      <c r="F37">
        <v>0.73820538873395702</v>
      </c>
      <c r="G37">
        <v>4675.1656681190998</v>
      </c>
      <c r="H37">
        <v>0.59443345511670298</v>
      </c>
      <c r="I37">
        <v>4642.3213961510501</v>
      </c>
      <c r="J37">
        <v>0.36275951027231901</v>
      </c>
    </row>
    <row r="38" spans="1:10" x14ac:dyDescent="0.2">
      <c r="A38">
        <v>3443.5054693173502</v>
      </c>
      <c r="B38">
        <v>0.928908057158916</v>
      </c>
      <c r="C38">
        <v>3673.41537309368</v>
      </c>
      <c r="D38">
        <v>0.86633374408197605</v>
      </c>
      <c r="E38">
        <v>4001.85809277414</v>
      </c>
      <c r="F38">
        <v>0.74118511792809705</v>
      </c>
      <c r="G38">
        <v>4806.5427559912796</v>
      </c>
      <c r="H38">
        <v>0.59517838741523799</v>
      </c>
      <c r="I38">
        <v>4773.6984840232399</v>
      </c>
      <c r="J38">
        <v>0.36350444257085401</v>
      </c>
    </row>
    <row r="39" spans="1:10" x14ac:dyDescent="0.2">
      <c r="A39">
        <v>3542.0382852214898</v>
      </c>
      <c r="B39">
        <v>0.928908057158916</v>
      </c>
      <c r="C39">
        <v>3771.9481889978201</v>
      </c>
      <c r="D39">
        <v>0.86931347327611597</v>
      </c>
      <c r="E39">
        <v>4100.3909086782796</v>
      </c>
      <c r="F39">
        <v>0.74416484712223696</v>
      </c>
      <c r="G39">
        <v>4937.9198438634703</v>
      </c>
      <c r="H39">
        <v>0.596668252012308</v>
      </c>
      <c r="I39">
        <v>4905.0755718954197</v>
      </c>
      <c r="J39">
        <v>0.36573923946645898</v>
      </c>
    </row>
    <row r="40" spans="1:10" x14ac:dyDescent="0.2">
      <c r="A40">
        <v>3640.5711011256299</v>
      </c>
      <c r="B40">
        <v>0.928908057158916</v>
      </c>
      <c r="C40">
        <v>3870.4810049019602</v>
      </c>
      <c r="D40">
        <v>0.86832023021140303</v>
      </c>
      <c r="E40">
        <v>4198.9237245824197</v>
      </c>
      <c r="F40">
        <v>0.74615133325166405</v>
      </c>
      <c r="G40">
        <v>5069.2969317356501</v>
      </c>
      <c r="H40">
        <v>0.60113784580351803</v>
      </c>
      <c r="I40">
        <v>5036.4526597676104</v>
      </c>
      <c r="J40">
        <v>0.36797403636206399</v>
      </c>
    </row>
    <row r="41" spans="1:10" x14ac:dyDescent="0.2">
      <c r="A41">
        <v>3739.1039170297699</v>
      </c>
      <c r="B41">
        <v>0.93486751554719605</v>
      </c>
      <c r="C41">
        <v>3969.0138208060998</v>
      </c>
      <c r="D41">
        <v>0.87527293166439601</v>
      </c>
      <c r="E41">
        <v>4297.4565404865598</v>
      </c>
      <c r="F41">
        <v>0.75012430551051701</v>
      </c>
      <c r="G41">
        <v>5200.6740196078399</v>
      </c>
      <c r="H41">
        <v>0.60113784580351803</v>
      </c>
      <c r="I41">
        <v>5167.8297476397902</v>
      </c>
      <c r="J41">
        <v>0.368718968660599</v>
      </c>
    </row>
    <row r="42" spans="1:10" x14ac:dyDescent="0.2">
      <c r="A42">
        <v>3837.63673293391</v>
      </c>
      <c r="B42">
        <v>0.93486751554719605</v>
      </c>
      <c r="C42">
        <v>4067.5466367102399</v>
      </c>
      <c r="D42">
        <v>0.87527293166439601</v>
      </c>
      <c r="E42">
        <v>4395.9893563906999</v>
      </c>
      <c r="F42">
        <v>0.75012430551051701</v>
      </c>
      <c r="G42">
        <v>5332.0511074800297</v>
      </c>
      <c r="H42">
        <v>0.60262771040058805</v>
      </c>
      <c r="I42">
        <v>5299.20683551198</v>
      </c>
      <c r="J42">
        <v>0.368718968660599</v>
      </c>
    </row>
    <row r="43" spans="1:10" x14ac:dyDescent="0.2">
      <c r="A43">
        <v>3936.1695488380501</v>
      </c>
      <c r="B43">
        <v>0.93486751554719605</v>
      </c>
      <c r="C43">
        <v>4166.07945261438</v>
      </c>
      <c r="D43">
        <v>0.87924590392324997</v>
      </c>
      <c r="E43">
        <v>4494.5221722948399</v>
      </c>
      <c r="F43">
        <v>0.75509052083408401</v>
      </c>
      <c r="G43">
        <v>5463.4281953522104</v>
      </c>
      <c r="H43">
        <v>0.60560743959472796</v>
      </c>
      <c r="I43">
        <v>5430.5839233841698</v>
      </c>
      <c r="J43">
        <v>0.368718968660599</v>
      </c>
    </row>
    <row r="44" spans="1:10" x14ac:dyDescent="0.2">
      <c r="A44">
        <v>4034.7023647421902</v>
      </c>
      <c r="B44">
        <v>0.93884048780604901</v>
      </c>
      <c r="C44">
        <v>4264.6122685185101</v>
      </c>
      <c r="D44">
        <v>0.88123239005267595</v>
      </c>
      <c r="E44">
        <v>4593.05498819898</v>
      </c>
      <c r="F44">
        <v>0.75608376389879695</v>
      </c>
      <c r="G44">
        <v>5594.8052832244002</v>
      </c>
      <c r="H44">
        <v>0.60709730419179797</v>
      </c>
      <c r="I44">
        <v>5561.9610112563496</v>
      </c>
      <c r="J44">
        <v>0.368718968660599</v>
      </c>
    </row>
    <row r="45" spans="1:10" x14ac:dyDescent="0.2">
      <c r="A45">
        <v>4133.2351806463303</v>
      </c>
      <c r="B45">
        <v>0.94082697393547599</v>
      </c>
      <c r="C45">
        <v>4363.1450844226501</v>
      </c>
      <c r="D45">
        <v>0.88222563311739</v>
      </c>
      <c r="E45">
        <v>4691.5878041031201</v>
      </c>
      <c r="F45">
        <v>0.75906349309293697</v>
      </c>
      <c r="G45">
        <v>5726.18237109658</v>
      </c>
      <c r="H45">
        <v>0.60709730419179797</v>
      </c>
      <c r="I45">
        <v>5693.3380991285403</v>
      </c>
      <c r="J45">
        <v>0.368718968660599</v>
      </c>
    </row>
    <row r="46" spans="1:10" x14ac:dyDescent="0.2">
      <c r="A46">
        <v>4231.7679965504703</v>
      </c>
      <c r="B46">
        <v>0.94082697393547599</v>
      </c>
      <c r="C46">
        <v>4461.6779003267902</v>
      </c>
      <c r="D46">
        <v>0.88619860537624295</v>
      </c>
      <c r="E46">
        <v>4790.1206200072602</v>
      </c>
      <c r="F46">
        <v>0.76204322228707699</v>
      </c>
      <c r="G46">
        <v>5857.5594589687698</v>
      </c>
      <c r="H46">
        <v>0.60858716878886798</v>
      </c>
      <c r="I46">
        <v>5824.7151870007201</v>
      </c>
      <c r="J46">
        <v>0.37020883325766901</v>
      </c>
    </row>
    <row r="47" spans="1:10" x14ac:dyDescent="0.2">
      <c r="A47">
        <v>4330.3008124546104</v>
      </c>
      <c r="B47">
        <v>0.94082697393547599</v>
      </c>
      <c r="C47">
        <v>4560.2107162309303</v>
      </c>
      <c r="D47">
        <v>0.887191848440956</v>
      </c>
      <c r="E47">
        <v>4888.6534359114003</v>
      </c>
      <c r="F47">
        <v>0.76204322228707699</v>
      </c>
      <c r="G47">
        <v>5988.9365468409596</v>
      </c>
      <c r="H47">
        <v>0.610821965684473</v>
      </c>
      <c r="I47">
        <v>5956.0922748729099</v>
      </c>
      <c r="J47">
        <v>0.37169869785473902</v>
      </c>
    </row>
    <row r="48" spans="1:10" x14ac:dyDescent="0.2">
      <c r="A48">
        <v>4428.8336283587496</v>
      </c>
      <c r="B48">
        <v>0.94380670312961601</v>
      </c>
      <c r="C48">
        <v>4658.7435321350704</v>
      </c>
      <c r="D48">
        <v>0.887191848440956</v>
      </c>
      <c r="E48">
        <v>4987.1862518155403</v>
      </c>
      <c r="F48">
        <v>0.76402970841650397</v>
      </c>
      <c r="G48">
        <v>6120.3136347131403</v>
      </c>
      <c r="H48">
        <v>0.61305676258007802</v>
      </c>
      <c r="I48">
        <v>6087.4693627450897</v>
      </c>
      <c r="J48">
        <v>0.37393349475034399</v>
      </c>
    </row>
    <row r="49" spans="1:10" x14ac:dyDescent="0.2">
      <c r="A49">
        <v>4527.3664442628897</v>
      </c>
      <c r="B49">
        <v>0.94479994619432905</v>
      </c>
      <c r="C49">
        <v>4757.2763480392096</v>
      </c>
      <c r="D49">
        <v>0.89116482069980996</v>
      </c>
      <c r="E49">
        <v>5085.7190677196804</v>
      </c>
      <c r="F49">
        <v>0.76800268067535704</v>
      </c>
      <c r="G49">
        <v>6251.6907225853301</v>
      </c>
      <c r="H49">
        <v>0.61305676258007802</v>
      </c>
      <c r="I49">
        <v>6218.8464506172804</v>
      </c>
      <c r="J49">
        <v>0.37467842704887899</v>
      </c>
    </row>
    <row r="50" spans="1:10" x14ac:dyDescent="0.2">
      <c r="A50">
        <v>4625.8992601670298</v>
      </c>
      <c r="B50">
        <v>0.94678643232375603</v>
      </c>
      <c r="C50">
        <v>4855.8091639433496</v>
      </c>
      <c r="D50">
        <v>0.89315130682923605</v>
      </c>
      <c r="E50">
        <v>5184.2518836238196</v>
      </c>
      <c r="F50">
        <v>0.76800268067535704</v>
      </c>
      <c r="G50">
        <v>6383.0678104575099</v>
      </c>
      <c r="H50">
        <v>0.61305676258007802</v>
      </c>
      <c r="I50">
        <v>6350.2235384894702</v>
      </c>
      <c r="J50">
        <v>0.37467842704887899</v>
      </c>
    </row>
    <row r="51" spans="1:10" x14ac:dyDescent="0.2">
      <c r="A51">
        <v>4724.4320760711698</v>
      </c>
      <c r="B51">
        <v>0.94678643232375603</v>
      </c>
      <c r="C51">
        <v>4954.3419798474897</v>
      </c>
      <c r="D51">
        <v>0.89315130682923605</v>
      </c>
      <c r="E51">
        <v>5282.7846995279597</v>
      </c>
      <c r="F51">
        <v>0.76800268067535704</v>
      </c>
      <c r="G51">
        <v>6514.4448983296998</v>
      </c>
      <c r="H51">
        <v>0.61529155947568304</v>
      </c>
      <c r="I51">
        <v>6481.60062636165</v>
      </c>
      <c r="J51">
        <v>0.37467842704887899</v>
      </c>
    </row>
    <row r="52" spans="1:10" x14ac:dyDescent="0.2">
      <c r="A52">
        <v>4822.9648919753099</v>
      </c>
      <c r="B52">
        <v>0.94678643232375603</v>
      </c>
      <c r="C52">
        <v>5052.8747957516298</v>
      </c>
      <c r="D52">
        <v>0.89414454989394998</v>
      </c>
      <c r="E52">
        <v>5381.3175154320998</v>
      </c>
      <c r="F52">
        <v>0.77197565293421</v>
      </c>
      <c r="G52">
        <v>6645.8219862018896</v>
      </c>
      <c r="H52">
        <v>0.61603649177421804</v>
      </c>
      <c r="I52">
        <v>6612.9777142338398</v>
      </c>
      <c r="J52">
        <v>0.37467842704887899</v>
      </c>
    </row>
    <row r="53" spans="1:10" x14ac:dyDescent="0.2">
      <c r="A53">
        <v>4921.49770787944</v>
      </c>
      <c r="B53">
        <v>0.94678643232375603</v>
      </c>
      <c r="C53">
        <v>5151.4076116557699</v>
      </c>
      <c r="D53">
        <v>0.89712427908809</v>
      </c>
      <c r="E53">
        <v>5479.8503313362298</v>
      </c>
      <c r="F53">
        <v>0.77396213906363698</v>
      </c>
      <c r="G53">
        <v>6777.1990740740703</v>
      </c>
      <c r="H53">
        <v>0.61827128866982295</v>
      </c>
      <c r="I53">
        <v>6744.3548021060296</v>
      </c>
      <c r="J53">
        <v>0.37467842704887899</v>
      </c>
    </row>
    <row r="54" spans="1:10" x14ac:dyDescent="0.2">
      <c r="A54">
        <v>5020.0305237835801</v>
      </c>
      <c r="B54">
        <v>0.95075940458260899</v>
      </c>
      <c r="C54">
        <v>5249.9404275599099</v>
      </c>
      <c r="D54">
        <v>0.89911076521751598</v>
      </c>
      <c r="E54">
        <v>5578.3831472403699</v>
      </c>
      <c r="F54">
        <v>0.77396213906363698</v>
      </c>
      <c r="G54">
        <v>6908.5761619462601</v>
      </c>
      <c r="H54">
        <v>0.61901622096835796</v>
      </c>
      <c r="I54">
        <v>6875.7318899782103</v>
      </c>
      <c r="J54">
        <v>0.37467842704887899</v>
      </c>
    </row>
    <row r="55" spans="1:10" x14ac:dyDescent="0.2">
      <c r="A55">
        <v>5118.5633396877201</v>
      </c>
      <c r="B55">
        <v>0.95274589071203597</v>
      </c>
      <c r="C55">
        <v>5348.47324346405</v>
      </c>
      <c r="D55">
        <v>0.89911076521751598</v>
      </c>
      <c r="E55">
        <v>5676.91596314451</v>
      </c>
      <c r="F55">
        <v>0.77495538212835002</v>
      </c>
      <c r="G55">
        <v>7039.9532498184399</v>
      </c>
      <c r="H55">
        <v>0.61901622096835796</v>
      </c>
      <c r="I55">
        <v>7007.1089778504002</v>
      </c>
      <c r="J55">
        <v>0.37467842704887899</v>
      </c>
    </row>
    <row r="56" spans="1:10" x14ac:dyDescent="0.2">
      <c r="A56">
        <v>5217.0961555918602</v>
      </c>
      <c r="B56">
        <v>0.95274589071203597</v>
      </c>
      <c r="C56">
        <v>5447.0060593681901</v>
      </c>
      <c r="D56">
        <v>0.89911076521751598</v>
      </c>
      <c r="E56">
        <v>5775.4487790486501</v>
      </c>
      <c r="F56">
        <v>0.77793511132249005</v>
      </c>
      <c r="G56">
        <v>7171.3303376906297</v>
      </c>
      <c r="H56">
        <v>0.61901622096835796</v>
      </c>
      <c r="I56">
        <v>7138.48606572258</v>
      </c>
      <c r="J56">
        <v>0.37467842704887899</v>
      </c>
    </row>
    <row r="57" spans="1:10" x14ac:dyDescent="0.2">
      <c r="A57">
        <v>5315.6289714960003</v>
      </c>
      <c r="B57">
        <v>0.95274589071203597</v>
      </c>
      <c r="C57">
        <v>5545.5388752723302</v>
      </c>
      <c r="D57">
        <v>0.90109725134694296</v>
      </c>
      <c r="E57">
        <v>5873.9815949527901</v>
      </c>
      <c r="F57">
        <v>0.77992159745191703</v>
      </c>
      <c r="G57">
        <v>7286.2852895787901</v>
      </c>
      <c r="H57">
        <v>0.61901622096835796</v>
      </c>
      <c r="I57">
        <v>7269.8631535947698</v>
      </c>
      <c r="J57">
        <v>0.37467842704887899</v>
      </c>
    </row>
    <row r="58" spans="1:10" x14ac:dyDescent="0.2">
      <c r="A58">
        <v>5414.1617874001404</v>
      </c>
      <c r="B58">
        <v>0.95274589071203597</v>
      </c>
      <c r="C58">
        <v>5644.0716911764703</v>
      </c>
      <c r="D58">
        <v>0.90507022360579603</v>
      </c>
      <c r="E58">
        <v>5972.5144108569302</v>
      </c>
      <c r="F58">
        <v>0.77992159745191703</v>
      </c>
      <c r="I58">
        <v>7351.9738335148804</v>
      </c>
      <c r="J58">
        <v>0.37467842704887899</v>
      </c>
    </row>
    <row r="59" spans="1:10" x14ac:dyDescent="0.2">
      <c r="A59">
        <v>5512.6946033042796</v>
      </c>
      <c r="B59">
        <v>0.95274589071203597</v>
      </c>
      <c r="C59">
        <v>5742.6045070806103</v>
      </c>
      <c r="D59">
        <v>0.90507022360579603</v>
      </c>
      <c r="E59">
        <v>6071.0472267610703</v>
      </c>
      <c r="F59">
        <v>0.77992159745191703</v>
      </c>
    </row>
    <row r="60" spans="1:10" x14ac:dyDescent="0.2">
      <c r="A60">
        <v>5611.2274192084196</v>
      </c>
      <c r="B60">
        <v>0.95274589071203597</v>
      </c>
      <c r="C60">
        <v>5841.1373229847504</v>
      </c>
      <c r="D60">
        <v>0.90507022360579603</v>
      </c>
      <c r="E60">
        <v>6169.5800426652104</v>
      </c>
      <c r="F60">
        <v>0.78190808358134301</v>
      </c>
    </row>
    <row r="61" spans="1:10" x14ac:dyDescent="0.2">
      <c r="A61">
        <v>5709.7602351125597</v>
      </c>
      <c r="B61">
        <v>0.95771210603560297</v>
      </c>
      <c r="C61">
        <v>5939.6701388888896</v>
      </c>
      <c r="D61">
        <v>0.90507022360579603</v>
      </c>
      <c r="E61">
        <v>6268.1128585693496</v>
      </c>
      <c r="F61">
        <v>0.78290132664605705</v>
      </c>
    </row>
    <row r="62" spans="1:10" x14ac:dyDescent="0.2">
      <c r="A62">
        <v>5808.2930510166998</v>
      </c>
      <c r="B62">
        <v>0.95870534910031602</v>
      </c>
      <c r="C62">
        <v>6038.2029547930297</v>
      </c>
      <c r="D62">
        <v>0.90705670973522301</v>
      </c>
      <c r="E62">
        <v>6366.6456744734896</v>
      </c>
      <c r="F62">
        <v>0.78588105584019696</v>
      </c>
    </row>
    <row r="63" spans="1:10" x14ac:dyDescent="0.2">
      <c r="A63">
        <v>5906.8258669208399</v>
      </c>
      <c r="B63">
        <v>0.95870534910031602</v>
      </c>
      <c r="C63">
        <v>6136.7357706971598</v>
      </c>
      <c r="D63">
        <v>0.90904319586464899</v>
      </c>
      <c r="E63">
        <v>6465.1784903776297</v>
      </c>
      <c r="F63">
        <v>0.78588105584019696</v>
      </c>
    </row>
    <row r="64" spans="1:10" x14ac:dyDescent="0.2">
      <c r="A64">
        <v>6005.35868282498</v>
      </c>
      <c r="B64">
        <v>0.95870534910031602</v>
      </c>
      <c r="C64">
        <v>6235.2685866012998</v>
      </c>
      <c r="D64">
        <v>0.91102968199407597</v>
      </c>
      <c r="E64">
        <v>6563.7113062817698</v>
      </c>
      <c r="F64">
        <v>0.78588105584019696</v>
      </c>
    </row>
    <row r="65" spans="1:6" x14ac:dyDescent="0.2">
      <c r="A65">
        <v>6103.89149872912</v>
      </c>
      <c r="B65">
        <v>0.95870534910031602</v>
      </c>
      <c r="C65">
        <v>6333.8014025054399</v>
      </c>
      <c r="D65">
        <v>0.91102968199407597</v>
      </c>
      <c r="E65">
        <v>6662.2441221859099</v>
      </c>
      <c r="F65">
        <v>0.78588105584019696</v>
      </c>
    </row>
    <row r="66" spans="1:6" x14ac:dyDescent="0.2">
      <c r="A66">
        <v>6202.4243146332601</v>
      </c>
      <c r="B66">
        <v>0.95870534910031602</v>
      </c>
      <c r="C66">
        <v>6432.33421840958</v>
      </c>
      <c r="D66">
        <v>0.91102968199407597</v>
      </c>
      <c r="E66">
        <v>6760.77693809005</v>
      </c>
      <c r="F66">
        <v>0.78886078503433699</v>
      </c>
    </row>
    <row r="67" spans="1:6" x14ac:dyDescent="0.2">
      <c r="A67">
        <v>6300.9571305374002</v>
      </c>
      <c r="B67">
        <v>0.95870534910031602</v>
      </c>
      <c r="C67">
        <v>6530.8670343137201</v>
      </c>
      <c r="D67">
        <v>0.91102968199407597</v>
      </c>
      <c r="E67">
        <v>6859.30975399419</v>
      </c>
      <c r="F67">
        <v>0.78886078503433699</v>
      </c>
    </row>
    <row r="68" spans="1:6" x14ac:dyDescent="0.2">
      <c r="A68">
        <v>6399.4899464415403</v>
      </c>
      <c r="B68">
        <v>0.95870534910031602</v>
      </c>
      <c r="C68">
        <v>6629.3998502178601</v>
      </c>
      <c r="D68">
        <v>0.91202292505878901</v>
      </c>
      <c r="E68">
        <v>6957.8425698983301</v>
      </c>
      <c r="F68">
        <v>0.79184051422847701</v>
      </c>
    </row>
    <row r="69" spans="1:6" x14ac:dyDescent="0.2">
      <c r="A69">
        <v>6498.0227623456803</v>
      </c>
      <c r="B69">
        <v>0.95870534910031602</v>
      </c>
      <c r="C69">
        <v>6727.9326661220002</v>
      </c>
      <c r="D69">
        <v>0.91400941118821599</v>
      </c>
      <c r="E69">
        <v>7056.3753858024702</v>
      </c>
      <c r="F69">
        <v>0.79184051422847701</v>
      </c>
    </row>
    <row r="70" spans="1:6" x14ac:dyDescent="0.2">
      <c r="A70">
        <v>6596.5555782498204</v>
      </c>
      <c r="B70">
        <v>0.95870534910031602</v>
      </c>
      <c r="C70">
        <v>6826.4654820261403</v>
      </c>
      <c r="D70">
        <v>0.91500265425292904</v>
      </c>
      <c r="E70">
        <v>7154.9082017066003</v>
      </c>
      <c r="F70">
        <v>0.79184051422847701</v>
      </c>
    </row>
    <row r="71" spans="1:6" x14ac:dyDescent="0.2">
      <c r="A71">
        <v>6695.0883941539496</v>
      </c>
      <c r="B71">
        <v>0.960691835229743</v>
      </c>
      <c r="C71">
        <v>6924.9982979302804</v>
      </c>
      <c r="D71">
        <v>0.91698914038235602</v>
      </c>
      <c r="E71">
        <v>7253.4410176107403</v>
      </c>
      <c r="F71">
        <v>0.79184051422847701</v>
      </c>
    </row>
    <row r="72" spans="1:6" x14ac:dyDescent="0.2">
      <c r="A72">
        <v>6793.6212100580897</v>
      </c>
      <c r="B72">
        <v>0.96367156442388302</v>
      </c>
      <c r="C72">
        <v>7023.5311138344196</v>
      </c>
      <c r="D72">
        <v>0.91698914038235602</v>
      </c>
      <c r="E72">
        <v>7319.1295615468398</v>
      </c>
      <c r="F72">
        <v>0.79184051422847701</v>
      </c>
    </row>
    <row r="73" spans="1:6" x14ac:dyDescent="0.2">
      <c r="A73">
        <v>6892.1540259622298</v>
      </c>
      <c r="B73">
        <v>0.96466480748859595</v>
      </c>
      <c r="C73">
        <v>7122.0639297385596</v>
      </c>
      <c r="D73">
        <v>0.91698914038235602</v>
      </c>
      <c r="E73">
        <v>559.02777777777806</v>
      </c>
      <c r="F73">
        <v>0.27783902976846703</v>
      </c>
    </row>
    <row r="74" spans="1:6" x14ac:dyDescent="0.2">
      <c r="A74">
        <v>6990.6868418663698</v>
      </c>
      <c r="B74">
        <v>0.96466480748859595</v>
      </c>
      <c r="C74">
        <v>7220.5967456426997</v>
      </c>
      <c r="D74">
        <v>0.91698914038235602</v>
      </c>
      <c r="E74">
        <v>498.263888888888</v>
      </c>
      <c r="F74">
        <v>0.249173098125689</v>
      </c>
    </row>
    <row r="75" spans="1:6" x14ac:dyDescent="0.2">
      <c r="A75">
        <v>7089.2196577705099</v>
      </c>
      <c r="B75">
        <v>0.96466480748859595</v>
      </c>
      <c r="C75">
        <v>7302.7074255628104</v>
      </c>
      <c r="D75">
        <v>0.91698914038235602</v>
      </c>
      <c r="E75">
        <v>425.347222222222</v>
      </c>
      <c r="F75">
        <v>0.21830209481808099</v>
      </c>
    </row>
    <row r="76" spans="1:6" x14ac:dyDescent="0.2">
      <c r="A76">
        <v>7187.75247367465</v>
      </c>
      <c r="B76">
        <v>0.96466480748859595</v>
      </c>
      <c r="C76">
        <v>552.951388888888</v>
      </c>
      <c r="D76">
        <v>0.409040793825799</v>
      </c>
      <c r="E76">
        <v>261.284722222222</v>
      </c>
      <c r="F76">
        <v>0.119073869900772</v>
      </c>
    </row>
    <row r="77" spans="1:6" x14ac:dyDescent="0.2">
      <c r="A77">
        <v>7286.2852895787901</v>
      </c>
      <c r="B77">
        <v>0.96367156442388302</v>
      </c>
      <c r="C77">
        <v>358.506944444444</v>
      </c>
      <c r="D77">
        <v>0.28335170893054001</v>
      </c>
      <c r="E77">
        <v>176.215277777778</v>
      </c>
      <c r="F77">
        <v>8.3792723263505994E-2</v>
      </c>
    </row>
    <row r="78" spans="1:6" x14ac:dyDescent="0.2">
      <c r="A78">
        <v>7351.9738335148804</v>
      </c>
      <c r="B78">
        <v>0.96466480748859595</v>
      </c>
      <c r="C78">
        <v>176.215277777777</v>
      </c>
      <c r="D78">
        <v>0.126791620727673</v>
      </c>
      <c r="E78">
        <v>674.47916666666799</v>
      </c>
      <c r="F78">
        <v>0.33186328555678002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6"/>
  <sheetViews>
    <sheetView topLeftCell="A19" zoomScaleNormal="100" workbookViewId="0">
      <selection activeCell="G72" activeCellId="1" sqref="P1:Q1048576 G72"/>
    </sheetView>
  </sheetViews>
  <sheetFormatPr defaultColWidth="8.625" defaultRowHeight="14.25" x14ac:dyDescent="0.2"/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6.7858465118739497</v>
      </c>
      <c r="B2">
        <v>3.8607426735279798E-3</v>
      </c>
      <c r="C2">
        <v>103.01475643941301</v>
      </c>
      <c r="D2">
        <v>0.24761904761904699</v>
      </c>
      <c r="E2">
        <v>94.266673718728498</v>
      </c>
      <c r="F2">
        <v>0.16570027300620899</v>
      </c>
      <c r="G2">
        <v>120.510921880784</v>
      </c>
      <c r="H2">
        <v>0.107158319441424</v>
      </c>
    </row>
    <row r="3" spans="1:8" x14ac:dyDescent="0.2">
      <c r="A3">
        <v>89.892632358385796</v>
      </c>
      <c r="B3">
        <v>0.26560121765601202</v>
      </c>
      <c r="C3">
        <v>129.25900460147</v>
      </c>
      <c r="D3">
        <v>0.32554178444589399</v>
      </c>
      <c r="E3">
        <v>120.510921880784</v>
      </c>
      <c r="F3">
        <v>0.18919126656243401</v>
      </c>
      <c r="G3">
        <v>146.755170042841</v>
      </c>
      <c r="H3">
        <v>0.132399958122941</v>
      </c>
    </row>
    <row r="4" spans="1:8" x14ac:dyDescent="0.2">
      <c r="A4">
        <v>116.13688052044201</v>
      </c>
      <c r="B4">
        <v>0.35251503950134</v>
      </c>
      <c r="C4">
        <v>153.316232083355</v>
      </c>
      <c r="D4">
        <v>0.362255381604696</v>
      </c>
      <c r="E4">
        <v>146.755170042841</v>
      </c>
      <c r="F4">
        <v>0.22521269289044801</v>
      </c>
      <c r="G4">
        <v>172.99941820489701</v>
      </c>
      <c r="H4">
        <v>0.15071513130873801</v>
      </c>
    </row>
    <row r="5" spans="1:8" x14ac:dyDescent="0.2">
      <c r="A5">
        <v>153.75363621938899</v>
      </c>
      <c r="B5">
        <v>0.42995825179386798</v>
      </c>
      <c r="C5">
        <v>181.74750092558301</v>
      </c>
      <c r="D5">
        <v>0.41745065352371202</v>
      </c>
      <c r="E5">
        <v>172.99941820489701</v>
      </c>
      <c r="F5">
        <v>0.26260418931651702</v>
      </c>
      <c r="G5">
        <v>199.24366636695399</v>
      </c>
      <c r="H5">
        <v>0.17169432968519699</v>
      </c>
    </row>
    <row r="6" spans="1:8" x14ac:dyDescent="0.2">
      <c r="A6">
        <v>186.12154228592499</v>
      </c>
      <c r="B6">
        <v>0.49037834311806899</v>
      </c>
      <c r="C6">
        <v>207.99174908763899</v>
      </c>
      <c r="D6">
        <v>0.45198783724550101</v>
      </c>
      <c r="E6">
        <v>199.24366636695399</v>
      </c>
      <c r="F6">
        <v>0.29257447271145898</v>
      </c>
      <c r="G6">
        <v>225.48791452901</v>
      </c>
      <c r="H6">
        <v>0.188677490275663</v>
      </c>
    </row>
    <row r="7" spans="1:8" x14ac:dyDescent="0.2">
      <c r="A7">
        <v>221.113873168667</v>
      </c>
      <c r="B7">
        <v>0.53982931071972096</v>
      </c>
      <c r="C7">
        <v>234.235997249695</v>
      </c>
      <c r="D7">
        <v>0.48443185831748498</v>
      </c>
      <c r="E7">
        <v>225.48791452901</v>
      </c>
      <c r="F7">
        <v>0.31640798379219698</v>
      </c>
      <c r="G7">
        <v>251.73216269106601</v>
      </c>
      <c r="H7">
        <v>0.203662631973134</v>
      </c>
    </row>
    <row r="8" spans="1:8" x14ac:dyDescent="0.2">
      <c r="A8">
        <v>256.10620405140901</v>
      </c>
      <c r="B8">
        <v>0.57694251165712296</v>
      </c>
      <c r="C8">
        <v>260.48024541175198</v>
      </c>
      <c r="D8">
        <v>0.50736150370853506</v>
      </c>
      <c r="E8">
        <v>251.73216269106601</v>
      </c>
      <c r="F8">
        <v>0.343523954482858</v>
      </c>
      <c r="G8">
        <v>277.97641085312301</v>
      </c>
      <c r="H8">
        <v>0.21565074533111001</v>
      </c>
    </row>
    <row r="9" spans="1:8" x14ac:dyDescent="0.2">
      <c r="A9">
        <v>291.09853493415102</v>
      </c>
      <c r="B9">
        <v>0.60726244835833798</v>
      </c>
      <c r="C9">
        <v>286.72449357380799</v>
      </c>
      <c r="D9">
        <v>0.53513396632118004</v>
      </c>
      <c r="E9">
        <v>277.97641085312301</v>
      </c>
      <c r="F9">
        <v>0.360840118222157</v>
      </c>
      <c r="G9">
        <v>304.22065901517902</v>
      </c>
      <c r="H9">
        <v>0.22763885868908601</v>
      </c>
    </row>
    <row r="10" spans="1:8" x14ac:dyDescent="0.2">
      <c r="A10">
        <v>326.09086581689297</v>
      </c>
      <c r="B10">
        <v>0.63348644632891205</v>
      </c>
      <c r="C10">
        <v>312.968741735864</v>
      </c>
      <c r="D10">
        <v>0.55431494769394296</v>
      </c>
      <c r="E10">
        <v>304.22065901517902</v>
      </c>
      <c r="F10">
        <v>0.38048730400328501</v>
      </c>
      <c r="G10">
        <v>330.46490717723498</v>
      </c>
      <c r="H10">
        <v>0.23762895315406701</v>
      </c>
    </row>
    <row r="11" spans="1:8" x14ac:dyDescent="0.2">
      <c r="A11">
        <v>361.08319669963498</v>
      </c>
      <c r="B11">
        <v>0.655214901790244</v>
      </c>
      <c r="C11">
        <v>339.21298989792098</v>
      </c>
      <c r="D11">
        <v>0.57129810828440897</v>
      </c>
      <c r="E11">
        <v>330.46490717723498</v>
      </c>
      <c r="F11">
        <v>0.39747046459375202</v>
      </c>
      <c r="G11">
        <v>356.70915533929201</v>
      </c>
      <c r="H11">
        <v>0.24562102872605099</v>
      </c>
    </row>
    <row r="12" spans="1:8" x14ac:dyDescent="0.2">
      <c r="A12">
        <v>396.07552758237603</v>
      </c>
      <c r="B12">
        <v>0.671698557657461</v>
      </c>
      <c r="C12">
        <v>365.45723805997699</v>
      </c>
      <c r="D12">
        <v>0.58728225942837797</v>
      </c>
      <c r="E12">
        <v>356.70915533929201</v>
      </c>
      <c r="F12">
        <v>0.40945857795172802</v>
      </c>
      <c r="G12">
        <v>382.95340350134802</v>
      </c>
      <c r="H12">
        <v>0.25261409485153702</v>
      </c>
    </row>
    <row r="13" spans="1:8" x14ac:dyDescent="0.2">
      <c r="A13">
        <v>431.06785846511798</v>
      </c>
      <c r="B13">
        <v>0.68668369935493201</v>
      </c>
      <c r="C13">
        <v>391.70148622203402</v>
      </c>
      <c r="D13">
        <v>0.59827136333985598</v>
      </c>
      <c r="E13">
        <v>382.95340350134802</v>
      </c>
      <c r="F13">
        <v>0.42044768186320602</v>
      </c>
      <c r="G13">
        <v>409.197651663405</v>
      </c>
      <c r="H13">
        <v>0.25960716097702302</v>
      </c>
    </row>
    <row r="14" spans="1:8" x14ac:dyDescent="0.2">
      <c r="A14">
        <v>466.06018934785999</v>
      </c>
      <c r="B14">
        <v>0.69792255562803496</v>
      </c>
      <c r="C14">
        <v>417.94573438408997</v>
      </c>
      <c r="D14">
        <v>0.61025947669783198</v>
      </c>
      <c r="E14">
        <v>409.197651663405</v>
      </c>
      <c r="F14">
        <v>0.43143678577468503</v>
      </c>
      <c r="G14">
        <v>435.44189982546101</v>
      </c>
      <c r="H14">
        <v>0.26560121765601202</v>
      </c>
    </row>
    <row r="15" spans="1:8" x14ac:dyDescent="0.2">
      <c r="A15">
        <v>501.052520230602</v>
      </c>
      <c r="B15">
        <v>0.70841215481626396</v>
      </c>
      <c r="C15">
        <v>444.18998254614598</v>
      </c>
      <c r="D15">
        <v>0.62024957116281298</v>
      </c>
      <c r="E15">
        <v>435.44189982546101</v>
      </c>
      <c r="F15">
        <v>0.44042787079316698</v>
      </c>
      <c r="G15">
        <v>461.68614798751702</v>
      </c>
      <c r="H15">
        <v>0.27159527433500003</v>
      </c>
    </row>
    <row r="16" spans="1:8" x14ac:dyDescent="0.2">
      <c r="A16">
        <v>536.04485111334395</v>
      </c>
      <c r="B16">
        <v>0.71740323983474596</v>
      </c>
      <c r="C16">
        <v>470.43423070820302</v>
      </c>
      <c r="D16">
        <v>0.62924065618129499</v>
      </c>
      <c r="E16">
        <v>461.68614798751702</v>
      </c>
      <c r="F16">
        <v>0.44841994636515098</v>
      </c>
      <c r="G16">
        <v>487.93039614957399</v>
      </c>
      <c r="H16">
        <v>0.27758933101398803</v>
      </c>
    </row>
    <row r="17" spans="1:8" x14ac:dyDescent="0.2">
      <c r="A17">
        <v>571.03718199608602</v>
      </c>
      <c r="B17">
        <v>0.72639432485322797</v>
      </c>
      <c r="C17">
        <v>496.67847887025903</v>
      </c>
      <c r="D17">
        <v>0.63523471286028299</v>
      </c>
      <c r="E17">
        <v>487.93039614957399</v>
      </c>
      <c r="F17">
        <v>0.45741103138363398</v>
      </c>
      <c r="G17">
        <v>514.17464431163</v>
      </c>
      <c r="H17">
        <v>0.28158536879997997</v>
      </c>
    </row>
    <row r="18" spans="1:8" x14ac:dyDescent="0.2">
      <c r="A18">
        <v>606.02951287882695</v>
      </c>
      <c r="B18">
        <v>0.73313763861709003</v>
      </c>
      <c r="C18">
        <v>522.92272703231595</v>
      </c>
      <c r="D18">
        <v>0.64322678843226699</v>
      </c>
      <c r="E18">
        <v>514.17464431163</v>
      </c>
      <c r="F18">
        <v>0.46440409750911998</v>
      </c>
      <c r="G18">
        <v>540.41889247368601</v>
      </c>
      <c r="H18">
        <v>0.28458239713947397</v>
      </c>
    </row>
    <row r="19" spans="1:8" x14ac:dyDescent="0.2">
      <c r="A19">
        <v>641.02184376156902</v>
      </c>
      <c r="B19">
        <v>0.73838243821120497</v>
      </c>
      <c r="C19">
        <v>549.16697519437196</v>
      </c>
      <c r="D19">
        <v>0.651218864004252</v>
      </c>
      <c r="E19">
        <v>540.41889247368601</v>
      </c>
      <c r="F19">
        <v>0.47039815418810799</v>
      </c>
      <c r="G19">
        <v>566.66314063574305</v>
      </c>
      <c r="H19">
        <v>0.28757942547896798</v>
      </c>
    </row>
    <row r="20" spans="1:8" x14ac:dyDescent="0.2">
      <c r="A20">
        <v>676.01417464431097</v>
      </c>
      <c r="B20">
        <v>0.74287798072044597</v>
      </c>
      <c r="C20">
        <v>575.41122335642797</v>
      </c>
      <c r="D20">
        <v>0.65721292068324</v>
      </c>
      <c r="E20">
        <v>566.66314063574305</v>
      </c>
      <c r="F20">
        <v>0.47639221086709599</v>
      </c>
      <c r="G20">
        <v>592.90738879779894</v>
      </c>
      <c r="H20">
        <v>0.29057645381846198</v>
      </c>
    </row>
    <row r="21" spans="1:8" x14ac:dyDescent="0.2">
      <c r="A21">
        <v>711.00650552705304</v>
      </c>
      <c r="B21">
        <v>0.74737352322968698</v>
      </c>
      <c r="C21">
        <v>601.655471518485</v>
      </c>
      <c r="D21">
        <v>0.660209949022734</v>
      </c>
      <c r="E21">
        <v>592.90738879779894</v>
      </c>
      <c r="F21">
        <v>0.48138725809958599</v>
      </c>
      <c r="G21">
        <v>619.15163695985598</v>
      </c>
      <c r="H21">
        <v>0.29257447271145898</v>
      </c>
    </row>
    <row r="22" spans="1:8" x14ac:dyDescent="0.2">
      <c r="A22">
        <v>745.99883640979499</v>
      </c>
      <c r="B22">
        <v>0.75111980865405503</v>
      </c>
      <c r="C22">
        <v>627.89971968054101</v>
      </c>
      <c r="D22">
        <v>0.664205986808726</v>
      </c>
      <c r="E22">
        <v>619.15163695985598</v>
      </c>
      <c r="F22">
        <v>0.48538329588557799</v>
      </c>
      <c r="G22">
        <v>645.39588512191199</v>
      </c>
      <c r="H22">
        <v>0.29557150105095298</v>
      </c>
    </row>
    <row r="23" spans="1:8" x14ac:dyDescent="0.2">
      <c r="A23">
        <v>780.99116729253706</v>
      </c>
      <c r="B23">
        <v>0.75486609407842198</v>
      </c>
      <c r="C23">
        <v>654.14396784259702</v>
      </c>
      <c r="D23">
        <v>0.670200043487714</v>
      </c>
      <c r="E23">
        <v>645.39588512191199</v>
      </c>
      <c r="F23">
        <v>0.49137735256456699</v>
      </c>
      <c r="G23">
        <v>671.640133283968</v>
      </c>
      <c r="H23">
        <v>0.29756951994394898</v>
      </c>
    </row>
    <row r="24" spans="1:8" x14ac:dyDescent="0.2">
      <c r="A24">
        <v>815.98349817527901</v>
      </c>
      <c r="B24">
        <v>0.75711386533304303</v>
      </c>
      <c r="C24">
        <v>680.38821600465405</v>
      </c>
      <c r="D24">
        <v>0.67219806238071</v>
      </c>
      <c r="E24">
        <v>671.640133283968</v>
      </c>
      <c r="F24">
        <v>0.49337537145756299</v>
      </c>
      <c r="G24">
        <v>697.88438144602503</v>
      </c>
      <c r="H24">
        <v>0.29956753883694498</v>
      </c>
    </row>
    <row r="25" spans="1:8" x14ac:dyDescent="0.2">
      <c r="A25">
        <v>850.97582905802005</v>
      </c>
      <c r="B25">
        <v>0.76086015075740998</v>
      </c>
      <c r="C25">
        <v>706.63246416670995</v>
      </c>
      <c r="D25">
        <v>0.67719310961320001</v>
      </c>
      <c r="E25">
        <v>697.88438144602503</v>
      </c>
      <c r="F25">
        <v>0.496372399797057</v>
      </c>
      <c r="G25">
        <v>724.12862960808104</v>
      </c>
      <c r="H25">
        <v>0.30256456717643898</v>
      </c>
    </row>
    <row r="26" spans="1:8" x14ac:dyDescent="0.2">
      <c r="A26">
        <v>885.96815994076201</v>
      </c>
      <c r="B26">
        <v>0.76385717909690498</v>
      </c>
      <c r="C26">
        <v>732.87671232876698</v>
      </c>
      <c r="D26">
        <v>0.68019013795269401</v>
      </c>
      <c r="E26">
        <v>724.12862960808104</v>
      </c>
      <c r="F26">
        <v>0.50136744702954705</v>
      </c>
      <c r="G26">
        <v>750.37287777013796</v>
      </c>
      <c r="H26">
        <v>0.30356357662293698</v>
      </c>
    </row>
    <row r="27" spans="1:8" x14ac:dyDescent="0.2">
      <c r="A27">
        <v>920.96049082350396</v>
      </c>
      <c r="B27">
        <v>0.76535569326665198</v>
      </c>
      <c r="C27">
        <v>759.12096049082299</v>
      </c>
      <c r="D27">
        <v>0.68318716629218901</v>
      </c>
      <c r="E27">
        <v>750.37287777013796</v>
      </c>
      <c r="F27">
        <v>0.50236645647604505</v>
      </c>
      <c r="G27">
        <v>776.61712593219397</v>
      </c>
      <c r="H27">
        <v>0.30556159551593298</v>
      </c>
    </row>
    <row r="28" spans="1:8" x14ac:dyDescent="0.2">
      <c r="A28">
        <v>955.95282170624603</v>
      </c>
      <c r="B28">
        <v>0.76835272160614598</v>
      </c>
      <c r="C28">
        <v>785.36520865287901</v>
      </c>
      <c r="D28">
        <v>0.68618419463168301</v>
      </c>
      <c r="E28">
        <v>776.61712593219397</v>
      </c>
      <c r="F28">
        <v>0.50636249426203706</v>
      </c>
      <c r="G28">
        <v>802.86137409424998</v>
      </c>
      <c r="H28">
        <v>0.30656060496243098</v>
      </c>
    </row>
    <row r="29" spans="1:8" x14ac:dyDescent="0.2">
      <c r="A29">
        <v>990.94515258898798</v>
      </c>
      <c r="B29">
        <v>0.76910197869101904</v>
      </c>
      <c r="C29">
        <v>811.60945681493604</v>
      </c>
      <c r="D29">
        <v>0.68818221352467901</v>
      </c>
      <c r="E29">
        <v>802.86137409424998</v>
      </c>
      <c r="F29">
        <v>0.50836051315503294</v>
      </c>
      <c r="G29">
        <v>829.10562225630702</v>
      </c>
      <c r="H29">
        <v>0.30755961440892898</v>
      </c>
    </row>
    <row r="30" spans="1:8" x14ac:dyDescent="0.2">
      <c r="A30">
        <v>1025.93748347172</v>
      </c>
      <c r="B30">
        <v>0.77209900703051304</v>
      </c>
      <c r="C30">
        <v>837.85370497699205</v>
      </c>
      <c r="D30">
        <v>0.69018023241767501</v>
      </c>
      <c r="E30">
        <v>829.10562225630702</v>
      </c>
      <c r="F30">
        <v>0.51035853204802895</v>
      </c>
      <c r="G30">
        <v>855.34987041836303</v>
      </c>
      <c r="H30">
        <v>0.30755961440892898</v>
      </c>
    </row>
    <row r="31" spans="1:8" x14ac:dyDescent="0.2">
      <c r="A31">
        <v>1060.92981435447</v>
      </c>
      <c r="B31">
        <v>0.77284826411538698</v>
      </c>
      <c r="C31">
        <v>864.09795313904897</v>
      </c>
      <c r="D31">
        <v>0.69117924186417301</v>
      </c>
      <c r="E31">
        <v>855.34987041836303</v>
      </c>
      <c r="F31">
        <v>0.51335556038752295</v>
      </c>
      <c r="G31">
        <v>881.59411858041994</v>
      </c>
      <c r="H31">
        <v>0.31055664274842298</v>
      </c>
    </row>
    <row r="32" spans="1:8" x14ac:dyDescent="0.2">
      <c r="A32">
        <v>1095.9221452372101</v>
      </c>
      <c r="B32">
        <v>0.77434677828513399</v>
      </c>
      <c r="C32">
        <v>890.34220130110498</v>
      </c>
      <c r="D32">
        <v>0.69317726075716901</v>
      </c>
      <c r="E32">
        <v>881.59411858041994</v>
      </c>
      <c r="F32">
        <v>0.51435456983402095</v>
      </c>
      <c r="G32">
        <v>907.83836674247596</v>
      </c>
      <c r="H32">
        <v>0.31055664274842298</v>
      </c>
    </row>
    <row r="33" spans="1:8" x14ac:dyDescent="0.2">
      <c r="A33">
        <v>1130.91447611995</v>
      </c>
      <c r="B33">
        <v>0.77509603537000704</v>
      </c>
      <c r="C33">
        <v>916.58644946316099</v>
      </c>
      <c r="D33">
        <v>0.69517527965016501</v>
      </c>
      <c r="E33">
        <v>907.83836674247596</v>
      </c>
      <c r="F33">
        <v>0.51635258872701695</v>
      </c>
      <c r="G33">
        <v>934.08261490453197</v>
      </c>
      <c r="H33">
        <v>0.31155565219492098</v>
      </c>
    </row>
    <row r="34" spans="1:8" x14ac:dyDescent="0.2">
      <c r="A34">
        <v>1165.9068070026899</v>
      </c>
      <c r="B34">
        <v>0.77584529245488099</v>
      </c>
      <c r="C34">
        <v>942.83069762521802</v>
      </c>
      <c r="D34">
        <v>0.69717329854316101</v>
      </c>
      <c r="E34">
        <v>934.08261490453197</v>
      </c>
      <c r="F34">
        <v>0.51934961706651195</v>
      </c>
      <c r="G34">
        <v>960.32686306658798</v>
      </c>
      <c r="H34">
        <v>0.31255466164141898</v>
      </c>
    </row>
    <row r="35" spans="1:8" x14ac:dyDescent="0.2">
      <c r="A35">
        <v>1200.89913788543</v>
      </c>
      <c r="B35">
        <v>0.77809306370950104</v>
      </c>
      <c r="C35">
        <v>969.07494578727403</v>
      </c>
      <c r="D35">
        <v>0.69917131743615701</v>
      </c>
      <c r="E35">
        <v>960.32686306658798</v>
      </c>
      <c r="F35">
        <v>0.51934961706651195</v>
      </c>
      <c r="G35">
        <v>986.57111122864501</v>
      </c>
      <c r="H35">
        <v>0.31355367108791699</v>
      </c>
    </row>
    <row r="36" spans="1:8" x14ac:dyDescent="0.2">
      <c r="A36">
        <v>1235.8914687681799</v>
      </c>
      <c r="B36">
        <v>0.77959157787924904</v>
      </c>
      <c r="C36">
        <v>995.31919394933004</v>
      </c>
      <c r="D36">
        <v>0.69917131743615701</v>
      </c>
      <c r="E36">
        <v>986.57111122864501</v>
      </c>
      <c r="F36">
        <v>0.52134763595950795</v>
      </c>
      <c r="G36">
        <v>1012.8153593907</v>
      </c>
      <c r="H36">
        <v>0.31355367108791699</v>
      </c>
    </row>
    <row r="37" spans="1:8" x14ac:dyDescent="0.2">
      <c r="A37">
        <v>1270.8837996509201</v>
      </c>
      <c r="B37">
        <v>0.77959157787924904</v>
      </c>
      <c r="C37">
        <v>1021.56344211138</v>
      </c>
      <c r="D37">
        <v>0.70116933632915301</v>
      </c>
      <c r="E37">
        <v>1012.8153593907</v>
      </c>
      <c r="F37">
        <v>0.52234664540600595</v>
      </c>
      <c r="G37">
        <v>1039.0596075527501</v>
      </c>
      <c r="H37">
        <v>0.31355367108791699</v>
      </c>
    </row>
    <row r="38" spans="1:8" x14ac:dyDescent="0.2">
      <c r="A38">
        <v>1305.87613053366</v>
      </c>
      <c r="B38">
        <v>0.78109009204899604</v>
      </c>
      <c r="C38">
        <v>1047.8076902734399</v>
      </c>
      <c r="D38">
        <v>0.70216834577565101</v>
      </c>
      <c r="E38">
        <v>1039.0596075527501</v>
      </c>
      <c r="F38">
        <v>0.52234664540600595</v>
      </c>
      <c r="G38">
        <v>1065.30385571481</v>
      </c>
      <c r="H38">
        <v>0.31455268053441499</v>
      </c>
    </row>
    <row r="39" spans="1:8" x14ac:dyDescent="0.2">
      <c r="A39">
        <v>1340.8684614163999</v>
      </c>
      <c r="B39">
        <v>0.78109009204899604</v>
      </c>
      <c r="C39">
        <v>1074.0519384355</v>
      </c>
      <c r="D39">
        <v>0.70316735522214902</v>
      </c>
      <c r="E39">
        <v>1065.30385571481</v>
      </c>
      <c r="F39">
        <v>0.52634268319199795</v>
      </c>
      <c r="G39">
        <v>1091.5481038768701</v>
      </c>
      <c r="H39">
        <v>0.31455268053441499</v>
      </c>
    </row>
    <row r="40" spans="1:8" x14ac:dyDescent="0.2">
      <c r="A40">
        <v>1375.86079229914</v>
      </c>
      <c r="B40">
        <v>0.78183934913386899</v>
      </c>
      <c r="C40">
        <v>1100.2961865975501</v>
      </c>
      <c r="D40">
        <v>0.70316735522214902</v>
      </c>
      <c r="E40">
        <v>1091.5481038768701</v>
      </c>
      <c r="F40">
        <v>0.52634268319199795</v>
      </c>
      <c r="G40">
        <v>1117.7923520389199</v>
      </c>
      <c r="H40">
        <v>0.31655069942741099</v>
      </c>
    </row>
    <row r="41" spans="1:8" x14ac:dyDescent="0.2">
      <c r="A41">
        <v>1410.8531231818899</v>
      </c>
      <c r="B41">
        <v>0.78333786330361599</v>
      </c>
      <c r="C41">
        <v>1126.54043475961</v>
      </c>
      <c r="D41">
        <v>0.70516537411514502</v>
      </c>
      <c r="E41">
        <v>1117.7923520389199</v>
      </c>
      <c r="F41">
        <v>0.52634268319199795</v>
      </c>
      <c r="G41">
        <v>1144.03660020098</v>
      </c>
      <c r="H41">
        <v>0.31555168998091299</v>
      </c>
    </row>
    <row r="42" spans="1:8" x14ac:dyDescent="0.2">
      <c r="A42">
        <v>1445.8454540646301</v>
      </c>
      <c r="B42">
        <v>0.78333786330361599</v>
      </c>
      <c r="C42">
        <v>1152.7846829216601</v>
      </c>
      <c r="D42">
        <v>0.70616438356164302</v>
      </c>
      <c r="E42">
        <v>1144.03660020098</v>
      </c>
      <c r="F42">
        <v>0.52734169263849595</v>
      </c>
      <c r="G42">
        <v>1170.2808483630399</v>
      </c>
      <c r="H42">
        <v>0.31655069942741099</v>
      </c>
    </row>
    <row r="43" spans="1:8" x14ac:dyDescent="0.2">
      <c r="A43">
        <v>1480.83778494737</v>
      </c>
      <c r="B43">
        <v>0.78408712038849004</v>
      </c>
      <c r="C43">
        <v>1179.02893108372</v>
      </c>
      <c r="D43">
        <v>0.70616438356164302</v>
      </c>
      <c r="E43">
        <v>1170.2808483630399</v>
      </c>
      <c r="F43">
        <v>0.52933971153149195</v>
      </c>
      <c r="G43">
        <v>1196.52509652509</v>
      </c>
      <c r="H43">
        <v>0.31754970887390899</v>
      </c>
    </row>
    <row r="44" spans="1:8" x14ac:dyDescent="0.2">
      <c r="A44">
        <v>1515.8301158301099</v>
      </c>
      <c r="B44">
        <v>0.78558563455823704</v>
      </c>
      <c r="C44">
        <v>1205.2731792457801</v>
      </c>
      <c r="D44">
        <v>0.70716339300814102</v>
      </c>
      <c r="E44">
        <v>1196.52509652509</v>
      </c>
      <c r="F44">
        <v>0.53033872097798995</v>
      </c>
      <c r="G44">
        <v>1222.7693446871499</v>
      </c>
      <c r="H44">
        <v>0.31754970887390899</v>
      </c>
    </row>
    <row r="45" spans="1:8" x14ac:dyDescent="0.2">
      <c r="A45">
        <v>1550.82244671285</v>
      </c>
      <c r="B45">
        <v>0.78633489164310999</v>
      </c>
      <c r="C45">
        <v>1231.5174274078299</v>
      </c>
      <c r="D45">
        <v>0.70816240245463902</v>
      </c>
      <c r="E45">
        <v>1222.7693446871499</v>
      </c>
      <c r="F45">
        <v>0.53033872097798995</v>
      </c>
      <c r="G45">
        <v>1249.0135928492</v>
      </c>
      <c r="H45">
        <v>0.31655069942741099</v>
      </c>
    </row>
    <row r="46" spans="1:8" x14ac:dyDescent="0.2">
      <c r="A46">
        <v>1585.8147775955899</v>
      </c>
      <c r="B46">
        <v>0.78633489164310999</v>
      </c>
      <c r="C46">
        <v>1257.76167556989</v>
      </c>
      <c r="D46">
        <v>0.70916141190113702</v>
      </c>
      <c r="E46">
        <v>1249.0135928492</v>
      </c>
      <c r="F46">
        <v>0.53133773042448795</v>
      </c>
      <c r="G46">
        <v>1275.2578410112601</v>
      </c>
      <c r="H46">
        <v>0.31854871832040699</v>
      </c>
    </row>
    <row r="47" spans="1:8" x14ac:dyDescent="0.2">
      <c r="A47">
        <v>1620.8071084783401</v>
      </c>
      <c r="B47">
        <v>0.78708414872798405</v>
      </c>
      <c r="C47">
        <v>1284.0059237319499</v>
      </c>
      <c r="D47">
        <v>0.70916141190113702</v>
      </c>
      <c r="E47">
        <v>1275.2578410112601</v>
      </c>
      <c r="F47">
        <v>0.53133773042448795</v>
      </c>
      <c r="G47">
        <v>1301.50208917332</v>
      </c>
      <c r="H47">
        <v>0.31854871832040699</v>
      </c>
    </row>
    <row r="48" spans="1:8" x14ac:dyDescent="0.2">
      <c r="A48">
        <v>1655.79943936108</v>
      </c>
      <c r="B48">
        <v>0.78708414872798405</v>
      </c>
      <c r="C48">
        <v>1310.250171894</v>
      </c>
      <c r="D48">
        <v>0.70916141190113702</v>
      </c>
      <c r="E48">
        <v>1301.50208917332</v>
      </c>
      <c r="F48">
        <v>0.53233673987098595</v>
      </c>
      <c r="G48">
        <v>1327.7463373353701</v>
      </c>
      <c r="H48">
        <v>0.31854871832040699</v>
      </c>
    </row>
    <row r="49" spans="1:8" x14ac:dyDescent="0.2">
      <c r="A49">
        <v>1690.7917702438201</v>
      </c>
      <c r="B49">
        <v>0.78708414872798405</v>
      </c>
      <c r="C49">
        <v>1336.4944200560601</v>
      </c>
      <c r="D49">
        <v>0.71016042134763502</v>
      </c>
      <c r="E49">
        <v>1327.7463373353701</v>
      </c>
      <c r="F49">
        <v>0.53233673987098595</v>
      </c>
      <c r="G49">
        <v>1353.9905854974299</v>
      </c>
      <c r="H49">
        <v>0.31954772776690499</v>
      </c>
    </row>
    <row r="50" spans="1:8" x14ac:dyDescent="0.2">
      <c r="A50">
        <v>1725.78410112656</v>
      </c>
      <c r="B50">
        <v>0.78708414872798405</v>
      </c>
      <c r="C50">
        <v>1362.73866821812</v>
      </c>
      <c r="D50">
        <v>0.71115943079413302</v>
      </c>
      <c r="E50">
        <v>1353.9905854974299</v>
      </c>
      <c r="F50">
        <v>0.53333574931748395</v>
      </c>
      <c r="G50">
        <v>1380.2348336594901</v>
      </c>
      <c r="H50">
        <v>0.31954772776690499</v>
      </c>
    </row>
    <row r="51" spans="1:8" x14ac:dyDescent="0.2">
      <c r="A51">
        <v>1760.7764320092999</v>
      </c>
      <c r="B51">
        <v>0.78708414872798405</v>
      </c>
      <c r="C51">
        <v>1388.9829163801701</v>
      </c>
      <c r="D51">
        <v>0.71215844024063102</v>
      </c>
      <c r="E51">
        <v>1380.2348336594901</v>
      </c>
      <c r="F51">
        <v>0.53433475876398195</v>
      </c>
      <c r="G51">
        <v>1406.4790818215399</v>
      </c>
      <c r="H51">
        <v>0.31954772776690499</v>
      </c>
    </row>
    <row r="52" spans="1:8" x14ac:dyDescent="0.2">
      <c r="A52">
        <v>1795.7687628920501</v>
      </c>
      <c r="B52">
        <v>0.78783340581285699</v>
      </c>
      <c r="C52">
        <v>1415.22716454223</v>
      </c>
      <c r="D52">
        <v>0.71215844024063102</v>
      </c>
      <c r="E52">
        <v>1406.4790818215399</v>
      </c>
      <c r="F52">
        <v>0.53433475876398195</v>
      </c>
      <c r="G52">
        <v>1432.7233299836</v>
      </c>
      <c r="H52">
        <v>0.31954772776690499</v>
      </c>
    </row>
    <row r="53" spans="1:8" x14ac:dyDescent="0.2">
      <c r="A53">
        <v>1830.76109377479</v>
      </c>
      <c r="B53">
        <v>0.78933191998260399</v>
      </c>
      <c r="C53">
        <v>1441.4714127042801</v>
      </c>
      <c r="D53">
        <v>0.71315744968713002</v>
      </c>
      <c r="E53">
        <v>1432.7233299836</v>
      </c>
      <c r="F53">
        <v>0.53433475876398195</v>
      </c>
      <c r="G53">
        <v>1458.9675781456599</v>
      </c>
      <c r="H53">
        <v>0.31954772776690499</v>
      </c>
    </row>
    <row r="54" spans="1:8" x14ac:dyDescent="0.2">
      <c r="A54">
        <v>1865.7534246575301</v>
      </c>
      <c r="B54">
        <v>0.78858266289773105</v>
      </c>
      <c r="C54">
        <v>1467.7156608663399</v>
      </c>
      <c r="D54">
        <v>0.71215844024063102</v>
      </c>
      <c r="E54">
        <v>1458.9675781456599</v>
      </c>
      <c r="F54">
        <v>0.53533376821047995</v>
      </c>
      <c r="G54">
        <v>1485.21182630771</v>
      </c>
      <c r="H54">
        <v>0.31954772776690499</v>
      </c>
    </row>
    <row r="55" spans="1:8" x14ac:dyDescent="0.2">
      <c r="A55">
        <v>1896.37171417993</v>
      </c>
      <c r="B55">
        <v>0.79008117706747805</v>
      </c>
      <c r="C55">
        <v>1493.9599090284</v>
      </c>
      <c r="D55">
        <v>0.71415645913362802</v>
      </c>
      <c r="E55">
        <v>1485.21182630771</v>
      </c>
      <c r="F55">
        <v>0.53733178710347596</v>
      </c>
      <c r="G55">
        <v>1511.4560744697701</v>
      </c>
      <c r="H55">
        <v>0.31954772776690499</v>
      </c>
    </row>
    <row r="56" spans="1:8" x14ac:dyDescent="0.2">
      <c r="A56" s="4">
        <v>1950</v>
      </c>
      <c r="B56" s="4">
        <v>0.78949999999999998</v>
      </c>
      <c r="C56">
        <v>1520.2041571904499</v>
      </c>
      <c r="D56">
        <v>0.71415645913362802</v>
      </c>
      <c r="E56">
        <v>1511.4560744697701</v>
      </c>
      <c r="F56">
        <v>0.53733178710347596</v>
      </c>
      <c r="G56">
        <v>1537.70032263182</v>
      </c>
      <c r="H56">
        <v>0.31954772776690499</v>
      </c>
    </row>
    <row r="57" spans="1:8" x14ac:dyDescent="0.2">
      <c r="A57" s="4">
        <v>2000</v>
      </c>
      <c r="B57" s="4">
        <v>0.79</v>
      </c>
      <c r="C57">
        <v>1546.44840535251</v>
      </c>
      <c r="D57">
        <v>0.71515546858012602</v>
      </c>
      <c r="E57">
        <v>1537.70032263182</v>
      </c>
      <c r="F57">
        <v>0.53733178710347596</v>
      </c>
      <c r="G57">
        <v>1563.9445707938801</v>
      </c>
      <c r="H57">
        <v>0.31954772776690499</v>
      </c>
    </row>
    <row r="58" spans="1:8" x14ac:dyDescent="0.2">
      <c r="A58" s="4">
        <v>2050</v>
      </c>
      <c r="B58" s="4">
        <v>0.79049999999999998</v>
      </c>
      <c r="C58">
        <v>1572.6926535145701</v>
      </c>
      <c r="D58">
        <v>0.71515546858012602</v>
      </c>
      <c r="E58">
        <v>1563.9445707938801</v>
      </c>
      <c r="F58">
        <v>0.53733178710347596</v>
      </c>
      <c r="G58">
        <v>1590.18881895594</v>
      </c>
      <c r="H58">
        <v>0.31954772776690499</v>
      </c>
    </row>
    <row r="59" spans="1:8" x14ac:dyDescent="0.2">
      <c r="A59" s="4">
        <v>2100</v>
      </c>
      <c r="B59" s="4">
        <v>0.79100000000000004</v>
      </c>
      <c r="C59">
        <v>1598.93690167662</v>
      </c>
      <c r="D59">
        <v>0.71515546858012602</v>
      </c>
      <c r="E59">
        <v>1590.18881895594</v>
      </c>
      <c r="F59">
        <v>0.53733178710347596</v>
      </c>
      <c r="G59">
        <v>1616.43306711799</v>
      </c>
      <c r="H59">
        <v>0.31954772776690499</v>
      </c>
    </row>
    <row r="60" spans="1:8" x14ac:dyDescent="0.2">
      <c r="A60" s="4">
        <v>2150</v>
      </c>
      <c r="B60" s="4">
        <v>0.79149999999999998</v>
      </c>
      <c r="C60">
        <v>1625.1811498386801</v>
      </c>
      <c r="D60">
        <v>0.71515546858012602</v>
      </c>
      <c r="E60">
        <v>1616.43306711799</v>
      </c>
      <c r="F60">
        <v>0.53733178710347596</v>
      </c>
      <c r="G60">
        <v>1642.6773152800499</v>
      </c>
      <c r="H60">
        <v>0.32054673721340299</v>
      </c>
    </row>
    <row r="61" spans="1:8" x14ac:dyDescent="0.2">
      <c r="C61">
        <v>1651.42539800074</v>
      </c>
      <c r="D61">
        <v>0.71615447802662402</v>
      </c>
      <c r="E61">
        <v>1642.6773152800499</v>
      </c>
      <c r="F61">
        <v>0.53733178710347596</v>
      </c>
      <c r="G61">
        <v>1668.92156344211</v>
      </c>
      <c r="H61">
        <v>0.32054673721340299</v>
      </c>
    </row>
    <row r="62" spans="1:8" x14ac:dyDescent="0.2">
      <c r="C62">
        <v>1677.6696461627901</v>
      </c>
      <c r="D62">
        <v>0.71715348747312202</v>
      </c>
      <c r="E62">
        <v>1668.92156344211</v>
      </c>
      <c r="F62">
        <v>0.53833079654997396</v>
      </c>
      <c r="G62">
        <v>1695.1658116041599</v>
      </c>
      <c r="H62">
        <v>0.31954772776690499</v>
      </c>
    </row>
    <row r="63" spans="1:8" x14ac:dyDescent="0.2">
      <c r="C63">
        <v>1703.9138943248499</v>
      </c>
      <c r="D63">
        <v>0.71615447802662402</v>
      </c>
      <c r="E63">
        <v>1695.1658116041599</v>
      </c>
      <c r="F63">
        <v>0.53833079654997396</v>
      </c>
      <c r="G63">
        <v>1721.41005976622</v>
      </c>
      <c r="H63">
        <v>0.32054673721340299</v>
      </c>
    </row>
    <row r="64" spans="1:8" x14ac:dyDescent="0.2">
      <c r="C64">
        <v>1730.1581424869</v>
      </c>
      <c r="D64">
        <v>0.71615447802662402</v>
      </c>
      <c r="E64">
        <v>1721.41005976622</v>
      </c>
      <c r="F64">
        <v>0.53833079654997396</v>
      </c>
      <c r="G64">
        <v>1747.6543079282801</v>
      </c>
      <c r="H64">
        <v>0.32154574665990099</v>
      </c>
    </row>
    <row r="65" spans="3:8" x14ac:dyDescent="0.2">
      <c r="C65">
        <v>1756.4023906489599</v>
      </c>
      <c r="D65">
        <v>0.71715348747312202</v>
      </c>
      <c r="E65">
        <v>1747.6543079282801</v>
      </c>
      <c r="F65">
        <v>0.53833079654997396</v>
      </c>
      <c r="G65">
        <v>1773.89855609033</v>
      </c>
      <c r="H65">
        <v>0.32054673721340299</v>
      </c>
    </row>
    <row r="66" spans="3:8" x14ac:dyDescent="0.2">
      <c r="C66">
        <v>1782.64663881102</v>
      </c>
      <c r="D66">
        <v>0.71615447802662402</v>
      </c>
      <c r="E66">
        <v>1773.89855609033</v>
      </c>
      <c r="F66">
        <v>0.53932980599647196</v>
      </c>
      <c r="G66">
        <v>1800.1428042523901</v>
      </c>
      <c r="H66">
        <v>0.32054673721340299</v>
      </c>
    </row>
    <row r="67" spans="3:8" x14ac:dyDescent="0.2">
      <c r="C67">
        <v>1808.8908869730701</v>
      </c>
      <c r="D67">
        <v>0.71815249691962002</v>
      </c>
      <c r="E67">
        <v>1800.1428042523901</v>
      </c>
      <c r="F67">
        <v>0.53932980599647196</v>
      </c>
      <c r="G67">
        <v>1826.3870524144399</v>
      </c>
      <c r="H67">
        <v>0.31954772776690499</v>
      </c>
    </row>
    <row r="68" spans="3:8" x14ac:dyDescent="0.2">
      <c r="C68">
        <v>1835.13513513513</v>
      </c>
      <c r="D68">
        <v>0.71815249691962002</v>
      </c>
      <c r="E68">
        <v>1826.3870524144399</v>
      </c>
      <c r="F68">
        <v>0.53932980599647196</v>
      </c>
      <c r="G68">
        <v>1852.6313005765001</v>
      </c>
      <c r="H68">
        <v>0.32154574665990099</v>
      </c>
    </row>
    <row r="69" spans="3:8" x14ac:dyDescent="0.2">
      <c r="C69">
        <v>1861.3793832971901</v>
      </c>
      <c r="D69">
        <v>0.71615447802662402</v>
      </c>
      <c r="E69">
        <v>1852.6313005765001</v>
      </c>
      <c r="F69">
        <v>0.53932980599647196</v>
      </c>
      <c r="G69">
        <v>1878.8755487385599</v>
      </c>
      <c r="H69">
        <v>0.32254475610639899</v>
      </c>
    </row>
    <row r="70" spans="3:8" x14ac:dyDescent="0.2">
      <c r="C70">
        <v>1887.62363145924</v>
      </c>
      <c r="D70">
        <v>0.71815249691962002</v>
      </c>
      <c r="E70">
        <v>1878.8755487385599</v>
      </c>
      <c r="F70">
        <v>0.54032881544296996</v>
      </c>
      <c r="G70">
        <v>1905.11979690061</v>
      </c>
      <c r="H70">
        <v>0.32054673721340299</v>
      </c>
    </row>
    <row r="71" spans="3:8" x14ac:dyDescent="0.2">
      <c r="C71">
        <v>1913.8678796213001</v>
      </c>
      <c r="D71">
        <v>0.71715348747312202</v>
      </c>
      <c r="E71">
        <v>1905.11979690061</v>
      </c>
      <c r="F71">
        <v>0.53833079654997396</v>
      </c>
      <c r="G71">
        <v>1922.6159623419801</v>
      </c>
      <c r="H71">
        <v>0.31954772776690499</v>
      </c>
    </row>
    <row r="72" spans="3:8" x14ac:dyDescent="0.2">
      <c r="C72" s="4">
        <v>1950</v>
      </c>
      <c r="D72" s="4">
        <v>0.71750000000000003</v>
      </c>
      <c r="E72" s="4">
        <v>1950</v>
      </c>
      <c r="F72" s="4">
        <v>0.54049999999999998</v>
      </c>
      <c r="G72" s="4">
        <v>1950</v>
      </c>
      <c r="H72" s="4">
        <v>0.32100000000000001</v>
      </c>
    </row>
    <row r="73" spans="3:8" x14ac:dyDescent="0.2">
      <c r="C73" s="4">
        <v>2000</v>
      </c>
      <c r="D73" s="4">
        <v>0.71799999999999997</v>
      </c>
      <c r="E73" s="4">
        <v>2000</v>
      </c>
      <c r="F73" s="4">
        <v>0.54069999999999996</v>
      </c>
      <c r="G73" s="4">
        <v>2000</v>
      </c>
      <c r="H73" s="4">
        <v>0.32119999999999999</v>
      </c>
    </row>
    <row r="74" spans="3:8" x14ac:dyDescent="0.2">
      <c r="C74" s="4">
        <v>2050</v>
      </c>
      <c r="D74" s="4">
        <v>0.71850000000000003</v>
      </c>
      <c r="E74" s="4">
        <v>2050</v>
      </c>
      <c r="F74" s="4">
        <v>0.54090000000000005</v>
      </c>
      <c r="G74" s="4">
        <v>2050</v>
      </c>
      <c r="H74" s="4">
        <v>0.32140000000000002</v>
      </c>
    </row>
    <row r="75" spans="3:8" x14ac:dyDescent="0.2">
      <c r="C75" s="4">
        <v>2100</v>
      </c>
      <c r="D75" s="4">
        <v>0.71899999999999997</v>
      </c>
      <c r="E75" s="4">
        <v>2100</v>
      </c>
      <c r="F75" s="4">
        <v>0.54110000000000003</v>
      </c>
      <c r="G75" s="4">
        <v>2100</v>
      </c>
      <c r="H75" s="4">
        <v>0.3216</v>
      </c>
    </row>
    <row r="76" spans="3:8" x14ac:dyDescent="0.2">
      <c r="C76" s="4">
        <v>2150</v>
      </c>
      <c r="D76" s="4">
        <v>0.71950000000000003</v>
      </c>
      <c r="E76" s="4">
        <v>2150</v>
      </c>
      <c r="F76" s="4">
        <v>0.5413</v>
      </c>
      <c r="G76" s="4">
        <v>2150</v>
      </c>
      <c r="H76" s="4">
        <v>0.32179999999999997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8"/>
  <sheetViews>
    <sheetView zoomScaleNormal="100" workbookViewId="0">
      <selection activeCell="G1" activeCellId="1" sqref="P1:Q1048576 G1"/>
    </sheetView>
  </sheetViews>
  <sheetFormatPr defaultColWidth="8.625" defaultRowHeight="14.25" x14ac:dyDescent="0.2"/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1603.4976692187099</v>
      </c>
      <c r="B2">
        <v>9.6687535777227607E-2</v>
      </c>
      <c r="C2">
        <v>879.20863237539902</v>
      </c>
      <c r="D2">
        <v>4.5526663331214502E-2</v>
      </c>
      <c r="E2">
        <v>879.20863237539902</v>
      </c>
      <c r="F2">
        <v>3.4404734538603099E-2</v>
      </c>
      <c r="G2">
        <v>222.39746059631901</v>
      </c>
      <c r="H2">
        <v>7.2177974899971797E-3</v>
      </c>
    </row>
    <row r="3" spans="1:8" x14ac:dyDescent="0.2">
      <c r="A3">
        <v>2443.7102178390401</v>
      </c>
      <c r="B3">
        <v>0.14364679067936501</v>
      </c>
      <c r="C3">
        <v>1930.1065072219201</v>
      </c>
      <c r="D3">
        <v>7.6668063950526805E-2</v>
      </c>
      <c r="E3">
        <v>1930.1065072219201</v>
      </c>
      <c r="F3">
        <v>5.2199820606781501E-2</v>
      </c>
      <c r="G3">
        <v>1010.57086673121</v>
      </c>
      <c r="H3">
        <v>1.2160876953379999E-2</v>
      </c>
    </row>
    <row r="4" spans="1:8" x14ac:dyDescent="0.2">
      <c r="A4">
        <v>3506.4533194917099</v>
      </c>
      <c r="B4">
        <v>0.204940976025313</v>
      </c>
      <c r="C4">
        <v>2981.00438206845</v>
      </c>
      <c r="D4">
        <v>0.10410215497230201</v>
      </c>
      <c r="E4">
        <v>2981.00438206845</v>
      </c>
      <c r="F4">
        <v>6.7770520916437593E-2</v>
      </c>
      <c r="G4">
        <v>1798.7442728661099</v>
      </c>
      <c r="H4">
        <v>2.1058419987469199E-2</v>
      </c>
    </row>
    <row r="5" spans="1:8" x14ac:dyDescent="0.2">
      <c r="A5">
        <v>4557.35119433824</v>
      </c>
      <c r="B5">
        <v>0.25461892463231101</v>
      </c>
      <c r="C5">
        <v>4031.9022569149802</v>
      </c>
      <c r="D5">
        <v>0.133760631752599</v>
      </c>
      <c r="E5">
        <v>4031.9022569149802</v>
      </c>
      <c r="F5">
        <v>8.3341221226093706E-2</v>
      </c>
      <c r="G5">
        <v>2586.9176790010001</v>
      </c>
      <c r="H5">
        <v>2.99559630215584E-2</v>
      </c>
    </row>
    <row r="6" spans="1:8" x14ac:dyDescent="0.2">
      <c r="A6">
        <v>5608.2490691847697</v>
      </c>
      <c r="B6">
        <v>0.301331025561279</v>
      </c>
      <c r="C6">
        <v>5082.8001317615099</v>
      </c>
      <c r="D6">
        <v>0.165643494291419</v>
      </c>
      <c r="E6">
        <v>5082.8001317615099</v>
      </c>
      <c r="F6">
        <v>0.101136307294272</v>
      </c>
      <c r="G6">
        <v>3375.0910851358999</v>
      </c>
      <c r="H6">
        <v>3.8853506055647601E-2</v>
      </c>
    </row>
    <row r="7" spans="1:8" x14ac:dyDescent="0.2">
      <c r="A7">
        <v>6659.1469440313003</v>
      </c>
      <c r="B7">
        <v>0.34359435497320301</v>
      </c>
      <c r="C7">
        <v>6133.6980066080296</v>
      </c>
      <c r="D7">
        <v>0.19456050915220899</v>
      </c>
      <c r="E7">
        <v>6133.6980066080296</v>
      </c>
      <c r="F7">
        <v>0.117448469523435</v>
      </c>
      <c r="G7">
        <v>4163.2644912707901</v>
      </c>
      <c r="H7">
        <v>4.7751049089736798E-2</v>
      </c>
    </row>
    <row r="8" spans="1:8" x14ac:dyDescent="0.2">
      <c r="A8">
        <v>7710.04481887783</v>
      </c>
      <c r="B8">
        <v>0.38140891286808198</v>
      </c>
      <c r="C8">
        <v>7184.5958814545602</v>
      </c>
      <c r="D8">
        <v>0.21977021441546099</v>
      </c>
      <c r="E8">
        <v>7184.5958814545602</v>
      </c>
      <c r="F8">
        <v>0.134502093672106</v>
      </c>
      <c r="G8">
        <v>4951.4378974056899</v>
      </c>
      <c r="H8">
        <v>5.5659976231149599E-2</v>
      </c>
    </row>
    <row r="9" spans="1:8" x14ac:dyDescent="0.2">
      <c r="A9">
        <v>8760.9426937243497</v>
      </c>
      <c r="B9">
        <v>0.415516161165424</v>
      </c>
      <c r="C9">
        <v>8235.4937563010899</v>
      </c>
      <c r="D9">
        <v>0.243496995839699</v>
      </c>
      <c r="E9">
        <v>8235.4937563010899</v>
      </c>
      <c r="F9">
        <v>0.14933133206225499</v>
      </c>
      <c r="G9">
        <v>5739.6113035405897</v>
      </c>
      <c r="H9">
        <v>6.2580287479885505E-2</v>
      </c>
    </row>
    <row r="10" spans="1:8" x14ac:dyDescent="0.2">
      <c r="A10">
        <v>9811.8405685708804</v>
      </c>
      <c r="B10">
        <v>0.44591609986522901</v>
      </c>
      <c r="C10">
        <v>9286.3916311476205</v>
      </c>
      <c r="D10">
        <v>0.26722377726393698</v>
      </c>
      <c r="E10">
        <v>9286.3916311476205</v>
      </c>
      <c r="F10">
        <v>0.16341910853289601</v>
      </c>
      <c r="G10">
        <v>6527.7847096754804</v>
      </c>
      <c r="H10">
        <v>6.9500598728621604E-2</v>
      </c>
    </row>
    <row r="11" spans="1:8" x14ac:dyDescent="0.2">
      <c r="A11">
        <v>10862.7384434174</v>
      </c>
      <c r="B11">
        <v>0.474091652806512</v>
      </c>
      <c r="C11">
        <v>10337.2895059941</v>
      </c>
      <c r="D11">
        <v>0.28872617292965302</v>
      </c>
      <c r="E11">
        <v>10337.2895059941</v>
      </c>
      <c r="F11">
        <v>0.17676542308403001</v>
      </c>
      <c r="G11">
        <v>7315.9581158103801</v>
      </c>
      <c r="H11">
        <v>7.7409525870034204E-2</v>
      </c>
    </row>
    <row r="12" spans="1:8" x14ac:dyDescent="0.2">
      <c r="A12">
        <v>11913.6363182639</v>
      </c>
      <c r="B12">
        <v>0.49855989615025698</v>
      </c>
      <c r="C12">
        <v>11388.1873808406</v>
      </c>
      <c r="D12">
        <v>0.30726272091733903</v>
      </c>
      <c r="E12">
        <v>11388.1873808406</v>
      </c>
      <c r="F12">
        <v>0.19011173763516401</v>
      </c>
      <c r="G12">
        <v>8104.1315219452699</v>
      </c>
      <c r="H12">
        <v>8.3341221226093706E-2</v>
      </c>
    </row>
    <row r="13" spans="1:8" x14ac:dyDescent="0.2">
      <c r="A13">
        <v>12964.534193110399</v>
      </c>
      <c r="B13">
        <v>0.52154521565498702</v>
      </c>
      <c r="C13">
        <v>12439.0852556872</v>
      </c>
      <c r="D13">
        <v>0.32505780698551701</v>
      </c>
      <c r="E13">
        <v>12439.0852556872</v>
      </c>
      <c r="F13">
        <v>0.20271659026679001</v>
      </c>
      <c r="G13">
        <v>8892.3049280801697</v>
      </c>
      <c r="H13">
        <v>9.0261532474829695E-2</v>
      </c>
    </row>
    <row r="14" spans="1:8" x14ac:dyDescent="0.2">
      <c r="A14">
        <v>14015.432067956999</v>
      </c>
      <c r="B14">
        <v>0.54230614940119604</v>
      </c>
      <c r="C14">
        <v>13489.983130533699</v>
      </c>
      <c r="D14">
        <v>0.34285289305369598</v>
      </c>
      <c r="E14">
        <v>13489.983130533699</v>
      </c>
      <c r="F14">
        <v>0.21309705713989399</v>
      </c>
      <c r="G14">
        <v>9680.4783342150695</v>
      </c>
      <c r="H14">
        <v>9.6193227830889197E-2</v>
      </c>
    </row>
    <row r="15" spans="1:8" x14ac:dyDescent="0.2">
      <c r="A15">
        <v>15066.329942803501</v>
      </c>
      <c r="B15">
        <v>0.56084269738888104</v>
      </c>
      <c r="C15">
        <v>14540.881005380201</v>
      </c>
      <c r="D15">
        <v>0.35694066952433701</v>
      </c>
      <c r="E15">
        <v>14540.881005380201</v>
      </c>
      <c r="F15">
        <v>0.224218985932506</v>
      </c>
      <c r="G15">
        <v>10468.6517403499</v>
      </c>
      <c r="H15">
        <v>0.10212492318694801</v>
      </c>
    </row>
    <row r="16" spans="1:8" x14ac:dyDescent="0.2">
      <c r="A16">
        <v>16117.22781765</v>
      </c>
      <c r="B16">
        <v>0.57715485961804502</v>
      </c>
      <c r="C16">
        <v>15591.7788802267</v>
      </c>
      <c r="D16">
        <v>0.371769907914485</v>
      </c>
      <c r="E16">
        <v>15591.7788802267</v>
      </c>
      <c r="F16">
        <v>0.23385799088610301</v>
      </c>
      <c r="G16">
        <v>11256.8251464848</v>
      </c>
      <c r="H16">
        <v>0.10805661854300801</v>
      </c>
    </row>
    <row r="17" spans="1:8" x14ac:dyDescent="0.2">
      <c r="A17">
        <v>17168.125692496498</v>
      </c>
      <c r="B17">
        <v>0.59420848376671598</v>
      </c>
      <c r="C17">
        <v>16642.676755073298</v>
      </c>
      <c r="D17">
        <v>0.38437476054611203</v>
      </c>
      <c r="E17">
        <v>16642.676755073298</v>
      </c>
      <c r="F17">
        <v>0.243496995839699</v>
      </c>
      <c r="G17">
        <v>12044.9985526197</v>
      </c>
      <c r="H17">
        <v>0.11299969800639099</v>
      </c>
    </row>
    <row r="18" spans="1:8" x14ac:dyDescent="0.2">
      <c r="A18">
        <v>18219.023567343102</v>
      </c>
      <c r="B18">
        <v>0.60903772215686502</v>
      </c>
      <c r="C18">
        <v>17693.5746299198</v>
      </c>
      <c r="D18">
        <v>0.39846253701675299</v>
      </c>
      <c r="E18">
        <v>17693.5746299198</v>
      </c>
      <c r="F18">
        <v>0.25239453887378799</v>
      </c>
      <c r="G18">
        <v>12833.171958754599</v>
      </c>
      <c r="H18">
        <v>0.11893139336245</v>
      </c>
    </row>
    <row r="19" spans="1:8" x14ac:dyDescent="0.2">
      <c r="A19">
        <v>19269.921442189599</v>
      </c>
      <c r="B19">
        <v>0.62238403670799902</v>
      </c>
      <c r="C19">
        <v>18744.472504766301</v>
      </c>
      <c r="D19">
        <v>0.40958446580936497</v>
      </c>
      <c r="E19">
        <v>18744.472504766301</v>
      </c>
      <c r="F19">
        <v>0.26055061998836998</v>
      </c>
      <c r="G19">
        <v>13621.345364889499</v>
      </c>
      <c r="H19">
        <v>0.123874472825833</v>
      </c>
    </row>
    <row r="20" spans="1:8" x14ac:dyDescent="0.2">
      <c r="A20">
        <v>20320.819317036101</v>
      </c>
      <c r="B20">
        <v>0.63573035125913202</v>
      </c>
      <c r="C20">
        <v>19795.370379612901</v>
      </c>
      <c r="D20">
        <v>0.41996493268246898</v>
      </c>
      <c r="E20">
        <v>19795.370379612901</v>
      </c>
      <c r="F20">
        <v>0.26944816302246</v>
      </c>
      <c r="G20">
        <v>14409.518771024401</v>
      </c>
      <c r="H20">
        <v>0.127828936396539</v>
      </c>
    </row>
    <row r="21" spans="1:8" x14ac:dyDescent="0.2">
      <c r="A21">
        <v>21371.717191882599</v>
      </c>
      <c r="B21">
        <v>0.64611081813223603</v>
      </c>
      <c r="C21">
        <v>20846.268254459399</v>
      </c>
      <c r="D21">
        <v>0.43182832339458799</v>
      </c>
      <c r="E21">
        <v>20846.268254459399</v>
      </c>
      <c r="F21">
        <v>0.27760424413704099</v>
      </c>
      <c r="G21">
        <v>15197.692177159301</v>
      </c>
      <c r="H21">
        <v>0.133760631752599</v>
      </c>
    </row>
    <row r="22" spans="1:8" x14ac:dyDescent="0.2">
      <c r="A22">
        <v>22422.615066729199</v>
      </c>
      <c r="B22">
        <v>0.65723274692484801</v>
      </c>
      <c r="C22">
        <v>21897.166129305901</v>
      </c>
      <c r="D22">
        <v>0.440725866428677</v>
      </c>
      <c r="E22">
        <v>21897.166129305901</v>
      </c>
      <c r="F22">
        <v>0.28427740141260799</v>
      </c>
      <c r="G22">
        <v>15985.8655832942</v>
      </c>
      <c r="H22">
        <v>0.13870371121598199</v>
      </c>
    </row>
    <row r="23" spans="1:8" x14ac:dyDescent="0.2">
      <c r="A23">
        <v>23473.5129415757</v>
      </c>
      <c r="B23">
        <v>0.66761321379795202</v>
      </c>
      <c r="C23">
        <v>22948.064004152398</v>
      </c>
      <c r="D23">
        <v>0.45036487138227399</v>
      </c>
      <c r="E23">
        <v>22948.064004152398</v>
      </c>
      <c r="F23">
        <v>0.29169202060768301</v>
      </c>
      <c r="G23">
        <v>16774.0389894291</v>
      </c>
      <c r="H23">
        <v>0.14265817478668799</v>
      </c>
    </row>
    <row r="24" spans="1:8" x14ac:dyDescent="0.2">
      <c r="A24">
        <v>24524.410816422202</v>
      </c>
      <c r="B24">
        <v>0.67725221875154895</v>
      </c>
      <c r="C24">
        <v>23998.961878999002</v>
      </c>
      <c r="D24">
        <v>0.45926241441636301</v>
      </c>
      <c r="E24">
        <v>23998.961878999002</v>
      </c>
      <c r="F24">
        <v>0.29762371596374199</v>
      </c>
      <c r="G24">
        <v>17562.212395564002</v>
      </c>
      <c r="H24">
        <v>0.14562402246471801</v>
      </c>
    </row>
    <row r="25" spans="1:8" x14ac:dyDescent="0.2">
      <c r="A25">
        <v>25575.308691268801</v>
      </c>
      <c r="B25">
        <v>0.68614976178563802</v>
      </c>
      <c r="C25">
        <v>25049.8597538455</v>
      </c>
      <c r="D25">
        <v>0.46815995745045202</v>
      </c>
      <c r="E25">
        <v>25049.8597538455</v>
      </c>
      <c r="F25">
        <v>0.30355541131980202</v>
      </c>
      <c r="G25">
        <v>18350.3858016989</v>
      </c>
      <c r="H25">
        <v>0.15056710192810099</v>
      </c>
    </row>
    <row r="26" spans="1:8" x14ac:dyDescent="0.2">
      <c r="A26">
        <v>26626.206566115299</v>
      </c>
      <c r="B26">
        <v>0.69504730481972699</v>
      </c>
      <c r="C26">
        <v>26100.757628692001</v>
      </c>
      <c r="D26">
        <v>0.47557457664552599</v>
      </c>
      <c r="E26">
        <v>26100.757628692001</v>
      </c>
      <c r="F26">
        <v>0.30948710667586099</v>
      </c>
      <c r="G26">
        <v>19138.559207833801</v>
      </c>
      <c r="H26">
        <v>0.15353294960613101</v>
      </c>
    </row>
    <row r="27" spans="1:8" x14ac:dyDescent="0.2">
      <c r="A27">
        <v>27677.104440961801</v>
      </c>
      <c r="B27">
        <v>0.70172046209529404</v>
      </c>
      <c r="C27">
        <v>27151.655503538499</v>
      </c>
      <c r="D27">
        <v>0.48298919584060102</v>
      </c>
      <c r="E27">
        <v>27151.655503538499</v>
      </c>
      <c r="F27">
        <v>0.31541880203192002</v>
      </c>
      <c r="G27">
        <v>19926.732613968699</v>
      </c>
      <c r="H27">
        <v>0.15748741317683701</v>
      </c>
    </row>
    <row r="28" spans="1:8" x14ac:dyDescent="0.2">
      <c r="A28">
        <v>28728.002315808299</v>
      </c>
      <c r="B28">
        <v>0.70987654320987603</v>
      </c>
      <c r="C28">
        <v>28202.553378385099</v>
      </c>
      <c r="D28">
        <v>0.49040381503567498</v>
      </c>
      <c r="E28">
        <v>28202.553378385099</v>
      </c>
      <c r="F28">
        <v>0.32060903546847203</v>
      </c>
      <c r="G28">
        <v>20714.906020103601</v>
      </c>
      <c r="H28">
        <v>0.16144187674754301</v>
      </c>
    </row>
    <row r="29" spans="1:8" x14ac:dyDescent="0.2">
      <c r="A29">
        <v>29778.900190654898</v>
      </c>
      <c r="B29">
        <v>0.71729116240494994</v>
      </c>
      <c r="C29">
        <v>29253.4512532316</v>
      </c>
      <c r="D29">
        <v>0.49707697231124198</v>
      </c>
      <c r="E29">
        <v>29253.4512532316</v>
      </c>
      <c r="F29">
        <v>0.32579926890502497</v>
      </c>
      <c r="G29">
        <v>21503.079426238499</v>
      </c>
      <c r="H29">
        <v>0.16341910853289601</v>
      </c>
    </row>
    <row r="30" spans="1:8" x14ac:dyDescent="0.2">
      <c r="A30">
        <v>30829.7980655014</v>
      </c>
      <c r="B30">
        <v>0.72322285776101003</v>
      </c>
      <c r="C30">
        <v>30304.349128078102</v>
      </c>
      <c r="D30">
        <v>0.50375012958680898</v>
      </c>
      <c r="E30">
        <v>30304.349128078102</v>
      </c>
      <c r="F30">
        <v>0.33024804042206901</v>
      </c>
      <c r="G30">
        <v>22291.2528323734</v>
      </c>
      <c r="H30">
        <v>0.168362187996279</v>
      </c>
    </row>
    <row r="31" spans="1:8" x14ac:dyDescent="0.2">
      <c r="A31">
        <v>31880.695940347901</v>
      </c>
      <c r="B31">
        <v>0.729154553117069</v>
      </c>
      <c r="C31">
        <v>31355.247002924702</v>
      </c>
      <c r="D31">
        <v>0.50968182494286796</v>
      </c>
      <c r="E31">
        <v>31355.247002924702</v>
      </c>
      <c r="F31">
        <v>0.33543827385862102</v>
      </c>
      <c r="G31">
        <v>23079.426238508298</v>
      </c>
      <c r="H31">
        <v>0.16935080388895599</v>
      </c>
    </row>
    <row r="32" spans="1:8" x14ac:dyDescent="0.2">
      <c r="A32">
        <v>32931.593815194501</v>
      </c>
      <c r="B32">
        <v>0.73582771039263595</v>
      </c>
      <c r="C32">
        <v>32406.144877771199</v>
      </c>
      <c r="D32">
        <v>0.51635498221843501</v>
      </c>
      <c r="E32">
        <v>32406.144877771199</v>
      </c>
      <c r="F32">
        <v>0.34062850729517302</v>
      </c>
      <c r="G32">
        <v>23867.599644643102</v>
      </c>
      <c r="H32">
        <v>0.17528249924501499</v>
      </c>
    </row>
    <row r="33" spans="1:8" x14ac:dyDescent="0.2">
      <c r="A33">
        <v>33982.491690041003</v>
      </c>
      <c r="B33">
        <v>0.74101794382918795</v>
      </c>
      <c r="C33">
        <v>33457.042752617701</v>
      </c>
      <c r="D33">
        <v>0.52154521565498702</v>
      </c>
      <c r="E33">
        <v>33457.042752617701</v>
      </c>
      <c r="F33">
        <v>0.34359435497320301</v>
      </c>
      <c r="G33">
        <v>24655.773050778</v>
      </c>
      <c r="H33">
        <v>0.17528249924501499</v>
      </c>
    </row>
    <row r="34" spans="1:8" x14ac:dyDescent="0.2">
      <c r="A34">
        <v>35033.389564887497</v>
      </c>
      <c r="B34">
        <v>0.74694963918524804</v>
      </c>
      <c r="C34">
        <v>34507.940627464297</v>
      </c>
      <c r="D34">
        <v>0.52673544909153902</v>
      </c>
      <c r="E34">
        <v>34507.940627464297</v>
      </c>
      <c r="F34">
        <v>0.34730166457074002</v>
      </c>
      <c r="G34">
        <v>25443.946456912901</v>
      </c>
      <c r="H34">
        <v>0.180225578708398</v>
      </c>
    </row>
    <row r="35" spans="1:8" x14ac:dyDescent="0.2">
      <c r="A35">
        <v>36084.287439733998</v>
      </c>
      <c r="B35">
        <v>0.75139841070229196</v>
      </c>
      <c r="C35">
        <v>35558.838502310799</v>
      </c>
      <c r="D35">
        <v>0.53192568252809103</v>
      </c>
      <c r="E35">
        <v>35558.838502310799</v>
      </c>
      <c r="F35">
        <v>0.35323335992679999</v>
      </c>
      <c r="G35">
        <v>26232.119863047799</v>
      </c>
      <c r="H35">
        <v>0.18121419460107499</v>
      </c>
    </row>
    <row r="36" spans="1:8" x14ac:dyDescent="0.2">
      <c r="A36">
        <v>37135.185314580602</v>
      </c>
      <c r="B36">
        <v>0.75658864413884397</v>
      </c>
      <c r="C36">
        <v>36609.7363771573</v>
      </c>
      <c r="D36">
        <v>0.53711591596464403</v>
      </c>
      <c r="E36">
        <v>36609.7363771573</v>
      </c>
      <c r="F36">
        <v>0.35545774568532201</v>
      </c>
      <c r="G36">
        <v>27020.293269182701</v>
      </c>
      <c r="H36">
        <v>0.18516865817178099</v>
      </c>
    </row>
    <row r="37" spans="1:8" x14ac:dyDescent="0.2">
      <c r="A37">
        <v>38212.3556362983</v>
      </c>
      <c r="B37">
        <v>0.76904520438656898</v>
      </c>
      <c r="C37">
        <v>37660.634252003802</v>
      </c>
      <c r="D37">
        <v>0.54230614940119604</v>
      </c>
      <c r="E37">
        <v>37660.634252003802</v>
      </c>
      <c r="F37">
        <v>0.35916505528285902</v>
      </c>
      <c r="G37">
        <v>27808.466675317599</v>
      </c>
      <c r="H37">
        <v>0.18714588995713399</v>
      </c>
    </row>
    <row r="38" spans="1:8" x14ac:dyDescent="0.2">
      <c r="A38">
        <v>39236.981064273597</v>
      </c>
      <c r="B38">
        <v>0.77421896089157705</v>
      </c>
      <c r="C38">
        <v>38711.532126850398</v>
      </c>
      <c r="D38">
        <v>0.54675492091823996</v>
      </c>
      <c r="E38">
        <v>38711.532126850398</v>
      </c>
      <c r="F38">
        <v>0.36435528871941097</v>
      </c>
      <c r="G38">
        <v>28596.6400814525</v>
      </c>
      <c r="H38">
        <v>0.18813450584981101</v>
      </c>
    </row>
    <row r="39" spans="1:8" x14ac:dyDescent="0.2">
      <c r="A39">
        <v>40231.580838681897</v>
      </c>
      <c r="B39">
        <v>0.77826757835682403</v>
      </c>
      <c r="C39">
        <v>39762.430001696899</v>
      </c>
      <c r="D39">
        <v>0.551203692435285</v>
      </c>
      <c r="E39">
        <v>39762.430001696899</v>
      </c>
      <c r="F39">
        <v>0.365096750638919</v>
      </c>
      <c r="G39">
        <v>29384.813487587398</v>
      </c>
      <c r="H39">
        <v>0.19307758531319399</v>
      </c>
    </row>
    <row r="40" spans="1:8" x14ac:dyDescent="0.2">
      <c r="A40">
        <v>41282.478713528501</v>
      </c>
      <c r="B40">
        <v>0.77883250172406704</v>
      </c>
      <c r="C40">
        <v>40813.327876543401</v>
      </c>
      <c r="D40">
        <v>0.55491100203282195</v>
      </c>
      <c r="E40">
        <v>40813.327876543401</v>
      </c>
      <c r="F40">
        <v>0.37102844599497797</v>
      </c>
      <c r="G40">
        <v>30172.9868937223</v>
      </c>
      <c r="H40">
        <v>0.19307758531319399</v>
      </c>
    </row>
    <row r="41" spans="1:8" x14ac:dyDescent="0.2">
      <c r="A41">
        <v>42445.972789251398</v>
      </c>
      <c r="B41">
        <v>0.78040016406816903</v>
      </c>
      <c r="C41">
        <v>41864.225751389902</v>
      </c>
      <c r="D41">
        <v>0.56010123546937396</v>
      </c>
      <c r="E41">
        <v>41864.225751389902</v>
      </c>
      <c r="F41">
        <v>0.37102844599497797</v>
      </c>
      <c r="G41">
        <v>30961.160299857202</v>
      </c>
      <c r="H41">
        <v>0.1970320488839</v>
      </c>
    </row>
    <row r="42" spans="1:8" x14ac:dyDescent="0.2">
      <c r="A42">
        <v>43440.572563659698</v>
      </c>
      <c r="B42">
        <v>0.783149457788755</v>
      </c>
      <c r="C42">
        <v>42915.123626236498</v>
      </c>
      <c r="D42">
        <v>0.56380854506691103</v>
      </c>
      <c r="E42">
        <v>42915.123626236498</v>
      </c>
      <c r="F42">
        <v>0.376960141351038</v>
      </c>
      <c r="G42">
        <v>31749.3337059921</v>
      </c>
      <c r="H42">
        <v>0.199009280669253</v>
      </c>
    </row>
    <row r="43" spans="1:8" x14ac:dyDescent="0.2">
      <c r="A43">
        <v>44491.470438506301</v>
      </c>
      <c r="B43">
        <v>0.79020158448984801</v>
      </c>
      <c r="C43">
        <v>43966.021501083</v>
      </c>
      <c r="D43">
        <v>0.56677439274494101</v>
      </c>
      <c r="E43">
        <v>43966.021501083</v>
      </c>
      <c r="F43">
        <v>0.37770160327054503</v>
      </c>
      <c r="G43">
        <v>32537.507112127001</v>
      </c>
      <c r="H43">
        <v>0.199009280669253</v>
      </c>
    </row>
    <row r="44" spans="1:8" x14ac:dyDescent="0.2">
      <c r="A44">
        <v>45542.368313352803</v>
      </c>
      <c r="B44">
        <v>0.79242597024837003</v>
      </c>
      <c r="C44">
        <v>45016.919375929501</v>
      </c>
      <c r="D44">
        <v>0.57270608810099999</v>
      </c>
      <c r="E44">
        <v>45016.919375929501</v>
      </c>
      <c r="F44">
        <v>0.38289183670709698</v>
      </c>
      <c r="G44">
        <v>33325.680518261899</v>
      </c>
      <c r="H44">
        <v>0.20197512834728301</v>
      </c>
    </row>
    <row r="45" spans="1:8" x14ac:dyDescent="0.2">
      <c r="A45">
        <v>46593.266188199297</v>
      </c>
      <c r="B45">
        <v>0.79736904971175304</v>
      </c>
      <c r="C45">
        <v>46067.817250776097</v>
      </c>
      <c r="D45">
        <v>0.57493047385952301</v>
      </c>
      <c r="E45">
        <v>46067.817250776097</v>
      </c>
      <c r="F45">
        <v>0.38289183670709698</v>
      </c>
      <c r="G45">
        <v>34113.853924396797</v>
      </c>
      <c r="H45">
        <v>0.204940976025313</v>
      </c>
    </row>
    <row r="46" spans="1:8" x14ac:dyDescent="0.2">
      <c r="A46">
        <v>47644.164063045799</v>
      </c>
      <c r="B46">
        <v>0.79959343547027595</v>
      </c>
      <c r="C46">
        <v>47118.715125622599</v>
      </c>
      <c r="D46">
        <v>0.57863778345705996</v>
      </c>
      <c r="E46">
        <v>47118.715125622599</v>
      </c>
      <c r="F46">
        <v>0.38808207014364898</v>
      </c>
      <c r="G46">
        <v>34902.027330531702</v>
      </c>
      <c r="H46">
        <v>0.204940976025313</v>
      </c>
    </row>
    <row r="47" spans="1:8" x14ac:dyDescent="0.2">
      <c r="A47">
        <v>50271.408750162198</v>
      </c>
      <c r="B47">
        <v>0.808985286450703</v>
      </c>
      <c r="C47">
        <v>48169.6130004691</v>
      </c>
      <c r="D47">
        <v>0.58234509305459703</v>
      </c>
      <c r="E47">
        <v>48169.6130004691</v>
      </c>
      <c r="F47">
        <v>0.38882353206315701</v>
      </c>
      <c r="G47">
        <v>35690.2007366666</v>
      </c>
      <c r="H47">
        <v>0.20592959191798901</v>
      </c>
    </row>
    <row r="48" spans="1:8" x14ac:dyDescent="0.2">
      <c r="A48">
        <v>57102.244936664603</v>
      </c>
      <c r="B48">
        <v>0.82257875497500599</v>
      </c>
      <c r="C48">
        <v>49220.510875315602</v>
      </c>
      <c r="D48">
        <v>0.58456947881311905</v>
      </c>
      <c r="E48">
        <v>49220.510875315602</v>
      </c>
      <c r="F48">
        <v>0.390306455902171</v>
      </c>
      <c r="G48">
        <v>36478.374142801498</v>
      </c>
      <c r="H48">
        <v>0.210872671381372</v>
      </c>
    </row>
    <row r="49" spans="1:8" x14ac:dyDescent="0.2">
      <c r="A49">
        <v>57759.056108443699</v>
      </c>
      <c r="B49">
        <v>0.82480314073352801</v>
      </c>
      <c r="C49">
        <v>50271.408750162198</v>
      </c>
      <c r="D49">
        <v>0.58975971224967105</v>
      </c>
      <c r="E49">
        <v>50271.408750162198</v>
      </c>
      <c r="F49">
        <v>0.39475522741921598</v>
      </c>
      <c r="G49">
        <v>37266.547548936403</v>
      </c>
      <c r="H49">
        <v>0.210872671381372</v>
      </c>
    </row>
    <row r="50" spans="1:8" x14ac:dyDescent="0.2">
      <c r="A50">
        <v>48616.404308202102</v>
      </c>
      <c r="B50">
        <v>0.80359147025813604</v>
      </c>
      <c r="C50">
        <v>51322.306625008699</v>
      </c>
      <c r="D50">
        <v>0.59050117416917902</v>
      </c>
      <c r="E50">
        <v>51322.306625008699</v>
      </c>
      <c r="F50">
        <v>0.39475522741921598</v>
      </c>
      <c r="G50">
        <v>38054.720955071301</v>
      </c>
      <c r="H50">
        <v>0.210872671381372</v>
      </c>
    </row>
    <row r="51" spans="1:8" x14ac:dyDescent="0.2">
      <c r="A51">
        <v>49312.344656172303</v>
      </c>
      <c r="B51">
        <v>0.80359147025813604</v>
      </c>
      <c r="C51">
        <v>52373.204499855201</v>
      </c>
      <c r="D51">
        <v>0.59494994568622395</v>
      </c>
      <c r="E51">
        <v>52373.204499855201</v>
      </c>
      <c r="F51">
        <v>0.39920399893626102</v>
      </c>
      <c r="G51">
        <v>38842.894361206199</v>
      </c>
      <c r="H51">
        <v>0.21383851905940199</v>
      </c>
    </row>
    <row r="52" spans="1:8" x14ac:dyDescent="0.2">
      <c r="C52">
        <v>53424.102374701797</v>
      </c>
      <c r="D52">
        <v>0.596432869525238</v>
      </c>
      <c r="E52">
        <v>53424.102374701797</v>
      </c>
      <c r="F52">
        <v>0.40068692277527501</v>
      </c>
      <c r="G52">
        <v>39631.067767341097</v>
      </c>
      <c r="H52">
        <v>0.216804366737431</v>
      </c>
    </row>
    <row r="53" spans="1:8" x14ac:dyDescent="0.2">
      <c r="C53">
        <v>54475.000249548299</v>
      </c>
      <c r="D53">
        <v>0.60162310296179</v>
      </c>
      <c r="E53">
        <v>54475.000249548299</v>
      </c>
      <c r="F53">
        <v>0.40068692277527501</v>
      </c>
      <c r="G53">
        <v>40419.241173476003</v>
      </c>
      <c r="H53">
        <v>0.216804366737431</v>
      </c>
    </row>
    <row r="54" spans="1:8" x14ac:dyDescent="0.2">
      <c r="C54">
        <v>55525.8981243948</v>
      </c>
      <c r="D54">
        <v>0.60236456488129797</v>
      </c>
      <c r="E54">
        <v>55525.8981243948</v>
      </c>
      <c r="F54">
        <v>0.40439423237281302</v>
      </c>
      <c r="G54">
        <v>41207.414579610901</v>
      </c>
      <c r="H54">
        <v>0.216804366737431</v>
      </c>
    </row>
    <row r="55" spans="1:8" x14ac:dyDescent="0.2">
      <c r="C55">
        <v>56576.795999241302</v>
      </c>
      <c r="D55">
        <v>0.60533041255932796</v>
      </c>
      <c r="E55">
        <v>56576.795999241302</v>
      </c>
      <c r="F55">
        <v>0.40661861813133499</v>
      </c>
      <c r="G55">
        <v>41995.587985745799</v>
      </c>
      <c r="H55">
        <v>0.216804366737431</v>
      </c>
    </row>
    <row r="56" spans="1:8" x14ac:dyDescent="0.2">
      <c r="C56">
        <v>57627.693874087898</v>
      </c>
      <c r="D56">
        <v>0.60829626023735694</v>
      </c>
      <c r="E56">
        <v>57627.693874087898</v>
      </c>
      <c r="F56">
        <v>0.40661861813133499</v>
      </c>
      <c r="G56">
        <v>42783.761391880696</v>
      </c>
      <c r="H56">
        <v>0.220758830308138</v>
      </c>
    </row>
    <row r="57" spans="1:8" x14ac:dyDescent="0.2">
      <c r="C57">
        <v>58678.591748934399</v>
      </c>
      <c r="D57">
        <v>0.60903772215686502</v>
      </c>
      <c r="E57">
        <v>58678.591748934399</v>
      </c>
      <c r="F57">
        <v>0.40958446580936497</v>
      </c>
      <c r="G57">
        <v>43571.9347980155</v>
      </c>
      <c r="H57">
        <v>0.22273606209349101</v>
      </c>
    </row>
    <row r="58" spans="1:8" x14ac:dyDescent="0.2">
      <c r="C58">
        <v>59598.127389425099</v>
      </c>
      <c r="D58">
        <v>0.61422795559341703</v>
      </c>
      <c r="E58">
        <v>59598.127389425099</v>
      </c>
      <c r="F58">
        <v>0.41255031348739402</v>
      </c>
      <c r="G58">
        <v>44360.108204150398</v>
      </c>
      <c r="H58">
        <v>0.22273606209349101</v>
      </c>
    </row>
    <row r="59" spans="1:8" x14ac:dyDescent="0.2">
      <c r="G59">
        <v>45148.281610285303</v>
      </c>
      <c r="H59">
        <v>0.22273606209349101</v>
      </c>
    </row>
    <row r="60" spans="1:8" x14ac:dyDescent="0.2">
      <c r="G60">
        <v>45936.455016420201</v>
      </c>
      <c r="H60">
        <v>0.22273606209349101</v>
      </c>
    </row>
    <row r="61" spans="1:8" x14ac:dyDescent="0.2">
      <c r="G61">
        <v>46724.628422555099</v>
      </c>
      <c r="H61">
        <v>0.22669052566419701</v>
      </c>
    </row>
    <row r="62" spans="1:8" x14ac:dyDescent="0.2">
      <c r="G62">
        <v>47512.801828689997</v>
      </c>
      <c r="H62">
        <v>0.22866775744955101</v>
      </c>
    </row>
    <row r="63" spans="1:8" x14ac:dyDescent="0.2">
      <c r="G63">
        <v>48300.975234824902</v>
      </c>
      <c r="H63">
        <v>0.22866775744955101</v>
      </c>
    </row>
    <row r="64" spans="1:8" x14ac:dyDescent="0.2">
      <c r="G64">
        <v>49089.1486409598</v>
      </c>
      <c r="H64">
        <v>0.22866775744955101</v>
      </c>
    </row>
    <row r="65" spans="7:8" x14ac:dyDescent="0.2">
      <c r="G65">
        <v>49877.322047094698</v>
      </c>
      <c r="H65">
        <v>0.22866775744955101</v>
      </c>
    </row>
    <row r="66" spans="7:8" x14ac:dyDescent="0.2">
      <c r="G66">
        <v>50665.495453229603</v>
      </c>
      <c r="H66">
        <v>0.22866775744955101</v>
      </c>
    </row>
    <row r="67" spans="7:8" x14ac:dyDescent="0.2">
      <c r="G67">
        <v>51453.668859364501</v>
      </c>
      <c r="H67">
        <v>0.23163360512757999</v>
      </c>
    </row>
    <row r="68" spans="7:8" x14ac:dyDescent="0.2">
      <c r="G68">
        <v>52241.842265499399</v>
      </c>
      <c r="H68">
        <v>0.23459945280561001</v>
      </c>
    </row>
    <row r="69" spans="7:8" x14ac:dyDescent="0.2">
      <c r="G69">
        <v>53030.015671634297</v>
      </c>
      <c r="H69">
        <v>0.23459945280561001</v>
      </c>
    </row>
    <row r="70" spans="7:8" x14ac:dyDescent="0.2">
      <c r="G70">
        <v>53818.189077769202</v>
      </c>
      <c r="H70">
        <v>0.23459945280561001</v>
      </c>
    </row>
    <row r="71" spans="7:8" x14ac:dyDescent="0.2">
      <c r="G71">
        <v>54606.3624839041</v>
      </c>
      <c r="H71">
        <v>0.23459945280561001</v>
      </c>
    </row>
    <row r="72" spans="7:8" x14ac:dyDescent="0.2">
      <c r="G72">
        <v>55394.535890038998</v>
      </c>
      <c r="H72">
        <v>0.23459945280561001</v>
      </c>
    </row>
    <row r="73" spans="7:8" x14ac:dyDescent="0.2">
      <c r="G73">
        <v>56182.709296173904</v>
      </c>
      <c r="H73">
        <v>0.23459945280561001</v>
      </c>
    </row>
    <row r="74" spans="7:8" x14ac:dyDescent="0.2">
      <c r="G74">
        <v>56970.882702308802</v>
      </c>
      <c r="H74">
        <v>0.235588068698286</v>
      </c>
    </row>
    <row r="75" spans="7:8" x14ac:dyDescent="0.2">
      <c r="G75">
        <v>57759.056108443699</v>
      </c>
      <c r="H75">
        <v>0.24053114816167001</v>
      </c>
    </row>
    <row r="76" spans="7:8" x14ac:dyDescent="0.2">
      <c r="G76">
        <v>58547.229514578597</v>
      </c>
      <c r="H76">
        <v>0.24053114816167001</v>
      </c>
    </row>
    <row r="77" spans="7:8" x14ac:dyDescent="0.2">
      <c r="G77">
        <v>59335.402920713503</v>
      </c>
      <c r="H77">
        <v>0.24053114816167001</v>
      </c>
    </row>
    <row r="78" spans="7:8" x14ac:dyDescent="0.2">
      <c r="G78">
        <v>59860.851858136703</v>
      </c>
      <c r="H78">
        <v>0.24053114816167001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3"/>
  <sheetViews>
    <sheetView zoomScaleNormal="100" workbookViewId="0">
      <selection activeCell="G1" activeCellId="1" sqref="P1:Q1048576 G1"/>
    </sheetView>
  </sheetViews>
  <sheetFormatPr defaultColWidth="8.625" defaultRowHeight="14.25" x14ac:dyDescent="0.2"/>
  <sheetData>
    <row r="1" spans="1: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">
      <c r="A2">
        <v>40.815462006884403</v>
      </c>
      <c r="B2">
        <v>1.5929951690818399E-3</v>
      </c>
      <c r="C2">
        <v>59.7087635689699</v>
      </c>
      <c r="D2">
        <v>2.33253623188403E-2</v>
      </c>
      <c r="E2">
        <v>116.89700820757101</v>
      </c>
      <c r="F2">
        <v>4.5010869565216903E-2</v>
      </c>
      <c r="G2">
        <v>119.675933280381</v>
      </c>
      <c r="H2">
        <v>7.2776319875776194E-2</v>
      </c>
    </row>
    <row r="3" spans="1:8" x14ac:dyDescent="0.2">
      <c r="A3">
        <v>218.903891977759</v>
      </c>
      <c r="B3">
        <v>0.14559541062801901</v>
      </c>
      <c r="C3">
        <v>100.613185067514</v>
      </c>
      <c r="D3">
        <v>6.4760676328502895E-2</v>
      </c>
      <c r="E3">
        <v>193.486894360603</v>
      </c>
      <c r="F3">
        <v>9.6254428341385895E-2</v>
      </c>
      <c r="G3">
        <v>231.78183743711901</v>
      </c>
      <c r="H3">
        <v>0.149586616248753</v>
      </c>
    </row>
    <row r="4" spans="1:8" x14ac:dyDescent="0.2">
      <c r="A4">
        <v>317.64892772041298</v>
      </c>
      <c r="B4">
        <v>0.225998188405797</v>
      </c>
      <c r="C4">
        <v>196.748742388138</v>
      </c>
      <c r="D4">
        <v>0.199030797101449</v>
      </c>
      <c r="E4">
        <v>251.49695525549299</v>
      </c>
      <c r="F4">
        <v>0.150652608695653</v>
      </c>
      <c r="G4">
        <v>434.97378872120697</v>
      </c>
      <c r="H4">
        <v>0.27480373590982299</v>
      </c>
    </row>
    <row r="5" spans="1:8" x14ac:dyDescent="0.2">
      <c r="A5">
        <v>161.88509398993901</v>
      </c>
      <c r="B5">
        <v>0.100590579710144</v>
      </c>
      <c r="C5">
        <v>158.62324596240401</v>
      </c>
      <c r="D5">
        <v>0.12171376811594301</v>
      </c>
      <c r="E5">
        <v>317.81837437119401</v>
      </c>
      <c r="F5">
        <v>0.20648349436392999</v>
      </c>
      <c r="G5">
        <v>547.07969287794594</v>
      </c>
      <c r="H5">
        <v>0.32298091787439598</v>
      </c>
    </row>
    <row r="6" spans="1:8" x14ac:dyDescent="0.2">
      <c r="A6">
        <v>403.68546465448799</v>
      </c>
      <c r="B6">
        <v>0.27643719806763201</v>
      </c>
      <c r="C6">
        <v>301.84802753508097</v>
      </c>
      <c r="D6">
        <v>0.26673464458246998</v>
      </c>
      <c r="E6">
        <v>406.94731268202298</v>
      </c>
      <c r="F6">
        <v>0.30340458937198</v>
      </c>
      <c r="G6">
        <v>652.17897802488699</v>
      </c>
      <c r="H6">
        <v>0.361334541062801</v>
      </c>
    </row>
    <row r="7" spans="1:8" x14ac:dyDescent="0.2">
      <c r="A7">
        <v>527.84749801429598</v>
      </c>
      <c r="B7">
        <v>0.35334420289855001</v>
      </c>
      <c r="C7">
        <v>406.94731268202298</v>
      </c>
      <c r="D7">
        <v>0.34282359098228599</v>
      </c>
      <c r="E7">
        <v>547.07969287794594</v>
      </c>
      <c r="F7">
        <v>0.37232125603864702</v>
      </c>
      <c r="G7">
        <v>757.27826317182996</v>
      </c>
      <c r="H7">
        <v>0.38830193236714899</v>
      </c>
    </row>
    <row r="8" spans="1:8" x14ac:dyDescent="0.2">
      <c r="A8">
        <v>656.81758009001999</v>
      </c>
      <c r="B8">
        <v>0.42226086956521702</v>
      </c>
      <c r="C8">
        <v>512.04659782896499</v>
      </c>
      <c r="D8">
        <v>0.40323625488842801</v>
      </c>
      <c r="E8">
        <v>372.25311093460499</v>
      </c>
      <c r="F8">
        <v>0.25046739130434598</v>
      </c>
      <c r="G8">
        <v>862.37754831877101</v>
      </c>
      <c r="H8">
        <v>0.41327173913043402</v>
      </c>
    </row>
    <row r="9" spans="1:8" x14ac:dyDescent="0.2">
      <c r="A9">
        <v>747.662165740006</v>
      </c>
      <c r="B9">
        <v>0.46421014492753598</v>
      </c>
      <c r="C9">
        <v>617.14588297590706</v>
      </c>
      <c r="D9">
        <v>0.44135444847020899</v>
      </c>
      <c r="E9">
        <v>652.17897802488699</v>
      </c>
      <c r="F9">
        <v>0.411274154589372</v>
      </c>
      <c r="G9">
        <v>967.47683346571398</v>
      </c>
      <c r="H9">
        <v>0.43124999999999902</v>
      </c>
    </row>
    <row r="10" spans="1:8" x14ac:dyDescent="0.2">
      <c r="A10">
        <v>827.34445326979096</v>
      </c>
      <c r="B10">
        <v>0.50316304347826002</v>
      </c>
      <c r="C10">
        <v>722.24516812284901</v>
      </c>
      <c r="D10">
        <v>0.49372445652173902</v>
      </c>
      <c r="E10">
        <v>757.27826317182996</v>
      </c>
      <c r="F10">
        <v>0.44623188405797098</v>
      </c>
      <c r="G10">
        <v>1072.5761186126499</v>
      </c>
      <c r="H10">
        <v>0.44822946859903301</v>
      </c>
    </row>
    <row r="11" spans="1:8" x14ac:dyDescent="0.2">
      <c r="A11">
        <v>932.44373841673303</v>
      </c>
      <c r="B11">
        <v>0.53512439613526497</v>
      </c>
      <c r="C11">
        <v>827.34445326979096</v>
      </c>
      <c r="D11">
        <v>0.543492055823939</v>
      </c>
      <c r="E11">
        <v>862.37754831877101</v>
      </c>
      <c r="F11">
        <v>0.47819323671497499</v>
      </c>
      <c r="G11">
        <v>1177.6754037595899</v>
      </c>
      <c r="H11">
        <v>0.46321135265700403</v>
      </c>
    </row>
    <row r="12" spans="1:8" x14ac:dyDescent="0.2">
      <c r="A12">
        <v>1247.74159385755</v>
      </c>
      <c r="B12">
        <v>0.61502777777777695</v>
      </c>
      <c r="C12">
        <v>932.44373841673303</v>
      </c>
      <c r="D12">
        <v>0.57907125603864695</v>
      </c>
      <c r="E12">
        <v>967.47683346571398</v>
      </c>
      <c r="F12">
        <v>0.50516062801932304</v>
      </c>
      <c r="G12">
        <v>1282.77468890654</v>
      </c>
      <c r="H12">
        <v>0.47519685990338101</v>
      </c>
    </row>
    <row r="13" spans="1:8" x14ac:dyDescent="0.2">
      <c r="A13">
        <v>1352.8408790045</v>
      </c>
      <c r="B13">
        <v>0.63999758454106204</v>
      </c>
      <c r="C13">
        <v>1037.54302356367</v>
      </c>
      <c r="D13">
        <v>0.61303019323671404</v>
      </c>
      <c r="E13">
        <v>1072.5761186126499</v>
      </c>
      <c r="F13">
        <v>0.53212801932367104</v>
      </c>
      <c r="G13">
        <v>1387.87397405348</v>
      </c>
      <c r="H13">
        <v>0.48518478260869502</v>
      </c>
    </row>
    <row r="14" spans="1:8" x14ac:dyDescent="0.2">
      <c r="A14">
        <v>1457.9401641514401</v>
      </c>
      <c r="B14">
        <v>0.65897463768115905</v>
      </c>
      <c r="C14">
        <v>1142.64230871061</v>
      </c>
      <c r="D14">
        <v>0.64099637681159405</v>
      </c>
      <c r="E14">
        <v>1177.6754037595899</v>
      </c>
      <c r="F14">
        <v>0.55510024154589299</v>
      </c>
      <c r="G14">
        <v>1492.97325920042</v>
      </c>
      <c r="H14">
        <v>0.49417391304347802</v>
      </c>
    </row>
    <row r="15" spans="1:8" x14ac:dyDescent="0.2">
      <c r="A15">
        <v>1563.0394492983801</v>
      </c>
      <c r="B15">
        <v>0.67795169082125595</v>
      </c>
      <c r="C15">
        <v>1247.74159385755</v>
      </c>
      <c r="D15">
        <v>0.66496739130434701</v>
      </c>
      <c r="E15">
        <v>1282.77468890654</v>
      </c>
      <c r="F15">
        <v>0.57207971014492698</v>
      </c>
      <c r="G15">
        <v>1598.07254434736</v>
      </c>
      <c r="H15">
        <v>0.50116545893719799</v>
      </c>
    </row>
    <row r="16" spans="1:8" x14ac:dyDescent="0.2">
      <c r="A16">
        <v>1668.1387344453201</v>
      </c>
      <c r="B16">
        <v>0.69792753623188397</v>
      </c>
      <c r="C16">
        <v>1352.8408790045</v>
      </c>
      <c r="D16">
        <v>0.68893840579710097</v>
      </c>
      <c r="E16">
        <v>1387.87397405348</v>
      </c>
      <c r="F16">
        <v>0.59005797101449198</v>
      </c>
      <c r="G16">
        <v>1703.1718294943</v>
      </c>
      <c r="H16">
        <v>0.50715821256038596</v>
      </c>
    </row>
    <row r="17" spans="1:8" x14ac:dyDescent="0.2">
      <c r="A17">
        <v>1773.2380195922699</v>
      </c>
      <c r="B17">
        <v>0.71590579710144897</v>
      </c>
      <c r="C17">
        <v>1457.9401641514401</v>
      </c>
      <c r="D17">
        <v>0.70691666666666597</v>
      </c>
      <c r="E17">
        <v>1492.97325920042</v>
      </c>
      <c r="F17">
        <v>0.601044685990338</v>
      </c>
      <c r="G17">
        <v>1808.2711146412501</v>
      </c>
      <c r="H17">
        <v>0.51315096618357403</v>
      </c>
    </row>
    <row r="18" spans="1:8" x14ac:dyDescent="0.2">
      <c r="A18">
        <v>1878.3373047392099</v>
      </c>
      <c r="B18">
        <v>0.72789130434782601</v>
      </c>
      <c r="C18">
        <v>1563.0394492983801</v>
      </c>
      <c r="D18">
        <v>0.72189855072463704</v>
      </c>
      <c r="E18">
        <v>1598.07254434736</v>
      </c>
      <c r="F18">
        <v>0.61402898550724605</v>
      </c>
      <c r="G18">
        <v>1913.3703997881901</v>
      </c>
      <c r="H18">
        <v>0.51814492753623098</v>
      </c>
    </row>
    <row r="19" spans="1:8" x14ac:dyDescent="0.2">
      <c r="A19">
        <v>1983.4365898861499</v>
      </c>
      <c r="B19">
        <v>0.74187439613526496</v>
      </c>
      <c r="C19">
        <v>1668.1387344453201</v>
      </c>
      <c r="D19">
        <v>0.73887801932367103</v>
      </c>
      <c r="E19">
        <v>1703.1718294943</v>
      </c>
      <c r="F19">
        <v>0.62601449275362298</v>
      </c>
      <c r="G19">
        <v>2018.4696849351301</v>
      </c>
      <c r="H19">
        <v>0.52114130434782602</v>
      </c>
    </row>
    <row r="20" spans="1:8" x14ac:dyDescent="0.2">
      <c r="A20">
        <v>2088.5358750330902</v>
      </c>
      <c r="B20">
        <v>0.75503502415458901</v>
      </c>
      <c r="C20">
        <v>1773.2380195922699</v>
      </c>
      <c r="D20">
        <v>0.75086352657004796</v>
      </c>
      <c r="E20">
        <v>1808.2711146412501</v>
      </c>
      <c r="F20">
        <v>0.63400483091787396</v>
      </c>
      <c r="G20">
        <v>2123.5689700820699</v>
      </c>
      <c r="H20">
        <v>0.52713405797101398</v>
      </c>
    </row>
    <row r="21" spans="1:8" x14ac:dyDescent="0.2">
      <c r="A21">
        <v>2193.6351601800302</v>
      </c>
      <c r="B21">
        <v>0.76602173913043403</v>
      </c>
      <c r="C21">
        <v>1878.3373047392099</v>
      </c>
      <c r="D21">
        <v>0.76284903381642499</v>
      </c>
      <c r="E21">
        <v>1913.3703997881901</v>
      </c>
      <c r="F21">
        <v>0.64399275362318797</v>
      </c>
      <c r="G21">
        <v>2228.6682552290099</v>
      </c>
      <c r="H21">
        <v>0.52913164251207701</v>
      </c>
    </row>
    <row r="22" spans="1:8" x14ac:dyDescent="0.2">
      <c r="A22">
        <v>2298.7344453269802</v>
      </c>
      <c r="B22">
        <v>0.77600966183574804</v>
      </c>
      <c r="C22">
        <v>1983.4365898861499</v>
      </c>
      <c r="D22">
        <v>0.77383574879227002</v>
      </c>
      <c r="E22">
        <v>2018.4696849351301</v>
      </c>
      <c r="F22">
        <v>0.65098429951690795</v>
      </c>
      <c r="G22">
        <v>2333.7675403759599</v>
      </c>
      <c r="H22">
        <v>0.53312681159420205</v>
      </c>
    </row>
    <row r="23" spans="1:8" x14ac:dyDescent="0.2">
      <c r="A23">
        <v>2403.8337304739198</v>
      </c>
      <c r="B23">
        <v>0.78499879227053104</v>
      </c>
      <c r="C23">
        <v>2088.5358750330902</v>
      </c>
      <c r="D23">
        <v>0.78482246376811504</v>
      </c>
      <c r="E23">
        <v>2123.5689700820699</v>
      </c>
      <c r="F23">
        <v>0.65697705314009602</v>
      </c>
      <c r="G23">
        <v>2438.8668255228999</v>
      </c>
      <c r="H23">
        <v>0.53312681159420205</v>
      </c>
    </row>
    <row r="24" spans="1:8" x14ac:dyDescent="0.2">
      <c r="A24">
        <v>2508.9330156208598</v>
      </c>
      <c r="B24">
        <v>0.79416425120772904</v>
      </c>
      <c r="C24">
        <v>2193.6351601800302</v>
      </c>
      <c r="D24">
        <v>0.79281280193236703</v>
      </c>
      <c r="E24">
        <v>2228.6682552290099</v>
      </c>
      <c r="F24">
        <v>0.663968599033816</v>
      </c>
      <c r="G24">
        <v>2543.96611066984</v>
      </c>
      <c r="H24">
        <v>0.53911956521739102</v>
      </c>
    </row>
    <row r="25" spans="1:8" x14ac:dyDescent="0.2">
      <c r="A25">
        <v>2614.0323007677998</v>
      </c>
      <c r="B25">
        <v>0.80315338164251204</v>
      </c>
      <c r="C25">
        <v>2298.7344453269802</v>
      </c>
      <c r="D25">
        <v>0.80080314009661802</v>
      </c>
      <c r="E25">
        <v>2333.7675403759599</v>
      </c>
      <c r="F25">
        <v>0.66996135265700396</v>
      </c>
      <c r="G25">
        <v>2649.06539581678</v>
      </c>
      <c r="H25">
        <v>0.53911956521739102</v>
      </c>
    </row>
    <row r="26" spans="1:8" x14ac:dyDescent="0.2">
      <c r="A26">
        <v>2719.1315859147398</v>
      </c>
      <c r="B26">
        <v>0.81023309178743896</v>
      </c>
      <c r="C26">
        <v>2403.8337304739198</v>
      </c>
      <c r="D26">
        <v>0.808793478260869</v>
      </c>
      <c r="E26">
        <v>2438.8668255228999</v>
      </c>
      <c r="F26">
        <v>0.67395652173913001</v>
      </c>
      <c r="G26">
        <v>2754.16468096372</v>
      </c>
      <c r="H26">
        <v>0.53911956521739102</v>
      </c>
    </row>
    <row r="27" spans="1:8" x14ac:dyDescent="0.2">
      <c r="A27">
        <v>2824.2308710616899</v>
      </c>
      <c r="B27">
        <v>0.81822342995168995</v>
      </c>
      <c r="C27">
        <v>2508.9330156208598</v>
      </c>
      <c r="D27">
        <v>0.81578502415458898</v>
      </c>
      <c r="E27">
        <v>2543.96611066984</v>
      </c>
      <c r="F27">
        <v>0.67795169082125595</v>
      </c>
      <c r="G27">
        <v>2859.26396611067</v>
      </c>
      <c r="H27">
        <v>0.54411352657004797</v>
      </c>
    </row>
    <row r="28" spans="1:8" x14ac:dyDescent="0.2">
      <c r="A28">
        <v>2929.3301562086299</v>
      </c>
      <c r="B28">
        <v>0.82639009661835705</v>
      </c>
      <c r="C28">
        <v>2614.0323007677998</v>
      </c>
      <c r="D28">
        <v>0.82277657004830895</v>
      </c>
      <c r="E28">
        <v>2649.06539581678</v>
      </c>
      <c r="F28">
        <v>0.68294565217391301</v>
      </c>
      <c r="G28">
        <v>2964.36325125761</v>
      </c>
      <c r="H28">
        <v>0.54511231884057898</v>
      </c>
    </row>
    <row r="29" spans="1:8" x14ac:dyDescent="0.2">
      <c r="A29">
        <v>3034.4294413555699</v>
      </c>
      <c r="B29">
        <v>0.83346980676328397</v>
      </c>
      <c r="C29">
        <v>2719.1315859147398</v>
      </c>
      <c r="D29">
        <v>0.826771739130434</v>
      </c>
      <c r="E29">
        <v>2754.16468096372</v>
      </c>
      <c r="F29">
        <v>0.68793961352656996</v>
      </c>
      <c r="G29">
        <v>3069.4625364045501</v>
      </c>
      <c r="H29">
        <v>0.54511231884057898</v>
      </c>
    </row>
    <row r="30" spans="1:8" x14ac:dyDescent="0.2">
      <c r="A30">
        <v>3120.4659782896401</v>
      </c>
      <c r="B30">
        <v>0.83955072463768099</v>
      </c>
      <c r="C30">
        <v>2824.2308710616899</v>
      </c>
      <c r="D30">
        <v>0.83276449275362296</v>
      </c>
      <c r="E30">
        <v>2859.26396611067</v>
      </c>
      <c r="F30">
        <v>0.68993719806763198</v>
      </c>
      <c r="G30">
        <v>3174.5618215514901</v>
      </c>
      <c r="H30">
        <v>0.54611111111111099</v>
      </c>
    </row>
    <row r="31" spans="1:8" x14ac:dyDescent="0.2">
      <c r="A31">
        <v>3209.5949166004698</v>
      </c>
      <c r="B31">
        <v>0.84689492753623097</v>
      </c>
      <c r="C31">
        <v>2929.3301562086299</v>
      </c>
      <c r="D31">
        <v>0.83875724637681104</v>
      </c>
      <c r="E31">
        <v>2964.36325125761</v>
      </c>
      <c r="F31">
        <v>0.69493115942028905</v>
      </c>
      <c r="G31">
        <v>3279.6611066984301</v>
      </c>
      <c r="H31">
        <v>0.547109903381642</v>
      </c>
    </row>
    <row r="32" spans="1:8" x14ac:dyDescent="0.2">
      <c r="A32">
        <v>3314.6942017474198</v>
      </c>
      <c r="B32">
        <v>0.853974637681159</v>
      </c>
      <c r="C32">
        <v>3034.4294413555699</v>
      </c>
      <c r="D32">
        <v>0.84275241545893698</v>
      </c>
      <c r="E32">
        <v>3069.4625364045501</v>
      </c>
      <c r="F32">
        <v>0.69493115942028905</v>
      </c>
      <c r="G32">
        <v>3384.7603918453801</v>
      </c>
      <c r="H32">
        <v>0.54910748792270503</v>
      </c>
    </row>
    <row r="33" spans="1:8" x14ac:dyDescent="0.2">
      <c r="A33">
        <v>3642.7005559968202</v>
      </c>
      <c r="B33">
        <v>0.87092391304347805</v>
      </c>
      <c r="C33">
        <v>3139.5287265025099</v>
      </c>
      <c r="D33">
        <v>0.84674758454106203</v>
      </c>
      <c r="E33">
        <v>3174.5618215514901</v>
      </c>
      <c r="F33">
        <v>0.699925120772946</v>
      </c>
      <c r="G33">
        <v>3489.8596769923201</v>
      </c>
      <c r="H33">
        <v>0.55110507246376805</v>
      </c>
    </row>
    <row r="34" spans="1:8" x14ac:dyDescent="0.2">
      <c r="A34">
        <v>3770.12443738416</v>
      </c>
      <c r="B34">
        <v>0.87800362318840497</v>
      </c>
      <c r="C34">
        <v>3244.6280116494499</v>
      </c>
      <c r="D34">
        <v>0.85074275362318796</v>
      </c>
      <c r="E34">
        <v>3279.6611066984301</v>
      </c>
      <c r="F34">
        <v>0.70092391304347801</v>
      </c>
      <c r="G34">
        <v>3594.9589621392602</v>
      </c>
      <c r="H34">
        <v>0.55110507246376805</v>
      </c>
    </row>
    <row r="35" spans="1:8" x14ac:dyDescent="0.2">
      <c r="A35">
        <v>3875.2237225311101</v>
      </c>
      <c r="B35">
        <v>0.88208695652173896</v>
      </c>
      <c r="C35">
        <v>3349.7272967964</v>
      </c>
      <c r="D35">
        <v>0.85673550724637604</v>
      </c>
      <c r="E35">
        <v>3384.7603918453801</v>
      </c>
      <c r="F35">
        <v>0.70491908212560395</v>
      </c>
      <c r="G35">
        <v>3700.0582472862002</v>
      </c>
      <c r="H35">
        <v>0.55110507246376805</v>
      </c>
    </row>
    <row r="36" spans="1:8" x14ac:dyDescent="0.2">
      <c r="A36">
        <v>3980.3230076780501</v>
      </c>
      <c r="B36">
        <v>0.88825603864734304</v>
      </c>
      <c r="C36">
        <v>3454.82658194334</v>
      </c>
      <c r="D36">
        <v>0.85973188405797096</v>
      </c>
      <c r="E36">
        <v>3489.8596769923201</v>
      </c>
      <c r="F36">
        <v>0.70691666666666597</v>
      </c>
      <c r="G36">
        <v>3805.1575324331402</v>
      </c>
      <c r="H36">
        <v>0.55110507246376805</v>
      </c>
    </row>
    <row r="37" spans="1:8" x14ac:dyDescent="0.2">
      <c r="A37">
        <v>4085.4222928249901</v>
      </c>
      <c r="B37">
        <v>0.89242753623188398</v>
      </c>
      <c r="C37">
        <v>3559.92586709028</v>
      </c>
      <c r="D37">
        <v>0.86472584541062802</v>
      </c>
      <c r="E37">
        <v>3594.9589621392602</v>
      </c>
      <c r="F37">
        <v>0.70691666666666597</v>
      </c>
      <c r="G37">
        <v>3910.2568175800898</v>
      </c>
      <c r="H37">
        <v>0.55110507246376805</v>
      </c>
    </row>
    <row r="38" spans="1:8" x14ac:dyDescent="0.2">
      <c r="A38">
        <v>4190.5215779719301</v>
      </c>
      <c r="B38">
        <v>0.89524758454106201</v>
      </c>
      <c r="C38">
        <v>3665.02515223722</v>
      </c>
      <c r="D38">
        <v>0.86672342995169005</v>
      </c>
      <c r="E38">
        <v>3700.0582472862002</v>
      </c>
      <c r="F38">
        <v>0.70991304347826001</v>
      </c>
      <c r="G38">
        <v>4015.3561027270298</v>
      </c>
      <c r="H38">
        <v>0.55110507246376805</v>
      </c>
    </row>
    <row r="39" spans="1:8" x14ac:dyDescent="0.2">
      <c r="A39">
        <v>4295.6208631188802</v>
      </c>
      <c r="B39">
        <v>0.89842028985507205</v>
      </c>
      <c r="C39">
        <v>3770.12443738416</v>
      </c>
      <c r="D39">
        <v>0.86872101449275296</v>
      </c>
      <c r="E39">
        <v>3805.1575324331402</v>
      </c>
      <c r="F39">
        <v>0.71290942028985504</v>
      </c>
      <c r="G39">
        <v>4120.4553878739698</v>
      </c>
      <c r="H39">
        <v>0.55110507246376805</v>
      </c>
    </row>
    <row r="40" spans="1:8" x14ac:dyDescent="0.2">
      <c r="A40">
        <v>4400.7201482658202</v>
      </c>
      <c r="B40">
        <v>0.90015338164251202</v>
      </c>
      <c r="C40">
        <v>3875.2237225311101</v>
      </c>
      <c r="D40">
        <v>0.87071859903381599</v>
      </c>
      <c r="E40">
        <v>3910.2568175800898</v>
      </c>
      <c r="F40">
        <v>0.71290942028985504</v>
      </c>
      <c r="G40">
        <v>4225.5546730209098</v>
      </c>
      <c r="H40">
        <v>0.55410144927536198</v>
      </c>
    </row>
    <row r="41" spans="1:8" x14ac:dyDescent="0.2">
      <c r="A41">
        <v>4505.8194334127602</v>
      </c>
      <c r="B41">
        <v>0.90332608695652095</v>
      </c>
      <c r="C41">
        <v>3980.3230076780501</v>
      </c>
      <c r="D41">
        <v>0.87471376811594204</v>
      </c>
      <c r="E41">
        <v>4015.3561027270298</v>
      </c>
      <c r="F41">
        <v>0.71390821256038595</v>
      </c>
      <c r="G41">
        <v>4330.6539581678599</v>
      </c>
      <c r="H41">
        <v>0.55510024154589299</v>
      </c>
    </row>
    <row r="42" spans="1:8" x14ac:dyDescent="0.2">
      <c r="A42">
        <v>4610.9187185597002</v>
      </c>
      <c r="B42">
        <v>0.90523550724637603</v>
      </c>
      <c r="C42">
        <v>4085.4222928249901</v>
      </c>
      <c r="D42">
        <v>0.87571256038647305</v>
      </c>
      <c r="E42">
        <v>4120.4553878739698</v>
      </c>
      <c r="F42">
        <v>0.71690458937197998</v>
      </c>
      <c r="G42">
        <v>4435.7532433147999</v>
      </c>
      <c r="H42">
        <v>0.556099033816425</v>
      </c>
    </row>
    <row r="43" spans="1:8" x14ac:dyDescent="0.2">
      <c r="A43">
        <v>4716.0180037066402</v>
      </c>
      <c r="B43">
        <v>0.90840821256038595</v>
      </c>
      <c r="C43">
        <v>4190.5215779719301</v>
      </c>
      <c r="D43">
        <v>0.88070652173913</v>
      </c>
      <c r="E43">
        <v>4225.5546730209098</v>
      </c>
      <c r="F43">
        <v>0.71890217391304301</v>
      </c>
      <c r="G43">
        <v>4540.8525284617399</v>
      </c>
      <c r="H43">
        <v>0.55709782608695602</v>
      </c>
    </row>
    <row r="44" spans="1:8" x14ac:dyDescent="0.2">
      <c r="A44">
        <v>4821.1172888535903</v>
      </c>
      <c r="B44">
        <v>0.91340217391304301</v>
      </c>
      <c r="C44">
        <v>4295.6208631188802</v>
      </c>
      <c r="D44">
        <v>0.88070652173913</v>
      </c>
      <c r="E44">
        <v>4330.6539581678599</v>
      </c>
      <c r="F44">
        <v>0.71890217391304301</v>
      </c>
      <c r="G44">
        <v>4645.9518136086799</v>
      </c>
      <c r="H44">
        <v>0.55709782608695602</v>
      </c>
    </row>
    <row r="45" spans="1:8" x14ac:dyDescent="0.2">
      <c r="A45">
        <v>4926.2165740005303</v>
      </c>
      <c r="B45">
        <v>0.91557608695652104</v>
      </c>
      <c r="C45">
        <v>4400.7201482658202</v>
      </c>
      <c r="D45">
        <v>0.88570048309178695</v>
      </c>
      <c r="E45">
        <v>4435.7532433147999</v>
      </c>
      <c r="F45">
        <v>0.71890217391304301</v>
      </c>
      <c r="G45">
        <v>4751.0510987556199</v>
      </c>
      <c r="H45">
        <v>0.55709782608695602</v>
      </c>
    </row>
    <row r="46" spans="1:8" x14ac:dyDescent="0.2">
      <c r="A46">
        <v>5031.3158591474703</v>
      </c>
      <c r="B46">
        <v>0.91965942028985503</v>
      </c>
      <c r="C46">
        <v>4505.8194334127602</v>
      </c>
      <c r="D46">
        <v>0.88669927536231796</v>
      </c>
      <c r="E46">
        <v>4540.8525284617399</v>
      </c>
      <c r="F46">
        <v>0.72089975845410603</v>
      </c>
      <c r="G46">
        <v>4856.15038390257</v>
      </c>
      <c r="H46">
        <v>0.55709782608695602</v>
      </c>
    </row>
    <row r="47" spans="1:8" x14ac:dyDescent="0.2">
      <c r="A47">
        <v>5136.4151442944103</v>
      </c>
      <c r="B47">
        <v>0.92165700483091695</v>
      </c>
      <c r="C47">
        <v>4610.9187185597002</v>
      </c>
      <c r="D47">
        <v>0.88669927536231796</v>
      </c>
      <c r="E47">
        <v>4645.9518136086799</v>
      </c>
      <c r="F47">
        <v>0.72189855072463704</v>
      </c>
      <c r="G47">
        <v>4961.24966904951</v>
      </c>
      <c r="H47">
        <v>0.55709782608695602</v>
      </c>
    </row>
    <row r="48" spans="1:8" x14ac:dyDescent="0.2">
      <c r="A48">
        <v>5241.5144294413503</v>
      </c>
      <c r="B48">
        <v>0.92265579710144896</v>
      </c>
      <c r="C48">
        <v>4716.0180037066402</v>
      </c>
      <c r="D48">
        <v>0.889695652173913</v>
      </c>
      <c r="E48">
        <v>4751.0510987556199</v>
      </c>
      <c r="F48">
        <v>0.72389613526569996</v>
      </c>
      <c r="G48">
        <v>5066.34895419645</v>
      </c>
      <c r="H48">
        <v>0.55709782608695602</v>
      </c>
    </row>
    <row r="49" spans="1:8" x14ac:dyDescent="0.2">
      <c r="A49">
        <v>5346.6137145883004</v>
      </c>
      <c r="B49">
        <v>0.925652173913043</v>
      </c>
      <c r="C49">
        <v>4821.1172888535903</v>
      </c>
      <c r="D49">
        <v>0.89269202898550704</v>
      </c>
      <c r="E49">
        <v>4856.15038390257</v>
      </c>
      <c r="F49">
        <v>0.72489492753623097</v>
      </c>
      <c r="G49">
        <v>5171.44823934339</v>
      </c>
      <c r="H49">
        <v>0.55709782608695602</v>
      </c>
    </row>
    <row r="50" spans="1:8" x14ac:dyDescent="0.2">
      <c r="A50">
        <v>5451.7129997352404</v>
      </c>
      <c r="B50">
        <v>0.925652173913043</v>
      </c>
      <c r="C50">
        <v>4926.2165740005303</v>
      </c>
      <c r="D50">
        <v>0.89269202898550704</v>
      </c>
      <c r="E50">
        <v>4961.24966904951</v>
      </c>
      <c r="F50">
        <v>0.72489492753623097</v>
      </c>
      <c r="G50">
        <v>5276.54752449033</v>
      </c>
      <c r="H50">
        <v>0.55709782608695602</v>
      </c>
    </row>
    <row r="51" spans="1:8" x14ac:dyDescent="0.2">
      <c r="A51">
        <v>5556.8122848821804</v>
      </c>
      <c r="B51">
        <v>0.92964734299516905</v>
      </c>
      <c r="C51">
        <v>5031.3158591474703</v>
      </c>
      <c r="D51">
        <v>0.89269202898550704</v>
      </c>
      <c r="E51">
        <v>5066.34895419645</v>
      </c>
      <c r="F51">
        <v>0.72489492753623097</v>
      </c>
      <c r="G51">
        <v>5381.6468096372801</v>
      </c>
      <c r="H51">
        <v>0.55709782608695602</v>
      </c>
    </row>
    <row r="52" spans="1:8" x14ac:dyDescent="0.2">
      <c r="A52">
        <v>5661.9115700291204</v>
      </c>
      <c r="B52">
        <v>0.93164492753623096</v>
      </c>
      <c r="C52">
        <v>5136.4151442944103</v>
      </c>
      <c r="D52">
        <v>0.898684782608695</v>
      </c>
      <c r="E52">
        <v>5171.44823934339</v>
      </c>
      <c r="F52">
        <v>0.72489492753623097</v>
      </c>
      <c r="G52">
        <v>5486.7460947842201</v>
      </c>
      <c r="H52">
        <v>0.55709782608695602</v>
      </c>
    </row>
    <row r="53" spans="1:8" x14ac:dyDescent="0.2">
      <c r="A53">
        <v>5767.0108551760604</v>
      </c>
      <c r="B53">
        <v>0.93164492753623096</v>
      </c>
      <c r="C53">
        <v>5241.5144294413503</v>
      </c>
      <c r="D53">
        <v>0.898684782608695</v>
      </c>
      <c r="E53">
        <v>5276.54752449033</v>
      </c>
      <c r="F53">
        <v>0.72589371980676298</v>
      </c>
      <c r="G53">
        <v>5591.8453799311601</v>
      </c>
      <c r="H53">
        <v>0.55709782608695602</v>
      </c>
    </row>
    <row r="54" spans="1:8" x14ac:dyDescent="0.2">
      <c r="A54">
        <v>5872.1101403230095</v>
      </c>
      <c r="B54">
        <v>0.93264371980676297</v>
      </c>
      <c r="C54">
        <v>5346.6137145883004</v>
      </c>
      <c r="D54">
        <v>0.898684782608695</v>
      </c>
      <c r="E54">
        <v>5381.6468096372801</v>
      </c>
      <c r="F54">
        <v>0.72789130434782601</v>
      </c>
      <c r="G54">
        <v>5696.9446650781001</v>
      </c>
      <c r="H54">
        <v>0.55709782608695602</v>
      </c>
    </row>
    <row r="55" spans="1:8" x14ac:dyDescent="0.2">
      <c r="A55">
        <v>5977.2094254699496</v>
      </c>
      <c r="B55">
        <v>0.934641304347826</v>
      </c>
      <c r="C55">
        <v>5451.7129997352404</v>
      </c>
      <c r="D55">
        <v>0.898684782608695</v>
      </c>
      <c r="E55">
        <v>5486.7460947842201</v>
      </c>
      <c r="F55">
        <v>0.72889009661835702</v>
      </c>
      <c r="G55">
        <v>5802.0439502250401</v>
      </c>
      <c r="H55">
        <v>0.55709782608695602</v>
      </c>
    </row>
    <row r="56" spans="1:8" x14ac:dyDescent="0.2">
      <c r="A56">
        <v>6082.3087106168896</v>
      </c>
      <c r="B56">
        <v>0.93663888888888802</v>
      </c>
      <c r="C56">
        <v>5556.8122848821804</v>
      </c>
      <c r="D56">
        <v>0.90367874396135195</v>
      </c>
      <c r="E56">
        <v>5591.8453799311601</v>
      </c>
      <c r="F56">
        <v>0.73088768115942004</v>
      </c>
      <c r="G56">
        <v>5907.1432353719902</v>
      </c>
      <c r="H56">
        <v>0.55709782608695602</v>
      </c>
    </row>
    <row r="57" spans="1:8" x14ac:dyDescent="0.2">
      <c r="A57">
        <v>6187.4079957638296</v>
      </c>
      <c r="B57">
        <v>0.93763768115942003</v>
      </c>
      <c r="C57">
        <v>5661.9115700291204</v>
      </c>
      <c r="D57">
        <v>0.90467753623188396</v>
      </c>
      <c r="E57">
        <v>5696.9446650781001</v>
      </c>
      <c r="F57">
        <v>0.73088768115942004</v>
      </c>
      <c r="G57">
        <v>6012.2425205189302</v>
      </c>
      <c r="H57">
        <v>0.55709782608695602</v>
      </c>
    </row>
    <row r="58" spans="1:8" x14ac:dyDescent="0.2">
      <c r="A58">
        <v>6292.5072809107796</v>
      </c>
      <c r="B58">
        <v>0.93963526570048295</v>
      </c>
      <c r="C58">
        <v>5767.0108551760604</v>
      </c>
      <c r="D58">
        <v>0.90467753623188396</v>
      </c>
      <c r="E58">
        <v>5802.0439502250401</v>
      </c>
      <c r="F58">
        <v>0.73088768115942004</v>
      </c>
      <c r="G58">
        <v>6117.3418056658702</v>
      </c>
      <c r="H58">
        <v>0.55709782608695602</v>
      </c>
    </row>
    <row r="59" spans="1:8" x14ac:dyDescent="0.2">
      <c r="A59">
        <v>6397.6065660577196</v>
      </c>
      <c r="B59">
        <v>0.94063405797101396</v>
      </c>
      <c r="C59">
        <v>5872.1101403230095</v>
      </c>
      <c r="D59">
        <v>0.90467753623188396</v>
      </c>
      <c r="E59">
        <v>5907.1432353719902</v>
      </c>
      <c r="F59">
        <v>0.73088768115942004</v>
      </c>
      <c r="G59">
        <v>6222.4410908128102</v>
      </c>
      <c r="H59">
        <v>0.55709782608695602</v>
      </c>
    </row>
    <row r="60" spans="1:8" x14ac:dyDescent="0.2">
      <c r="A60">
        <v>6502.7058512046597</v>
      </c>
      <c r="B60">
        <v>0.94163285024154497</v>
      </c>
      <c r="C60">
        <v>5977.2094254699496</v>
      </c>
      <c r="D60">
        <v>0.90467753623188396</v>
      </c>
      <c r="E60">
        <v>6012.2425205189302</v>
      </c>
      <c r="F60">
        <v>0.73088768115942004</v>
      </c>
      <c r="G60">
        <v>6327.5403759597602</v>
      </c>
      <c r="H60">
        <v>0.55709782608695602</v>
      </c>
    </row>
    <row r="61" spans="1:8" x14ac:dyDescent="0.2">
      <c r="A61">
        <v>6607.8051363515997</v>
      </c>
      <c r="B61">
        <v>0.94263164251207698</v>
      </c>
      <c r="C61">
        <v>6082.3087106168896</v>
      </c>
      <c r="D61">
        <v>0.90967149758454102</v>
      </c>
      <c r="E61">
        <v>6117.3418056658702</v>
      </c>
      <c r="F61">
        <v>0.73088768115942004</v>
      </c>
      <c r="G61">
        <v>6432.6396611067003</v>
      </c>
      <c r="H61">
        <v>0.55709782608695602</v>
      </c>
    </row>
    <row r="62" spans="1:8" x14ac:dyDescent="0.2">
      <c r="A62">
        <v>6712.9044214985397</v>
      </c>
      <c r="B62">
        <v>0.94662681159420203</v>
      </c>
      <c r="C62">
        <v>6187.4079957638296</v>
      </c>
      <c r="D62">
        <v>0.91067028985507203</v>
      </c>
      <c r="E62">
        <v>6222.4410908128102</v>
      </c>
      <c r="F62">
        <v>0.73088768115942004</v>
      </c>
      <c r="G62">
        <v>6537.7389462536403</v>
      </c>
      <c r="H62">
        <v>0.55709782608695602</v>
      </c>
    </row>
    <row r="63" spans="1:8" x14ac:dyDescent="0.2">
      <c r="A63">
        <v>6818.0037066454797</v>
      </c>
      <c r="B63">
        <v>0.94662681159420203</v>
      </c>
      <c r="C63">
        <v>6292.5072809107796</v>
      </c>
      <c r="D63">
        <v>0.91067028985507203</v>
      </c>
      <c r="E63">
        <v>6327.5403759597602</v>
      </c>
      <c r="F63">
        <v>0.73088768115942004</v>
      </c>
      <c r="G63">
        <v>6642.8382314005803</v>
      </c>
      <c r="H63">
        <v>0.55709782608695602</v>
      </c>
    </row>
    <row r="64" spans="1:8" x14ac:dyDescent="0.2">
      <c r="A64">
        <v>6923.1029917924297</v>
      </c>
      <c r="B64">
        <v>0.94662681159420203</v>
      </c>
      <c r="C64">
        <v>6397.6065660577196</v>
      </c>
      <c r="D64">
        <v>0.91067028985507203</v>
      </c>
      <c r="E64">
        <v>6432.6396611067003</v>
      </c>
      <c r="F64">
        <v>0.73088768115942004</v>
      </c>
      <c r="G64">
        <v>6747.9375165475203</v>
      </c>
      <c r="H64">
        <v>0.55709782608695602</v>
      </c>
    </row>
    <row r="65" spans="1:8" x14ac:dyDescent="0.2">
      <c r="A65">
        <v>7028.2022769393698</v>
      </c>
      <c r="B65">
        <v>0.94662681159420203</v>
      </c>
      <c r="C65">
        <v>6502.7058512046597</v>
      </c>
      <c r="D65">
        <v>0.91067028985507203</v>
      </c>
      <c r="E65">
        <v>6537.7389462536403</v>
      </c>
      <c r="F65">
        <v>0.73088768115942004</v>
      </c>
      <c r="G65">
        <v>6853.0368016944603</v>
      </c>
      <c r="H65">
        <v>0.55709782608695602</v>
      </c>
    </row>
    <row r="66" spans="1:8" x14ac:dyDescent="0.2">
      <c r="A66">
        <v>7133.3015620863098</v>
      </c>
      <c r="B66">
        <v>0.95062198067632797</v>
      </c>
      <c r="C66">
        <v>6607.8051363515997</v>
      </c>
      <c r="D66">
        <v>0.91266787439613495</v>
      </c>
      <c r="E66">
        <v>6642.8382314005803</v>
      </c>
      <c r="F66">
        <v>0.73288526570048296</v>
      </c>
      <c r="G66">
        <v>6958.1360868414104</v>
      </c>
      <c r="H66">
        <v>0.55709782608695602</v>
      </c>
    </row>
    <row r="67" spans="1:8" x14ac:dyDescent="0.2">
      <c r="A67">
        <v>7238.4008472332498</v>
      </c>
      <c r="B67">
        <v>0.95162077294685898</v>
      </c>
      <c r="C67">
        <v>6712.9044214985397</v>
      </c>
      <c r="D67">
        <v>0.91466545893719797</v>
      </c>
      <c r="E67">
        <v>6747.9375165475203</v>
      </c>
      <c r="F67">
        <v>0.73388405797101397</v>
      </c>
      <c r="G67">
        <v>7063.2353719883504</v>
      </c>
      <c r="H67">
        <v>0.55709782608695602</v>
      </c>
    </row>
    <row r="68" spans="1:8" x14ac:dyDescent="0.2">
      <c r="A68">
        <v>7325.9835848557004</v>
      </c>
      <c r="B68">
        <v>0.95112137681159403</v>
      </c>
      <c r="C68">
        <v>6818.0037066454797</v>
      </c>
      <c r="D68">
        <v>0.91666304347826</v>
      </c>
      <c r="E68">
        <v>6853.0368016944603</v>
      </c>
      <c r="F68">
        <v>0.73388405797101397</v>
      </c>
      <c r="G68">
        <v>7168.3346571352904</v>
      </c>
      <c r="H68">
        <v>0.55709782608695602</v>
      </c>
    </row>
    <row r="69" spans="1:8" x14ac:dyDescent="0.2">
      <c r="A69">
        <v>1169.1818903891899</v>
      </c>
      <c r="B69">
        <v>0.59673913043478199</v>
      </c>
      <c r="C69">
        <v>6923.1029917924297</v>
      </c>
      <c r="D69">
        <v>0.91666304347826</v>
      </c>
      <c r="E69">
        <v>6958.1360868414104</v>
      </c>
      <c r="F69">
        <v>0.73388405797101397</v>
      </c>
      <c r="G69">
        <v>7255.9173947577401</v>
      </c>
      <c r="H69">
        <v>0.55859601449275298</v>
      </c>
    </row>
    <row r="70" spans="1:8" x14ac:dyDescent="0.2">
      <c r="A70">
        <v>1105.6393963462999</v>
      </c>
      <c r="B70">
        <v>0.58152173913043403</v>
      </c>
      <c r="C70">
        <v>7028.2022769393698</v>
      </c>
      <c r="D70">
        <v>0.91666304347826</v>
      </c>
      <c r="E70">
        <v>7063.2353719883504</v>
      </c>
      <c r="F70">
        <v>0.73588164251207699</v>
      </c>
      <c r="G70">
        <v>279.58697378872102</v>
      </c>
      <c r="H70">
        <v>0.20760869565217299</v>
      </c>
    </row>
    <row r="71" spans="1:8" x14ac:dyDescent="0.2">
      <c r="A71">
        <v>1042.0969023034099</v>
      </c>
      <c r="B71">
        <v>0.56413043478260805</v>
      </c>
      <c r="C71">
        <v>7133.3015620863098</v>
      </c>
      <c r="D71">
        <v>0.91666304347826</v>
      </c>
      <c r="E71">
        <v>7168.3346571352904</v>
      </c>
      <c r="F71">
        <v>0.73688043478260801</v>
      </c>
      <c r="G71">
        <v>76.250992851469306</v>
      </c>
      <c r="H71">
        <v>4.2391304347825898E-2</v>
      </c>
    </row>
    <row r="72" spans="1:8" x14ac:dyDescent="0.2">
      <c r="A72">
        <v>978.55440826052404</v>
      </c>
      <c r="B72">
        <v>0.54673913043478195</v>
      </c>
      <c r="C72">
        <v>7238.4008472332498</v>
      </c>
      <c r="D72">
        <v>0.91666304347826</v>
      </c>
      <c r="E72">
        <v>7273.4339422822304</v>
      </c>
      <c r="F72">
        <v>0.73588164251207699</v>
      </c>
      <c r="G72">
        <v>368.54646544876903</v>
      </c>
      <c r="H72">
        <v>0.24456521739130399</v>
      </c>
    </row>
    <row r="73" spans="1:8" x14ac:dyDescent="0.2">
      <c r="C73">
        <v>7308.4670373312101</v>
      </c>
      <c r="D73">
        <v>0.91965942028985503</v>
      </c>
      <c r="E73">
        <v>7343.5001323801998</v>
      </c>
      <c r="F73">
        <v>0.73688043478260801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9"/>
  <sheetViews>
    <sheetView zoomScaleNormal="100" workbookViewId="0">
      <selection activeCell="I1" activeCellId="1" sqref="P1:Q1048576 I1"/>
    </sheetView>
  </sheetViews>
  <sheetFormatPr defaultColWidth="8.625" defaultRowHeight="14.25" x14ac:dyDescent="0.2"/>
  <sheetData>
    <row r="1" spans="1:1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">
      <c r="A2">
        <v>58.924421528509299</v>
      </c>
      <c r="B2">
        <v>0.228141116224017</v>
      </c>
      <c r="C2">
        <v>67.680238005749004</v>
      </c>
      <c r="D2">
        <v>0.19318212012512501</v>
      </c>
      <c r="E2">
        <v>95.789902754323606</v>
      </c>
      <c r="F2">
        <v>0.22314697392417501</v>
      </c>
      <c r="G2">
        <v>76.436054482988595</v>
      </c>
      <c r="H2">
        <v>0.14723601096658001</v>
      </c>
      <c r="I2">
        <v>15.1453391423111</v>
      </c>
      <c r="J2">
        <v>2.4058842711691601E-3</v>
      </c>
    </row>
    <row r="3" spans="1:10" x14ac:dyDescent="0.2">
      <c r="A3">
        <v>93.947687437467806</v>
      </c>
      <c r="B3">
        <v>0.30704856456151702</v>
      </c>
      <c r="C3">
        <v>93.947687437467806</v>
      </c>
      <c r="D3">
        <v>0.272089568462625</v>
      </c>
      <c r="E3">
        <v>120.215136869186</v>
      </c>
      <c r="F3">
        <v>0.28857023805210302</v>
      </c>
      <c r="G3">
        <v>102.703503914707</v>
      </c>
      <c r="H3">
        <v>0.17507835428819801</v>
      </c>
      <c r="I3">
        <v>58.924421528509299</v>
      </c>
      <c r="J3">
        <v>8.2312161068637701E-2</v>
      </c>
    </row>
    <row r="4" spans="1:10" x14ac:dyDescent="0.2">
      <c r="A4">
        <v>118.463973573738</v>
      </c>
      <c r="B4">
        <v>0.33741294974455499</v>
      </c>
      <c r="C4">
        <v>128.970953346426</v>
      </c>
      <c r="D4">
        <v>0.33002161914078998</v>
      </c>
      <c r="E4">
        <v>146.48258630090501</v>
      </c>
      <c r="F4">
        <v>0.32835690504084197</v>
      </c>
      <c r="G4">
        <v>128.970953346426</v>
      </c>
      <c r="H4">
        <v>0.23293549283186499</v>
      </c>
      <c r="I4">
        <v>85.191870960228201</v>
      </c>
      <c r="J4">
        <v>0.102716799607991</v>
      </c>
    </row>
    <row r="5" spans="1:10" x14ac:dyDescent="0.2">
      <c r="A5">
        <v>146.48258630090501</v>
      </c>
      <c r="B5">
        <v>0.386954841358986</v>
      </c>
      <c r="C5">
        <v>155.238402778145</v>
      </c>
      <c r="D5">
        <v>0.37247182868944501</v>
      </c>
      <c r="E5">
        <v>172.75003573262401</v>
      </c>
      <c r="F5">
        <v>0.35798881601990301</v>
      </c>
      <c r="G5">
        <v>155.238402778145</v>
      </c>
      <c r="H5">
        <v>0.26909308308272001</v>
      </c>
      <c r="I5">
        <v>111.459320391947</v>
      </c>
      <c r="J5">
        <v>0.13771146815188201</v>
      </c>
    </row>
    <row r="6" spans="1:10" x14ac:dyDescent="0.2">
      <c r="A6">
        <v>172.75003573262401</v>
      </c>
      <c r="B6">
        <v>0.41891735207797298</v>
      </c>
      <c r="C6">
        <v>181.505852209864</v>
      </c>
      <c r="D6">
        <v>0.40892906747829</v>
      </c>
      <c r="E6">
        <v>199.01748516434299</v>
      </c>
      <c r="F6">
        <v>0.39194898365882802</v>
      </c>
      <c r="G6">
        <v>181.505852209864</v>
      </c>
      <c r="H6">
        <v>0.31104387840139103</v>
      </c>
      <c r="I6">
        <v>137.72676982366599</v>
      </c>
      <c r="J6">
        <v>0.17320555092575801</v>
      </c>
    </row>
    <row r="7" spans="1:10" x14ac:dyDescent="0.2">
      <c r="A7">
        <v>199.01748516434299</v>
      </c>
      <c r="B7">
        <v>0.44189040665724499</v>
      </c>
      <c r="C7">
        <v>207.773301641583</v>
      </c>
      <c r="D7">
        <v>0.42890563667765702</v>
      </c>
      <c r="E7">
        <v>225.28493459606199</v>
      </c>
      <c r="F7">
        <v>0.41259143849817398</v>
      </c>
      <c r="G7">
        <v>207.773301641583</v>
      </c>
      <c r="H7">
        <v>0.34234050348039902</v>
      </c>
      <c r="I7">
        <v>163.99421925538499</v>
      </c>
      <c r="J7">
        <v>0.20630957988470899</v>
      </c>
    </row>
    <row r="8" spans="1:10" x14ac:dyDescent="0.2">
      <c r="A8">
        <v>225.28493459606199</v>
      </c>
      <c r="B8">
        <v>0.46186697585661302</v>
      </c>
      <c r="C8">
        <v>234.040751073302</v>
      </c>
      <c r="D8">
        <v>0.44788337741705597</v>
      </c>
      <c r="E8">
        <v>251.55238402778099</v>
      </c>
      <c r="F8">
        <v>0.43389977897749898</v>
      </c>
      <c r="G8">
        <v>234.040751073302</v>
      </c>
      <c r="H8">
        <v>0.36464767241969298</v>
      </c>
      <c r="I8">
        <v>190.261668687103</v>
      </c>
      <c r="J8">
        <v>0.23180348724390101</v>
      </c>
    </row>
    <row r="9" spans="1:10" x14ac:dyDescent="0.2">
      <c r="A9">
        <v>251.55238402778099</v>
      </c>
      <c r="B9">
        <v>0.47585057429617</v>
      </c>
      <c r="C9">
        <v>260.30820050502098</v>
      </c>
      <c r="D9">
        <v>0.46286580431658098</v>
      </c>
      <c r="E9">
        <v>277.81983345949999</v>
      </c>
      <c r="F9">
        <v>0.44788337741705597</v>
      </c>
      <c r="G9">
        <v>260.30820050502098</v>
      </c>
      <c r="H9">
        <v>0.38595601289901799</v>
      </c>
      <c r="I9">
        <v>216.529118118822</v>
      </c>
      <c r="J9">
        <v>0.25796328024307202</v>
      </c>
    </row>
    <row r="10" spans="1:10" x14ac:dyDescent="0.2">
      <c r="A10">
        <v>277.81983345949999</v>
      </c>
      <c r="B10">
        <v>0.48883534427575798</v>
      </c>
      <c r="C10">
        <v>286.57564993673998</v>
      </c>
      <c r="D10">
        <v>0.47585057429617</v>
      </c>
      <c r="E10">
        <v>304.08728289121899</v>
      </c>
      <c r="F10">
        <v>0.45986931893667599</v>
      </c>
      <c r="G10">
        <v>286.57564993673998</v>
      </c>
      <c r="H10">
        <v>0.40393492517844798</v>
      </c>
      <c r="I10">
        <v>242.796567550541</v>
      </c>
      <c r="J10">
        <v>0.28174491024231901</v>
      </c>
    </row>
    <row r="11" spans="1:10" x14ac:dyDescent="0.2">
      <c r="A11">
        <v>304.08728289121899</v>
      </c>
      <c r="B11">
        <v>0.49482831503556801</v>
      </c>
      <c r="C11">
        <v>312.84309936845898</v>
      </c>
      <c r="D11">
        <v>0.48384120197591601</v>
      </c>
      <c r="E11">
        <v>330.35473232293799</v>
      </c>
      <c r="F11">
        <v>0.47085643199632798</v>
      </c>
      <c r="G11">
        <v>312.84309936845898</v>
      </c>
      <c r="H11">
        <v>0.41791852361800502</v>
      </c>
      <c r="I11">
        <v>269.06401698226</v>
      </c>
      <c r="J11">
        <v>0.30105559380170699</v>
      </c>
    </row>
    <row r="12" spans="1:10" x14ac:dyDescent="0.2">
      <c r="A12">
        <v>330.35473232293799</v>
      </c>
      <c r="B12">
        <v>0.50281894271531502</v>
      </c>
      <c r="C12">
        <v>339.11054880017701</v>
      </c>
      <c r="D12">
        <v>0.49283065811563198</v>
      </c>
      <c r="E12">
        <v>356.62218175465699</v>
      </c>
      <c r="F12">
        <v>0.47984588813604301</v>
      </c>
      <c r="G12">
        <v>339.11054880017701</v>
      </c>
      <c r="H12">
        <v>0.43090329359759399</v>
      </c>
      <c r="I12">
        <v>295.331466413979</v>
      </c>
      <c r="J12">
        <v>0.31703684916120101</v>
      </c>
    </row>
    <row r="13" spans="1:10" x14ac:dyDescent="0.2">
      <c r="A13">
        <v>356.62218175465699</v>
      </c>
      <c r="B13">
        <v>0.51080957039506203</v>
      </c>
      <c r="C13">
        <v>365.37799823189602</v>
      </c>
      <c r="D13">
        <v>0.49982245733540998</v>
      </c>
      <c r="E13">
        <v>382.88963118637599</v>
      </c>
      <c r="F13">
        <v>0.486837687355822</v>
      </c>
      <c r="G13">
        <v>365.37799823189602</v>
      </c>
      <c r="H13">
        <v>0.44189040665724499</v>
      </c>
      <c r="I13">
        <v>321.598915845698</v>
      </c>
      <c r="J13">
        <v>0.33201927606072601</v>
      </c>
    </row>
    <row r="14" spans="1:10" x14ac:dyDescent="0.2">
      <c r="A14">
        <v>382.88963118637599</v>
      </c>
      <c r="B14">
        <v>0.51580371269490399</v>
      </c>
      <c r="C14">
        <v>391.64544766361502</v>
      </c>
      <c r="D14">
        <v>0.50681425655518897</v>
      </c>
      <c r="E14">
        <v>409.15708061809403</v>
      </c>
      <c r="F14">
        <v>0.4938294865756</v>
      </c>
      <c r="G14">
        <v>391.64544766361502</v>
      </c>
      <c r="H14">
        <v>0.45087986279696102</v>
      </c>
      <c r="I14">
        <v>347.866365277417</v>
      </c>
      <c r="J14">
        <v>0.34300638912037801</v>
      </c>
    </row>
    <row r="15" spans="1:10" x14ac:dyDescent="0.2">
      <c r="A15">
        <v>409.15708061809403</v>
      </c>
      <c r="B15">
        <v>0.51979902653477705</v>
      </c>
      <c r="C15">
        <v>417.91289709533402</v>
      </c>
      <c r="D15">
        <v>0.51180839885503004</v>
      </c>
      <c r="E15">
        <v>435.42453004981297</v>
      </c>
      <c r="F15">
        <v>0.497824800415473</v>
      </c>
      <c r="G15">
        <v>417.91289709533402</v>
      </c>
      <c r="H15">
        <v>0.45986931893667599</v>
      </c>
      <c r="I15">
        <v>374.133814709136</v>
      </c>
      <c r="J15">
        <v>0.35499233063999802</v>
      </c>
    </row>
    <row r="16" spans="1:10" x14ac:dyDescent="0.2">
      <c r="A16">
        <v>435.42453004981297</v>
      </c>
      <c r="B16">
        <v>0.52279551191468199</v>
      </c>
      <c r="C16">
        <v>435.42453004981297</v>
      </c>
      <c r="D16">
        <v>0.51480488423493598</v>
      </c>
      <c r="E16">
        <v>461.69197948153197</v>
      </c>
      <c r="F16">
        <v>0.49982245733540998</v>
      </c>
      <c r="G16">
        <v>444.18034652705302</v>
      </c>
      <c r="H16">
        <v>0.46686111815645398</v>
      </c>
      <c r="I16">
        <v>400.40126414085501</v>
      </c>
      <c r="J16">
        <v>0.364980615239682</v>
      </c>
    </row>
    <row r="17" spans="1:10" x14ac:dyDescent="0.2">
      <c r="A17">
        <v>461.69197948153197</v>
      </c>
      <c r="B17">
        <v>0.52679082575455605</v>
      </c>
      <c r="C17">
        <v>492.337337151871</v>
      </c>
      <c r="D17">
        <v>0.52079785499474596</v>
      </c>
      <c r="E17">
        <v>487.95942891325097</v>
      </c>
      <c r="F17">
        <v>0.50581542809521995</v>
      </c>
      <c r="G17">
        <v>470.44779595877202</v>
      </c>
      <c r="H17">
        <v>0.471855260456296</v>
      </c>
      <c r="I17">
        <v>426.66871357257401</v>
      </c>
      <c r="J17">
        <v>0.37496889983936599</v>
      </c>
    </row>
    <row r="18" spans="1:10" x14ac:dyDescent="0.2">
      <c r="A18">
        <v>487.95942891325097</v>
      </c>
      <c r="B18">
        <v>0.52878848267449297</v>
      </c>
      <c r="C18">
        <v>514.22687834497003</v>
      </c>
      <c r="D18">
        <f t="shared" ref="D18:D49" si="0">(B19+F18)/2</f>
        <v>0.52029844076476151</v>
      </c>
      <c r="E18">
        <v>514.22687834497003</v>
      </c>
      <c r="F18">
        <v>0.508811913475125</v>
      </c>
      <c r="G18">
        <v>496.71524539049102</v>
      </c>
      <c r="H18">
        <v>0.47784823121610598</v>
      </c>
      <c r="I18">
        <v>452.93616300429301</v>
      </c>
      <c r="J18">
        <v>0.382959527519112</v>
      </c>
    </row>
    <row r="19" spans="1:10" x14ac:dyDescent="0.2">
      <c r="A19">
        <v>514.22687834497003</v>
      </c>
      <c r="B19">
        <v>0.53178496805439801</v>
      </c>
      <c r="C19">
        <v>540.49432777668903</v>
      </c>
      <c r="D19">
        <f t="shared" si="0"/>
        <v>0.52179668345471408</v>
      </c>
      <c r="E19">
        <v>540.49432777668903</v>
      </c>
      <c r="F19">
        <v>0.51180839885503004</v>
      </c>
      <c r="G19">
        <v>522.98269482220996</v>
      </c>
      <c r="H19">
        <v>0.48184354505597998</v>
      </c>
      <c r="I19">
        <v>479.20361243601201</v>
      </c>
      <c r="J19">
        <v>0.38995132673889099</v>
      </c>
    </row>
    <row r="20" spans="1:10" x14ac:dyDescent="0.2">
      <c r="A20">
        <v>540.49432777668903</v>
      </c>
      <c r="B20">
        <v>0.53178496805439801</v>
      </c>
      <c r="C20">
        <v>566.76177720840803</v>
      </c>
      <c r="D20">
        <f t="shared" si="0"/>
        <v>0.52429375460463501</v>
      </c>
      <c r="E20">
        <v>566.76177720840803</v>
      </c>
      <c r="F20">
        <v>0.51480488423493598</v>
      </c>
      <c r="G20">
        <v>549.25014425392897</v>
      </c>
      <c r="H20">
        <v>0.486837687355822</v>
      </c>
      <c r="I20">
        <v>505.47106186773101</v>
      </c>
      <c r="J20">
        <v>0.39694312595866899</v>
      </c>
    </row>
    <row r="21" spans="1:10" x14ac:dyDescent="0.2">
      <c r="A21">
        <v>566.76177720840803</v>
      </c>
      <c r="B21">
        <v>0.53378262497433404</v>
      </c>
      <c r="C21">
        <v>593.02922664012704</v>
      </c>
      <c r="D21">
        <f t="shared" si="0"/>
        <v>0.52629141152457148</v>
      </c>
      <c r="E21">
        <v>593.02922664012704</v>
      </c>
      <c r="F21">
        <v>0.51680254115487201</v>
      </c>
      <c r="G21">
        <v>575.51759368564797</v>
      </c>
      <c r="H21">
        <v>0.48783651581579002</v>
      </c>
      <c r="I21">
        <v>531.73851129944899</v>
      </c>
      <c r="J21">
        <v>0.40293609671848002</v>
      </c>
    </row>
    <row r="22" spans="1:10" x14ac:dyDescent="0.2">
      <c r="A22">
        <v>593.02922664012704</v>
      </c>
      <c r="B22">
        <v>0.53578028189427096</v>
      </c>
      <c r="C22">
        <v>619.29667607184604</v>
      </c>
      <c r="D22">
        <f t="shared" si="0"/>
        <v>0.52778965421452395</v>
      </c>
      <c r="E22">
        <v>619.29667607184604</v>
      </c>
      <c r="F22">
        <v>0.51979902653477705</v>
      </c>
      <c r="G22">
        <v>601.78504311736697</v>
      </c>
      <c r="H22">
        <v>0.49183182965566302</v>
      </c>
      <c r="I22">
        <v>558.00596073116799</v>
      </c>
      <c r="J22">
        <v>0.40793023901832098</v>
      </c>
    </row>
    <row r="23" spans="1:10" x14ac:dyDescent="0.2">
      <c r="A23">
        <v>619.29667607184604</v>
      </c>
      <c r="B23">
        <v>0.53578028189427096</v>
      </c>
      <c r="C23">
        <v>645.56412550356504</v>
      </c>
      <c r="D23">
        <f t="shared" si="0"/>
        <v>0.52878848267449252</v>
      </c>
      <c r="E23">
        <v>645.56412550356504</v>
      </c>
      <c r="F23">
        <v>0.51979902653477705</v>
      </c>
      <c r="G23">
        <v>628.05249254908597</v>
      </c>
      <c r="H23">
        <v>0.4938294865756</v>
      </c>
      <c r="I23">
        <v>584.27341016288699</v>
      </c>
      <c r="J23">
        <v>0.412924381318163</v>
      </c>
    </row>
    <row r="24" spans="1:10" x14ac:dyDescent="0.2">
      <c r="A24">
        <v>645.56412550356504</v>
      </c>
      <c r="B24">
        <v>0.53777793881420799</v>
      </c>
      <c r="C24">
        <v>671.83157493528404</v>
      </c>
      <c r="D24">
        <f t="shared" si="0"/>
        <v>0.52978731113446098</v>
      </c>
      <c r="E24">
        <v>671.83157493528404</v>
      </c>
      <c r="F24">
        <v>0.52079785499474596</v>
      </c>
      <c r="G24">
        <v>654.31994198080497</v>
      </c>
      <c r="H24">
        <v>0.49682597195550499</v>
      </c>
      <c r="I24">
        <v>610.54085959460599</v>
      </c>
      <c r="J24">
        <v>0.41592086669806799</v>
      </c>
    </row>
    <row r="25" spans="1:10" x14ac:dyDescent="0.2">
      <c r="A25">
        <v>671.83157493528404</v>
      </c>
      <c r="B25">
        <v>0.538776767274176</v>
      </c>
      <c r="C25">
        <v>698.09902436700304</v>
      </c>
      <c r="D25">
        <f t="shared" si="0"/>
        <v>0.53228438228438202</v>
      </c>
      <c r="E25">
        <v>698.09902436700304</v>
      </c>
      <c r="F25">
        <v>0.523794340374651</v>
      </c>
      <c r="G25">
        <v>680.58739141252295</v>
      </c>
      <c r="H25">
        <v>0.497824800415473</v>
      </c>
      <c r="I25">
        <v>636.80830902632499</v>
      </c>
      <c r="J25">
        <v>0.41891735207797298</v>
      </c>
    </row>
    <row r="26" spans="1:10" x14ac:dyDescent="0.2">
      <c r="A26">
        <v>698.09902436700304</v>
      </c>
      <c r="B26">
        <v>0.54077442419411303</v>
      </c>
      <c r="C26">
        <v>724.36647379872204</v>
      </c>
      <c r="D26">
        <f t="shared" si="0"/>
        <v>0.5342820392043186</v>
      </c>
      <c r="E26">
        <v>724.36647379872204</v>
      </c>
      <c r="F26">
        <v>0.52679082575455605</v>
      </c>
      <c r="G26">
        <v>706.85484084424195</v>
      </c>
      <c r="H26">
        <v>0.50082128579537899</v>
      </c>
      <c r="I26">
        <v>663.07575845804399</v>
      </c>
      <c r="J26">
        <v>0.423911494377815</v>
      </c>
    </row>
    <row r="27" spans="1:10" x14ac:dyDescent="0.2">
      <c r="A27">
        <v>724.36647379872204</v>
      </c>
      <c r="B27">
        <v>0.54177325265408105</v>
      </c>
      <c r="C27">
        <v>750.63392323044002</v>
      </c>
      <c r="D27">
        <f t="shared" si="0"/>
        <v>0.53328321074435003</v>
      </c>
      <c r="E27">
        <v>750.63392323044002</v>
      </c>
      <c r="F27">
        <v>0.52579199729458703</v>
      </c>
      <c r="G27">
        <v>733.12229027596095</v>
      </c>
      <c r="H27">
        <v>0.50182011425534701</v>
      </c>
      <c r="I27">
        <v>689.34320788976299</v>
      </c>
      <c r="J27">
        <v>0.42690797975771999</v>
      </c>
    </row>
    <row r="28" spans="1:10" x14ac:dyDescent="0.2">
      <c r="A28">
        <v>750.63392323044002</v>
      </c>
      <c r="B28">
        <v>0.54077442419411303</v>
      </c>
      <c r="C28">
        <v>776.90137266215902</v>
      </c>
      <c r="D28">
        <f t="shared" si="0"/>
        <v>0.53378262497433404</v>
      </c>
      <c r="E28">
        <v>776.90137266215902</v>
      </c>
      <c r="F28">
        <v>0.52579199729458703</v>
      </c>
      <c r="G28">
        <v>759.38973970767995</v>
      </c>
      <c r="H28">
        <v>0.50281894271531502</v>
      </c>
      <c r="I28">
        <v>715.61065732148199</v>
      </c>
      <c r="J28">
        <v>0.42890563667765702</v>
      </c>
    </row>
    <row r="29" spans="1:10" x14ac:dyDescent="0.2">
      <c r="A29">
        <v>776.90137266215902</v>
      </c>
      <c r="B29">
        <v>0.54177325265408105</v>
      </c>
      <c r="C29">
        <v>803.16882209387802</v>
      </c>
      <c r="D29">
        <f t="shared" si="0"/>
        <v>0.5342820392043186</v>
      </c>
      <c r="E29">
        <v>803.16882209387802</v>
      </c>
      <c r="F29">
        <v>0.52679082575455605</v>
      </c>
      <c r="G29">
        <v>785.65718913939895</v>
      </c>
      <c r="H29">
        <v>0.50481659963525205</v>
      </c>
      <c r="I29">
        <v>741.878106753201</v>
      </c>
      <c r="J29">
        <v>0.43090329359759399</v>
      </c>
    </row>
    <row r="30" spans="1:10" x14ac:dyDescent="0.2">
      <c r="A30">
        <v>803.16882209387802</v>
      </c>
      <c r="B30">
        <v>0.54177325265408105</v>
      </c>
      <c r="C30">
        <v>829.43627152559702</v>
      </c>
      <c r="D30">
        <f t="shared" si="0"/>
        <v>0.53528086766428706</v>
      </c>
      <c r="E30">
        <v>829.43627152559702</v>
      </c>
      <c r="F30">
        <v>0.52878848267449297</v>
      </c>
      <c r="G30">
        <v>811.92463857111795</v>
      </c>
      <c r="H30">
        <v>0.50381777117528403</v>
      </c>
      <c r="I30">
        <v>768.14555618492</v>
      </c>
      <c r="J30">
        <v>0.43290095051753003</v>
      </c>
    </row>
    <row r="31" spans="1:10" x14ac:dyDescent="0.2">
      <c r="A31">
        <v>829.43627152559702</v>
      </c>
      <c r="B31">
        <v>0.54177325265408105</v>
      </c>
      <c r="C31">
        <v>855.70372095731602</v>
      </c>
      <c r="D31">
        <f t="shared" si="0"/>
        <v>0.53578028189427096</v>
      </c>
      <c r="E31">
        <v>855.70372095731602</v>
      </c>
      <c r="F31">
        <v>0.52778965421452395</v>
      </c>
      <c r="G31">
        <v>838.19208800283695</v>
      </c>
      <c r="H31">
        <v>0.50581542809521995</v>
      </c>
      <c r="I31">
        <v>794.413005616639</v>
      </c>
      <c r="J31">
        <v>0.43589743589743501</v>
      </c>
    </row>
    <row r="32" spans="1:10" x14ac:dyDescent="0.2">
      <c r="A32">
        <v>855.70372095731602</v>
      </c>
      <c r="B32">
        <v>0.54377090957401797</v>
      </c>
      <c r="C32">
        <v>881.97117038903502</v>
      </c>
      <c r="D32">
        <f t="shared" si="0"/>
        <v>0.5357802818942714</v>
      </c>
      <c r="E32">
        <v>881.97117038903502</v>
      </c>
      <c r="F32">
        <v>0.52878848267449297</v>
      </c>
      <c r="G32">
        <v>864.45953743455595</v>
      </c>
      <c r="H32">
        <v>0.50581542809521995</v>
      </c>
      <c r="I32">
        <v>820.680455048358</v>
      </c>
      <c r="J32">
        <v>0.43689626435740397</v>
      </c>
    </row>
    <row r="33" spans="1:10" x14ac:dyDescent="0.2">
      <c r="A33">
        <v>881.97117038903502</v>
      </c>
      <c r="B33">
        <v>0.54277208111404995</v>
      </c>
      <c r="C33">
        <v>908.23861982075402</v>
      </c>
      <c r="D33">
        <f t="shared" si="0"/>
        <v>0.53627969612425552</v>
      </c>
      <c r="E33">
        <v>908.23861982075402</v>
      </c>
      <c r="F33">
        <v>0.52878848267449297</v>
      </c>
      <c r="G33">
        <v>890.72698686627496</v>
      </c>
      <c r="H33">
        <v>0.50781308501515698</v>
      </c>
      <c r="I33">
        <v>846.947904480077</v>
      </c>
      <c r="J33">
        <v>0.43989274973730902</v>
      </c>
    </row>
    <row r="34" spans="1:10" x14ac:dyDescent="0.2">
      <c r="A34">
        <v>908.23861982075402</v>
      </c>
      <c r="B34">
        <v>0.54377090957401797</v>
      </c>
      <c r="C34">
        <v>934.50606925247303</v>
      </c>
      <c r="D34">
        <f t="shared" si="0"/>
        <v>0.53677911035423942</v>
      </c>
      <c r="E34">
        <v>934.50606925247303</v>
      </c>
      <c r="F34">
        <v>0.52978731113446098</v>
      </c>
      <c r="G34">
        <v>916.99443629799396</v>
      </c>
      <c r="H34">
        <v>0.50681425655518897</v>
      </c>
      <c r="I34">
        <v>873.21535391179498</v>
      </c>
      <c r="J34">
        <v>0.44189040665724499</v>
      </c>
    </row>
    <row r="35" spans="1:10" x14ac:dyDescent="0.2">
      <c r="A35">
        <v>934.50606925247303</v>
      </c>
      <c r="B35">
        <v>0.54377090957401797</v>
      </c>
      <c r="C35">
        <v>960.77351868419203</v>
      </c>
      <c r="D35">
        <f t="shared" si="0"/>
        <v>0.53627969612425552</v>
      </c>
      <c r="E35">
        <v>960.77351868419203</v>
      </c>
      <c r="F35">
        <v>0.52978731113446098</v>
      </c>
      <c r="G35">
        <v>943.26188572971296</v>
      </c>
      <c r="H35">
        <v>0.508811913475125</v>
      </c>
      <c r="I35">
        <v>899.48280334351398</v>
      </c>
      <c r="J35">
        <v>0.44189040665724499</v>
      </c>
    </row>
    <row r="36" spans="1:10" x14ac:dyDescent="0.2">
      <c r="A36">
        <v>960.77351868419203</v>
      </c>
      <c r="B36">
        <v>0.54277208111404995</v>
      </c>
      <c r="C36">
        <v>987.04096811591103</v>
      </c>
      <c r="D36">
        <f t="shared" si="0"/>
        <v>0.53777793881420743</v>
      </c>
      <c r="E36">
        <v>987.04096811591103</v>
      </c>
      <c r="F36">
        <v>0.530786139594429</v>
      </c>
      <c r="G36">
        <v>969.52933516143196</v>
      </c>
      <c r="H36">
        <v>0.508811913475125</v>
      </c>
      <c r="I36">
        <v>925.75025277523298</v>
      </c>
      <c r="J36">
        <v>0.44189040665724499</v>
      </c>
    </row>
    <row r="37" spans="1:10" x14ac:dyDescent="0.2">
      <c r="A37">
        <v>987.04096811591103</v>
      </c>
      <c r="B37">
        <v>0.54476973803398598</v>
      </c>
      <c r="C37">
        <v>1013.30841754763</v>
      </c>
      <c r="D37">
        <f t="shared" si="0"/>
        <v>0.53777793881420743</v>
      </c>
      <c r="E37">
        <v>1013.30841754763</v>
      </c>
      <c r="F37">
        <v>0.530786139594429</v>
      </c>
      <c r="G37">
        <v>995.79678459315005</v>
      </c>
      <c r="H37">
        <v>0.50981074193509401</v>
      </c>
      <c r="I37">
        <v>952.01770220695198</v>
      </c>
      <c r="J37">
        <v>0.44388806357718202</v>
      </c>
    </row>
    <row r="38" spans="1:10" x14ac:dyDescent="0.2">
      <c r="A38">
        <v>1013.30841754763</v>
      </c>
      <c r="B38">
        <v>0.54476973803398598</v>
      </c>
      <c r="C38">
        <v>1039.5758669793399</v>
      </c>
      <c r="D38">
        <f t="shared" si="0"/>
        <v>0.538277353044192</v>
      </c>
      <c r="E38">
        <v>1039.5758669793399</v>
      </c>
      <c r="F38">
        <v>0.53178496805439801</v>
      </c>
      <c r="G38">
        <v>1022.06423402486</v>
      </c>
      <c r="H38">
        <v>0.508811913475125</v>
      </c>
      <c r="I38">
        <v>978.28515163867098</v>
      </c>
      <c r="J38">
        <v>0.445885720497119</v>
      </c>
    </row>
    <row r="39" spans="1:10" x14ac:dyDescent="0.2">
      <c r="A39">
        <v>1039.5758669793399</v>
      </c>
      <c r="B39">
        <v>0.54476973803398598</v>
      </c>
      <c r="C39">
        <v>1065.84331641106</v>
      </c>
      <c r="D39">
        <f t="shared" si="0"/>
        <v>0.53777793881420743</v>
      </c>
      <c r="E39">
        <v>1065.84331641106</v>
      </c>
      <c r="F39">
        <v>0.530786139594429</v>
      </c>
      <c r="G39">
        <v>1048.3316834565801</v>
      </c>
      <c r="H39">
        <v>0.51080957039506203</v>
      </c>
      <c r="I39">
        <v>1004.55260107039</v>
      </c>
      <c r="J39">
        <v>0.44688454895708701</v>
      </c>
    </row>
    <row r="40" spans="1:10" x14ac:dyDescent="0.2">
      <c r="A40">
        <v>1065.84331641106</v>
      </c>
      <c r="B40">
        <v>0.54476973803398598</v>
      </c>
      <c r="C40">
        <v>1092.11076584278</v>
      </c>
      <c r="D40">
        <f t="shared" si="0"/>
        <v>0.53927618150416046</v>
      </c>
      <c r="E40">
        <v>1092.11076584278</v>
      </c>
      <c r="F40">
        <v>0.53178496805439801</v>
      </c>
      <c r="G40">
        <v>1074.5991328882999</v>
      </c>
      <c r="H40">
        <v>0.51080957039506203</v>
      </c>
      <c r="I40">
        <v>1030.8200505021</v>
      </c>
      <c r="J40">
        <v>0.44788337741705597</v>
      </c>
    </row>
    <row r="41" spans="1:10" x14ac:dyDescent="0.2">
      <c r="A41">
        <v>1092.11076584278</v>
      </c>
      <c r="B41">
        <v>0.54676739495392301</v>
      </c>
      <c r="C41">
        <v>1118.3782152745</v>
      </c>
      <c r="D41">
        <f t="shared" si="0"/>
        <v>0.53927618150416046</v>
      </c>
      <c r="E41">
        <v>1118.3782152745</v>
      </c>
      <c r="F41">
        <v>0.53178496805439801</v>
      </c>
      <c r="G41">
        <v>1100.8665823200199</v>
      </c>
      <c r="H41">
        <v>0.51080957039506203</v>
      </c>
      <c r="I41">
        <v>1057.08749993382</v>
      </c>
      <c r="J41">
        <v>0.44788337741705597</v>
      </c>
    </row>
    <row r="42" spans="1:10" x14ac:dyDescent="0.2">
      <c r="A42">
        <v>1118.3782152745</v>
      </c>
      <c r="B42">
        <v>0.54676739495392301</v>
      </c>
      <c r="C42">
        <v>1144.64566470622</v>
      </c>
      <c r="D42">
        <f t="shared" si="0"/>
        <v>0.53927618150416046</v>
      </c>
      <c r="E42">
        <v>1144.64566470622</v>
      </c>
      <c r="F42">
        <v>0.53278379651436603</v>
      </c>
      <c r="G42">
        <v>1127.1340317517399</v>
      </c>
      <c r="H42">
        <v>0.51180839885503004</v>
      </c>
      <c r="I42">
        <v>1083.3549493655401</v>
      </c>
      <c r="J42">
        <v>0.44788337741705597</v>
      </c>
    </row>
    <row r="43" spans="1:10" x14ac:dyDescent="0.2">
      <c r="A43">
        <v>1144.64566470622</v>
      </c>
      <c r="B43">
        <v>0.545768566493955</v>
      </c>
      <c r="C43">
        <v>1170.9131141379401</v>
      </c>
      <c r="D43">
        <f t="shared" si="0"/>
        <v>0.53927618150416046</v>
      </c>
      <c r="E43">
        <v>1170.9131141379401</v>
      </c>
      <c r="F43">
        <v>0.53178496805439801</v>
      </c>
      <c r="G43">
        <v>1153.40148118346</v>
      </c>
      <c r="H43">
        <v>0.51180839885503004</v>
      </c>
      <c r="I43">
        <v>1109.6223987972601</v>
      </c>
      <c r="J43">
        <v>0.44888220587702399</v>
      </c>
    </row>
    <row r="44" spans="1:10" x14ac:dyDescent="0.2">
      <c r="A44">
        <v>1170.9131141379401</v>
      </c>
      <c r="B44">
        <v>0.54676739495392301</v>
      </c>
      <c r="C44">
        <v>1197.1805635696601</v>
      </c>
      <c r="D44">
        <f t="shared" si="0"/>
        <v>0.53977559573414458</v>
      </c>
      <c r="E44">
        <v>1197.1805635696601</v>
      </c>
      <c r="F44">
        <v>0.53278379651436603</v>
      </c>
      <c r="G44">
        <v>1179.66893061518</v>
      </c>
      <c r="H44">
        <v>0.51180839885503004</v>
      </c>
      <c r="I44">
        <v>1135.8898482289801</v>
      </c>
      <c r="J44">
        <v>0.449881034336992</v>
      </c>
    </row>
    <row r="45" spans="1:10" x14ac:dyDescent="0.2">
      <c r="A45">
        <v>1197.1805635696601</v>
      </c>
      <c r="B45">
        <v>0.54676739495392301</v>
      </c>
      <c r="C45">
        <v>1223.4480130013801</v>
      </c>
      <c r="D45">
        <f t="shared" si="0"/>
        <v>0.54027500996412847</v>
      </c>
      <c r="E45">
        <v>1223.4480130013801</v>
      </c>
      <c r="F45">
        <v>0.53378262497433404</v>
      </c>
      <c r="G45">
        <v>1205.9363800469</v>
      </c>
      <c r="H45">
        <v>0.51180839885503004</v>
      </c>
      <c r="I45">
        <v>1162.1572976606999</v>
      </c>
      <c r="J45">
        <v>0.45087986279696102</v>
      </c>
    </row>
    <row r="46" spans="1:10" x14ac:dyDescent="0.2">
      <c r="A46">
        <v>1223.4480130013801</v>
      </c>
      <c r="B46">
        <v>0.54676739495392301</v>
      </c>
      <c r="C46">
        <v>1249.7154624330999</v>
      </c>
      <c r="D46">
        <f t="shared" si="0"/>
        <v>0.54027500996412847</v>
      </c>
      <c r="E46">
        <v>1249.7154624330999</v>
      </c>
      <c r="F46">
        <v>0.53378262497433404</v>
      </c>
      <c r="G46">
        <v>1232.20382947862</v>
      </c>
      <c r="H46">
        <v>0.51180839885503004</v>
      </c>
      <c r="I46">
        <v>1188.4247470924199</v>
      </c>
      <c r="J46">
        <v>0.449881034336992</v>
      </c>
    </row>
    <row r="47" spans="1:10" x14ac:dyDescent="0.2">
      <c r="A47">
        <v>1249.7154624330999</v>
      </c>
      <c r="B47">
        <v>0.54676739495392301</v>
      </c>
      <c r="C47">
        <v>1275.9829118648099</v>
      </c>
      <c r="D47">
        <f t="shared" si="0"/>
        <v>0.53977559573414458</v>
      </c>
      <c r="E47">
        <v>1275.9829118648099</v>
      </c>
      <c r="F47">
        <v>0.53278379651436603</v>
      </c>
      <c r="G47">
        <v>1258.4712789103401</v>
      </c>
      <c r="H47">
        <v>0.51180839885503004</v>
      </c>
      <c r="I47">
        <v>1214.6921965241399</v>
      </c>
      <c r="J47">
        <v>0.45287751971689699</v>
      </c>
    </row>
    <row r="48" spans="1:10" x14ac:dyDescent="0.2">
      <c r="A48">
        <v>1275.9829118648099</v>
      </c>
      <c r="B48">
        <v>0.54676739495392301</v>
      </c>
      <c r="C48">
        <v>1302.2503612965299</v>
      </c>
      <c r="D48">
        <f t="shared" si="0"/>
        <v>0.54027500996412847</v>
      </c>
      <c r="E48">
        <v>1302.2503612965299</v>
      </c>
      <c r="F48">
        <v>0.53378262497433404</v>
      </c>
      <c r="G48">
        <v>1284.7387283420501</v>
      </c>
      <c r="H48">
        <v>0.51180839885503004</v>
      </c>
      <c r="I48">
        <v>1240.95964595586</v>
      </c>
      <c r="J48">
        <v>0.45387634817686601</v>
      </c>
    </row>
    <row r="49" spans="1:10" x14ac:dyDescent="0.2">
      <c r="A49">
        <v>1302.2503612965299</v>
      </c>
      <c r="B49">
        <v>0.54676739495392301</v>
      </c>
      <c r="C49">
        <v>1328.51781072825</v>
      </c>
      <c r="D49">
        <f t="shared" si="0"/>
        <v>0.54077442419411303</v>
      </c>
      <c r="E49">
        <v>1328.51781072825</v>
      </c>
      <c r="F49">
        <v>0.53478145343430294</v>
      </c>
      <c r="G49">
        <v>1311.0061777737701</v>
      </c>
      <c r="H49">
        <v>0.51180839885503004</v>
      </c>
      <c r="I49">
        <v>1267.22709538758</v>
      </c>
      <c r="J49">
        <v>0.45387634817686601</v>
      </c>
    </row>
    <row r="50" spans="1:10" x14ac:dyDescent="0.2">
      <c r="A50">
        <v>1328.51781072825</v>
      </c>
      <c r="B50">
        <v>0.54676739495392301</v>
      </c>
      <c r="C50">
        <v>1354.78526015997</v>
      </c>
      <c r="D50">
        <f t="shared" ref="D50:D70" si="1">(B51+F50)/2</f>
        <v>0.54127383842409693</v>
      </c>
      <c r="E50">
        <v>1354.78526015997</v>
      </c>
      <c r="F50">
        <v>0.53478145343430294</v>
      </c>
      <c r="G50">
        <v>1337.2736272054899</v>
      </c>
      <c r="H50">
        <v>0.51280722731499895</v>
      </c>
      <c r="I50">
        <v>1293.49454481929</v>
      </c>
      <c r="J50">
        <v>0.45387634817686601</v>
      </c>
    </row>
    <row r="51" spans="1:10" x14ac:dyDescent="0.2">
      <c r="A51">
        <v>1354.78526015997</v>
      </c>
      <c r="B51">
        <v>0.54776622341389103</v>
      </c>
      <c r="C51">
        <v>1381.05270959169</v>
      </c>
      <c r="D51">
        <f t="shared" si="1"/>
        <v>0.54027500996412847</v>
      </c>
      <c r="E51">
        <v>1381.05270959169</v>
      </c>
      <c r="F51">
        <v>0.53378262497433404</v>
      </c>
      <c r="G51">
        <v>1363.5410766372099</v>
      </c>
      <c r="H51">
        <v>0.51280722731499895</v>
      </c>
      <c r="I51">
        <v>1319.76199425101</v>
      </c>
      <c r="J51">
        <v>0.45387634817686601</v>
      </c>
    </row>
    <row r="52" spans="1:10" x14ac:dyDescent="0.2">
      <c r="A52">
        <v>1381.05270959169</v>
      </c>
      <c r="B52">
        <v>0.54676739495392301</v>
      </c>
      <c r="C52">
        <v>1407.32015902341</v>
      </c>
      <c r="D52">
        <f t="shared" si="1"/>
        <v>0.54077442419411303</v>
      </c>
      <c r="E52">
        <v>1407.32015902341</v>
      </c>
      <c r="F52">
        <v>0.53478145343430294</v>
      </c>
      <c r="G52">
        <v>1389.80852606893</v>
      </c>
      <c r="H52">
        <v>0.51280722731499895</v>
      </c>
      <c r="I52">
        <v>1346.0294436827301</v>
      </c>
      <c r="J52">
        <v>0.45387634817686601</v>
      </c>
    </row>
    <row r="53" spans="1:10" x14ac:dyDescent="0.2">
      <c r="A53">
        <v>1407.32015902341</v>
      </c>
      <c r="B53">
        <v>0.54676739495392301</v>
      </c>
      <c r="C53">
        <v>1433.5876084551301</v>
      </c>
      <c r="D53">
        <f t="shared" si="1"/>
        <v>0.54077442419411303</v>
      </c>
      <c r="E53">
        <v>1433.5876084551301</v>
      </c>
      <c r="F53">
        <v>0.53478145343430294</v>
      </c>
      <c r="G53">
        <v>1416.07597550065</v>
      </c>
      <c r="H53">
        <v>0.51280722731499895</v>
      </c>
      <c r="I53">
        <v>1372.2968931144501</v>
      </c>
      <c r="J53">
        <v>0.45387634817686601</v>
      </c>
    </row>
    <row r="54" spans="1:10" x14ac:dyDescent="0.2">
      <c r="A54">
        <v>1433.5876084551301</v>
      </c>
      <c r="B54">
        <v>0.54676739495392301</v>
      </c>
      <c r="C54">
        <v>1459.8550578868501</v>
      </c>
      <c r="D54">
        <f t="shared" si="1"/>
        <v>0.54077442419411303</v>
      </c>
      <c r="E54">
        <v>1459.8550578868501</v>
      </c>
      <c r="F54">
        <v>0.53478145343430294</v>
      </c>
      <c r="G54">
        <v>1442.34342493237</v>
      </c>
      <c r="H54">
        <v>0.51180839885503004</v>
      </c>
      <c r="I54">
        <v>1398.5643425461701</v>
      </c>
      <c r="J54">
        <v>0.45387634817686601</v>
      </c>
    </row>
    <row r="55" spans="1:10" x14ac:dyDescent="0.2">
      <c r="A55">
        <v>1459.8550578868501</v>
      </c>
      <c r="B55">
        <v>0.54676739495392301</v>
      </c>
      <c r="C55">
        <v>1486.1225073185699</v>
      </c>
      <c r="D55">
        <f t="shared" si="1"/>
        <v>0.54177325265408105</v>
      </c>
      <c r="E55">
        <v>1486.1225073185699</v>
      </c>
      <c r="F55">
        <v>0.53578028189427096</v>
      </c>
      <c r="G55">
        <v>1468.61087436409</v>
      </c>
      <c r="H55">
        <v>0.51380605577496696</v>
      </c>
      <c r="I55">
        <v>1424.8317919778899</v>
      </c>
      <c r="J55">
        <v>0.45487517663683402</v>
      </c>
    </row>
    <row r="56" spans="1:10" x14ac:dyDescent="0.2">
      <c r="A56">
        <v>1486.1225073185699</v>
      </c>
      <c r="B56">
        <v>0.54776622341389103</v>
      </c>
      <c r="C56">
        <v>1512.3899567502899</v>
      </c>
      <c r="D56">
        <f t="shared" si="1"/>
        <v>0.54027500996412847</v>
      </c>
      <c r="E56">
        <v>1512.3899567502899</v>
      </c>
      <c r="F56">
        <v>0.53378262497433404</v>
      </c>
      <c r="G56">
        <v>1494.87832379581</v>
      </c>
      <c r="H56">
        <v>0.51380605577496696</v>
      </c>
      <c r="I56">
        <v>1451.0992414096099</v>
      </c>
      <c r="J56">
        <v>0.45487517663683402</v>
      </c>
    </row>
    <row r="57" spans="1:10" x14ac:dyDescent="0.2">
      <c r="A57">
        <v>1512.3899567502899</v>
      </c>
      <c r="B57">
        <v>0.54676739495392301</v>
      </c>
      <c r="C57">
        <v>1538.6574061819999</v>
      </c>
      <c r="D57">
        <f t="shared" si="1"/>
        <v>0.54077442419411303</v>
      </c>
      <c r="E57">
        <v>1538.6574061819999</v>
      </c>
      <c r="F57">
        <v>0.53478145343430294</v>
      </c>
      <c r="G57">
        <v>1521.1457732275201</v>
      </c>
      <c r="H57">
        <v>0.51380605577496696</v>
      </c>
      <c r="I57">
        <v>1477.36669084133</v>
      </c>
      <c r="J57">
        <v>0.45587400509680298</v>
      </c>
    </row>
    <row r="58" spans="1:10" x14ac:dyDescent="0.2">
      <c r="A58">
        <v>1538.6574061819999</v>
      </c>
      <c r="B58">
        <v>0.54676739495392301</v>
      </c>
      <c r="C58">
        <v>1564.92485561372</v>
      </c>
      <c r="D58">
        <f t="shared" si="1"/>
        <v>0.54127383842409693</v>
      </c>
      <c r="E58">
        <v>1564.92485561372</v>
      </c>
      <c r="F58">
        <v>0.53478145343430294</v>
      </c>
      <c r="G58">
        <v>1547.4132226592401</v>
      </c>
      <c r="H58">
        <v>0.51280722731499895</v>
      </c>
      <c r="I58">
        <v>1503.63414027305</v>
      </c>
      <c r="J58">
        <v>0.456872833556771</v>
      </c>
    </row>
    <row r="59" spans="1:10" x14ac:dyDescent="0.2">
      <c r="A59">
        <v>1564.92485561372</v>
      </c>
      <c r="B59">
        <v>0.54776622341389103</v>
      </c>
      <c r="C59">
        <v>1591.19230504544</v>
      </c>
      <c r="D59">
        <f t="shared" si="1"/>
        <v>0.54077442419411259</v>
      </c>
      <c r="E59">
        <v>1591.19230504544</v>
      </c>
      <c r="F59">
        <v>0.53378262497433404</v>
      </c>
      <c r="G59">
        <v>1573.6806720909599</v>
      </c>
      <c r="H59">
        <v>0.51480488423493598</v>
      </c>
      <c r="I59">
        <v>1529.90158970476</v>
      </c>
      <c r="J59">
        <v>0.45587400509680298</v>
      </c>
    </row>
    <row r="60" spans="1:10" x14ac:dyDescent="0.2">
      <c r="A60">
        <v>1591.19230504544</v>
      </c>
      <c r="B60">
        <v>0.54776622341389103</v>
      </c>
      <c r="C60">
        <v>1617.45975447716</v>
      </c>
      <c r="D60">
        <f t="shared" si="1"/>
        <v>0.54077442419411303</v>
      </c>
      <c r="E60">
        <v>1617.45975447716</v>
      </c>
      <c r="F60">
        <v>0.53478145343430294</v>
      </c>
      <c r="G60">
        <v>1599.9481215226799</v>
      </c>
      <c r="H60">
        <v>0.51480488423493598</v>
      </c>
      <c r="I60">
        <v>1556.16903913648</v>
      </c>
      <c r="J60">
        <v>0.45587400509680298</v>
      </c>
    </row>
    <row r="61" spans="1:10" x14ac:dyDescent="0.2">
      <c r="A61">
        <v>1617.45975447716</v>
      </c>
      <c r="B61">
        <v>0.54676739495392301</v>
      </c>
      <c r="C61">
        <v>1643.72720390888</v>
      </c>
      <c r="D61">
        <f t="shared" si="1"/>
        <v>0.54177325265408105</v>
      </c>
      <c r="E61">
        <v>1643.72720390888</v>
      </c>
      <c r="F61">
        <v>0.53578028189427096</v>
      </c>
      <c r="G61">
        <v>1626.2155709543999</v>
      </c>
      <c r="H61">
        <v>0.51380605577496696</v>
      </c>
      <c r="I61">
        <v>1582.4364885682</v>
      </c>
      <c r="J61">
        <v>0.45587400509680298</v>
      </c>
    </row>
    <row r="62" spans="1:10" x14ac:dyDescent="0.2">
      <c r="A62">
        <v>1643.72720390888</v>
      </c>
      <c r="B62">
        <v>0.54776622341389103</v>
      </c>
      <c r="C62">
        <v>1669.9946533406001</v>
      </c>
      <c r="D62">
        <f t="shared" si="1"/>
        <v>0.54077442419411303</v>
      </c>
      <c r="E62">
        <v>1669.9946533406001</v>
      </c>
      <c r="F62">
        <v>0.53478145343430294</v>
      </c>
      <c r="G62">
        <v>1652.48302038612</v>
      </c>
      <c r="H62">
        <v>0.51480488423493598</v>
      </c>
      <c r="I62">
        <v>1608.7039379999201</v>
      </c>
      <c r="J62">
        <v>0.45587400509680298</v>
      </c>
    </row>
    <row r="63" spans="1:10" x14ac:dyDescent="0.2">
      <c r="A63">
        <v>1669.9946533406001</v>
      </c>
      <c r="B63">
        <v>0.54676739495392301</v>
      </c>
      <c r="C63">
        <v>1696.2621027723201</v>
      </c>
      <c r="D63">
        <f t="shared" si="1"/>
        <v>0.54177325265408105</v>
      </c>
      <c r="E63">
        <v>1696.2621027723201</v>
      </c>
      <c r="F63">
        <v>0.53578028189427096</v>
      </c>
      <c r="G63">
        <v>1678.75046981784</v>
      </c>
      <c r="H63">
        <v>0.51580371269490399</v>
      </c>
      <c r="I63">
        <v>1634.9713874316401</v>
      </c>
      <c r="J63">
        <v>0.45587400509680298</v>
      </c>
    </row>
    <row r="64" spans="1:10" x14ac:dyDescent="0.2">
      <c r="A64">
        <v>1696.2621027723201</v>
      </c>
      <c r="B64">
        <v>0.54776622341389103</v>
      </c>
      <c r="C64">
        <v>1722.5295522040401</v>
      </c>
      <c r="D64">
        <f t="shared" si="1"/>
        <v>0.54027500996412847</v>
      </c>
      <c r="E64">
        <v>1722.5295522040401</v>
      </c>
      <c r="F64">
        <v>0.53378262497433404</v>
      </c>
      <c r="G64">
        <v>1705.01791924956</v>
      </c>
      <c r="H64">
        <v>0.51380605577496696</v>
      </c>
      <c r="I64">
        <v>1661.2388368633599</v>
      </c>
      <c r="J64">
        <v>0.456872833556771</v>
      </c>
    </row>
    <row r="65" spans="1:10" x14ac:dyDescent="0.2">
      <c r="A65">
        <v>1722.5295522040401</v>
      </c>
      <c r="B65">
        <v>0.54676739495392301</v>
      </c>
      <c r="C65">
        <v>1748.7970016357599</v>
      </c>
      <c r="D65">
        <f t="shared" si="1"/>
        <v>0.54177325265408105</v>
      </c>
      <c r="E65">
        <v>1748.7970016357599</v>
      </c>
      <c r="F65">
        <v>0.53578028189427096</v>
      </c>
      <c r="G65">
        <v>1731.28536868128</v>
      </c>
      <c r="H65">
        <v>0.51480488423493598</v>
      </c>
      <c r="I65">
        <v>1687.5062862950799</v>
      </c>
      <c r="J65">
        <v>0.456872833556771</v>
      </c>
    </row>
    <row r="66" spans="1:10" x14ac:dyDescent="0.2">
      <c r="A66">
        <v>1748.7970016357599</v>
      </c>
      <c r="B66">
        <v>0.54776622341389103</v>
      </c>
      <c r="C66">
        <v>1775.0644510674699</v>
      </c>
      <c r="D66">
        <f t="shared" si="1"/>
        <v>0.54177325265408105</v>
      </c>
      <c r="E66">
        <v>1775.0644510674699</v>
      </c>
      <c r="F66">
        <v>0.53578028189427096</v>
      </c>
      <c r="G66">
        <v>1757.5528181129901</v>
      </c>
      <c r="H66">
        <v>0.51280722731499895</v>
      </c>
      <c r="I66">
        <v>1713.7737357267999</v>
      </c>
      <c r="J66">
        <v>0.45587400509680298</v>
      </c>
    </row>
    <row r="67" spans="1:10" x14ac:dyDescent="0.2">
      <c r="A67">
        <v>1775.0644510674699</v>
      </c>
      <c r="B67">
        <v>0.54776622341389103</v>
      </c>
      <c r="C67">
        <v>1801.3319004991899</v>
      </c>
      <c r="D67">
        <f t="shared" si="1"/>
        <v>0.5422726668840655</v>
      </c>
      <c r="E67">
        <v>1801.3319004991899</v>
      </c>
      <c r="F67">
        <v>0.53578028189427096</v>
      </c>
      <c r="G67">
        <v>1783.8202675447101</v>
      </c>
      <c r="H67">
        <v>0.51380605577496696</v>
      </c>
      <c r="I67">
        <v>1740.04118515852</v>
      </c>
      <c r="J67">
        <v>0.45587400509680298</v>
      </c>
    </row>
    <row r="68" spans="1:10" x14ac:dyDescent="0.2">
      <c r="A68">
        <v>1801.3319004991899</v>
      </c>
      <c r="B68">
        <v>0.54876505187386004</v>
      </c>
      <c r="C68">
        <v>1827.59934993091</v>
      </c>
      <c r="D68">
        <f t="shared" si="1"/>
        <v>0.54177325265408105</v>
      </c>
      <c r="E68">
        <v>1827.59934993091</v>
      </c>
      <c r="F68">
        <v>0.53578028189427096</v>
      </c>
      <c r="G68">
        <v>1810.0877169764301</v>
      </c>
      <c r="H68">
        <v>0.51480488423493598</v>
      </c>
      <c r="I68">
        <v>1766.30863459023</v>
      </c>
      <c r="J68">
        <v>0.45787166201673901</v>
      </c>
    </row>
    <row r="69" spans="1:10" x14ac:dyDescent="0.2">
      <c r="A69">
        <v>1827.59934993091</v>
      </c>
      <c r="B69">
        <v>0.54776622341389103</v>
      </c>
      <c r="C69">
        <v>1853.86679936263</v>
      </c>
      <c r="D69">
        <f t="shared" si="1"/>
        <v>0.54177325265408105</v>
      </c>
      <c r="E69">
        <v>1853.86679936263</v>
      </c>
      <c r="F69">
        <v>0.53578028189427096</v>
      </c>
      <c r="G69">
        <v>1836.3551664081499</v>
      </c>
      <c r="H69">
        <v>0.51380605577496696</v>
      </c>
      <c r="I69">
        <v>1792.57608402195</v>
      </c>
      <c r="J69">
        <v>0.456872833556771</v>
      </c>
    </row>
    <row r="70" spans="1:10" x14ac:dyDescent="0.2">
      <c r="A70">
        <v>1853.86679936263</v>
      </c>
      <c r="B70">
        <v>0.54776622341389103</v>
      </c>
      <c r="C70">
        <v>1880.13424879435</v>
      </c>
      <c r="D70">
        <f t="shared" si="1"/>
        <v>0.54177325265408149</v>
      </c>
      <c r="E70">
        <v>1880.13424879435</v>
      </c>
      <c r="F70">
        <v>0.53478145343430294</v>
      </c>
      <c r="G70">
        <v>1862.6226158398699</v>
      </c>
      <c r="H70">
        <v>0.51480488423493598</v>
      </c>
      <c r="I70">
        <v>1818.84353345367</v>
      </c>
      <c r="J70">
        <v>0.45787166201673901</v>
      </c>
    </row>
    <row r="71" spans="1:10" x14ac:dyDescent="0.2">
      <c r="A71">
        <v>1880.13424879435</v>
      </c>
      <c r="B71">
        <v>0.54876505187386004</v>
      </c>
      <c r="C71" s="4">
        <v>1900</v>
      </c>
      <c r="D71" s="4">
        <v>0.54179999999999995</v>
      </c>
      <c r="E71" s="4">
        <v>1900</v>
      </c>
      <c r="F71" s="4">
        <v>0.53580000000000005</v>
      </c>
      <c r="G71">
        <v>1888.8900652715899</v>
      </c>
      <c r="H71">
        <v>0.51380605577496696</v>
      </c>
      <c r="I71">
        <v>1845.1109828853901</v>
      </c>
      <c r="J71">
        <v>0.45887049047670803</v>
      </c>
    </row>
    <row r="72" spans="1:10" x14ac:dyDescent="0.2">
      <c r="A72" s="4">
        <v>1900</v>
      </c>
      <c r="B72" s="4">
        <v>0.54869999999999997</v>
      </c>
      <c r="C72" s="4">
        <v>1950</v>
      </c>
      <c r="D72" s="4">
        <v>0.54200000000000004</v>
      </c>
      <c r="E72" s="4">
        <v>1950</v>
      </c>
      <c r="F72" s="4">
        <v>0.53590000000000004</v>
      </c>
      <c r="G72" s="4">
        <v>1900</v>
      </c>
      <c r="H72" s="4">
        <v>0.51400000000000001</v>
      </c>
      <c r="I72">
        <v>1871.3784323171101</v>
      </c>
      <c r="J72">
        <v>0.456872833556771</v>
      </c>
    </row>
    <row r="73" spans="1:10" x14ac:dyDescent="0.2">
      <c r="A73" s="4">
        <v>1950</v>
      </c>
      <c r="B73" s="4">
        <v>0.54890000000000005</v>
      </c>
      <c r="C73" s="4">
        <v>2000</v>
      </c>
      <c r="D73" s="4">
        <v>0.54220000000000002</v>
      </c>
      <c r="E73" s="4">
        <v>2000</v>
      </c>
      <c r="F73" s="4">
        <v>0.53600000000000003</v>
      </c>
      <c r="G73" s="4">
        <v>1950</v>
      </c>
      <c r="H73" s="4">
        <v>0.51419999999999999</v>
      </c>
      <c r="I73">
        <v>1888.8900652715899</v>
      </c>
      <c r="J73">
        <v>0.45787166201673901</v>
      </c>
    </row>
    <row r="74" spans="1:10" x14ac:dyDescent="0.2">
      <c r="A74" s="4">
        <v>2000</v>
      </c>
      <c r="B74" s="4">
        <v>0.54910000000000003</v>
      </c>
      <c r="C74" s="4">
        <v>2050</v>
      </c>
      <c r="D74" s="4">
        <v>0.54239999999999999</v>
      </c>
      <c r="E74" s="4">
        <v>2050</v>
      </c>
      <c r="F74" s="4">
        <v>0.53610000000000002</v>
      </c>
      <c r="G74" s="4">
        <v>2000</v>
      </c>
      <c r="H74" s="4">
        <v>0.51439999999999997</v>
      </c>
      <c r="I74" s="4">
        <v>1900</v>
      </c>
      <c r="J74" s="4">
        <v>0.45789999999999997</v>
      </c>
    </row>
    <row r="75" spans="1:10" x14ac:dyDescent="0.2">
      <c r="A75" s="4">
        <v>2050</v>
      </c>
      <c r="B75" s="4">
        <v>0.54930000000000001</v>
      </c>
      <c r="C75" s="4">
        <v>2100</v>
      </c>
      <c r="D75" s="4">
        <v>0.54259999999999997</v>
      </c>
      <c r="E75" s="4">
        <v>2100</v>
      </c>
      <c r="F75" s="4">
        <v>0.53620000000000001</v>
      </c>
      <c r="G75" s="4">
        <v>2050</v>
      </c>
      <c r="H75" s="4">
        <v>0.51459999999999995</v>
      </c>
      <c r="I75" s="4">
        <v>1950</v>
      </c>
      <c r="J75" s="4">
        <v>0.45810000000000001</v>
      </c>
    </row>
    <row r="76" spans="1:10" x14ac:dyDescent="0.2">
      <c r="A76" s="4">
        <v>2100</v>
      </c>
      <c r="B76" s="4">
        <v>0.54949999999999999</v>
      </c>
      <c r="C76" s="4">
        <v>2150</v>
      </c>
      <c r="D76" s="4">
        <v>0.54279999999999995</v>
      </c>
      <c r="E76" s="4">
        <v>2150</v>
      </c>
      <c r="F76" s="4">
        <v>0.5363</v>
      </c>
      <c r="G76" s="4">
        <v>2100</v>
      </c>
      <c r="H76" s="4">
        <v>0.51480000000000004</v>
      </c>
      <c r="I76" s="4">
        <v>2000</v>
      </c>
      <c r="J76" s="4">
        <v>0.45829999999999999</v>
      </c>
    </row>
    <row r="77" spans="1:10" x14ac:dyDescent="0.2">
      <c r="A77" s="4">
        <v>2150</v>
      </c>
      <c r="B77" s="4">
        <v>0.54969999999999997</v>
      </c>
      <c r="G77" s="4">
        <v>2150</v>
      </c>
      <c r="H77" s="4">
        <v>0.51500000000000001</v>
      </c>
      <c r="I77" s="4">
        <v>2050</v>
      </c>
      <c r="J77" s="4">
        <v>0.45850000000000002</v>
      </c>
    </row>
    <row r="78" spans="1:10" x14ac:dyDescent="0.2">
      <c r="I78" s="4">
        <v>2100</v>
      </c>
      <c r="J78" s="4">
        <v>0.4587</v>
      </c>
    </row>
    <row r="79" spans="1:10" x14ac:dyDescent="0.2">
      <c r="I79" s="4">
        <v>2150</v>
      </c>
      <c r="J79" s="4">
        <v>0.45889999999999997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8"/>
  <sheetViews>
    <sheetView zoomScaleNormal="100" workbookViewId="0">
      <selection activeCell="K12" sqref="K12"/>
    </sheetView>
  </sheetViews>
  <sheetFormatPr defaultColWidth="8.625" defaultRowHeight="14.25" x14ac:dyDescent="0.2"/>
  <cols>
    <col min="7" max="7" width="8.625" style="2" customWidth="1"/>
    <col min="8" max="8" width="8.625" style="2"/>
  </cols>
  <sheetData>
    <row r="1" spans="1:16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 s="2">
        <v>0</v>
      </c>
      <c r="H1" s="2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">
      <c r="A2">
        <v>269.48071667172701</v>
      </c>
      <c r="B2">
        <v>0.40948607250576602</v>
      </c>
      <c r="C2">
        <v>103.778577935881</v>
      </c>
      <c r="D2">
        <v>0.28584999112898402</v>
      </c>
      <c r="E2">
        <v>123.69094616285599</v>
      </c>
      <c r="F2">
        <v>0.23818306818853799</v>
      </c>
      <c r="G2" s="2">
        <v>80.664613248882603</v>
      </c>
      <c r="H2" s="2">
        <v>8.9968729670589498E-2</v>
      </c>
      <c r="I2">
        <v>74.410319410319502</v>
      </c>
      <c r="J2">
        <v>6.4703825230981907E-2</v>
      </c>
      <c r="K2">
        <v>65.614674235363907</v>
      </c>
      <c r="L2">
        <v>4.2767607863454599E-2</v>
      </c>
      <c r="M2">
        <v>65.614674235363907</v>
      </c>
      <c r="N2">
        <v>3.2353639582074198E-2</v>
      </c>
      <c r="O2">
        <v>78.733796492417895</v>
      </c>
      <c r="P2">
        <v>7.0501971620182602E-3</v>
      </c>
    </row>
    <row r="3" spans="1:16" x14ac:dyDescent="0.2">
      <c r="A3">
        <v>332.41941781267599</v>
      </c>
      <c r="B3">
        <v>0.41246525518954402</v>
      </c>
      <c r="C3">
        <v>158.36189319335401</v>
      </c>
      <c r="D3">
        <v>0.34552605121532898</v>
      </c>
      <c r="E3">
        <v>77.463016788859207</v>
      </c>
      <c r="F3">
        <v>0.14992755337394301</v>
      </c>
      <c r="G3" s="2">
        <v>165.65008025682101</v>
      </c>
      <c r="H3" s="2">
        <v>0.20987048317463999</v>
      </c>
      <c r="I3">
        <v>148.91976616114499</v>
      </c>
      <c r="J3">
        <v>0.137411972675551</v>
      </c>
      <c r="K3">
        <v>191.735152079979</v>
      </c>
      <c r="L3">
        <v>0.106119248241852</v>
      </c>
      <c r="M3">
        <v>191.735152079979</v>
      </c>
      <c r="N3">
        <v>5.4669285899317799E-2</v>
      </c>
      <c r="O3">
        <v>223.26527154113299</v>
      </c>
      <c r="P3">
        <v>1.42035805773825E-2</v>
      </c>
    </row>
    <row r="4" spans="1:16" x14ac:dyDescent="0.2">
      <c r="A4">
        <v>395.358118953624</v>
      </c>
      <c r="B4">
        <v>0.41246525518954402</v>
      </c>
      <c r="C4">
        <v>198.18662964730399</v>
      </c>
      <c r="D4">
        <v>0.36142882488615502</v>
      </c>
      <c r="E4">
        <v>178.274261420329</v>
      </c>
      <c r="F4">
        <v>0.31415222662487402</v>
      </c>
      <c r="G4" s="2">
        <v>190.69801743958899</v>
      </c>
      <c r="H4" s="2">
        <v>0.24659648707788601</v>
      </c>
      <c r="I4">
        <v>254.795391002287</v>
      </c>
      <c r="J4">
        <v>0.214846036131978</v>
      </c>
      <c r="K4">
        <v>317.85562992459501</v>
      </c>
      <c r="L4">
        <v>0.15434583944967301</v>
      </c>
      <c r="M4">
        <v>317.85562992459501</v>
      </c>
      <c r="N4">
        <v>7.6241077339320201E-2</v>
      </c>
      <c r="O4">
        <v>349.38574938574902</v>
      </c>
      <c r="P4">
        <v>2.21591399706417E-2</v>
      </c>
    </row>
    <row r="5" spans="1:16" x14ac:dyDescent="0.2">
      <c r="A5">
        <v>57.784911717496001</v>
      </c>
      <c r="B5">
        <v>0.19256017505470399</v>
      </c>
      <c r="C5">
        <v>249.56834844475199</v>
      </c>
      <c r="D5">
        <v>0.37066429120586603</v>
      </c>
      <c r="E5">
        <v>269.48071667172701</v>
      </c>
      <c r="F5">
        <v>0.33202732272754099</v>
      </c>
      <c r="G5" s="2">
        <v>395.358118953624</v>
      </c>
      <c r="H5" s="2">
        <v>0.306005677449878</v>
      </c>
      <c r="I5">
        <v>380.91586884690298</v>
      </c>
      <c r="J5">
        <v>0.25699781250899401</v>
      </c>
      <c r="K5">
        <v>443.97610776921101</v>
      </c>
      <c r="L5">
        <v>0.18410003453933099</v>
      </c>
      <c r="M5">
        <v>443.97610776921101</v>
      </c>
      <c r="N5">
        <v>9.2605884638632396E-2</v>
      </c>
      <c r="O5">
        <v>475.50622723036503</v>
      </c>
      <c r="P5">
        <v>2.9272893100768398E-2</v>
      </c>
    </row>
    <row r="6" spans="1:16" x14ac:dyDescent="0.2">
      <c r="A6">
        <v>473.836276083467</v>
      </c>
      <c r="B6">
        <v>0.413566739606126</v>
      </c>
      <c r="C6">
        <v>300.95006724220201</v>
      </c>
      <c r="D6">
        <v>0.375133065231533</v>
      </c>
      <c r="E6">
        <v>332.41941781267599</v>
      </c>
      <c r="F6">
        <v>0.33947527943698602</v>
      </c>
      <c r="G6" s="2">
        <v>521.23552123551997</v>
      </c>
      <c r="H6" s="2">
        <v>0.31117304394109602</v>
      </c>
      <c r="I6">
        <v>507.03634669151899</v>
      </c>
      <c r="J6">
        <v>0.27633803931727202</v>
      </c>
      <c r="K6">
        <v>570.09658561382696</v>
      </c>
      <c r="L6">
        <v>0.20344026134760901</v>
      </c>
      <c r="M6">
        <v>570.09658561382696</v>
      </c>
      <c r="N6">
        <v>0.107482982183461</v>
      </c>
      <c r="O6">
        <v>601.62670507498001</v>
      </c>
      <c r="P6">
        <v>3.4877829107062303E-2</v>
      </c>
    </row>
    <row r="7" spans="1:16" x14ac:dyDescent="0.2">
      <c r="A7">
        <v>219.582664526484</v>
      </c>
      <c r="B7">
        <v>0.40919037199124703</v>
      </c>
      <c r="C7">
        <v>363.88876838315002</v>
      </c>
      <c r="D7">
        <v>0.37443447276598202</v>
      </c>
      <c r="E7">
        <v>395.358118953624</v>
      </c>
      <c r="F7">
        <v>0.340964870778875</v>
      </c>
      <c r="G7" s="2">
        <v>647.11292351741702</v>
      </c>
      <c r="H7" s="2">
        <v>0.31117304394109602</v>
      </c>
      <c r="I7">
        <v>633.15682453613397</v>
      </c>
      <c r="J7">
        <v>0.28154502345796201</v>
      </c>
      <c r="K7">
        <v>696.217063458442</v>
      </c>
      <c r="L7">
        <v>0.21757350401519701</v>
      </c>
      <c r="M7">
        <v>696.217063458442</v>
      </c>
      <c r="N7">
        <v>0.120128515096566</v>
      </c>
      <c r="O7">
        <v>727.74718291959596</v>
      </c>
      <c r="P7">
        <v>4.31072189259087E-2</v>
      </c>
    </row>
    <row r="8" spans="1:16" x14ac:dyDescent="0.2">
      <c r="A8">
        <v>288.92455858748002</v>
      </c>
      <c r="B8">
        <v>0.41137855579868698</v>
      </c>
      <c r="C8">
        <v>426.82746952409798</v>
      </c>
      <c r="D8">
        <v>0.37373588030043098</v>
      </c>
      <c r="E8">
        <v>458.29682009457201</v>
      </c>
      <c r="F8">
        <v>0.340964870778875</v>
      </c>
      <c r="G8" s="2">
        <v>772.99032579931395</v>
      </c>
      <c r="H8" s="2">
        <v>0.31191783961204</v>
      </c>
      <c r="I8">
        <v>759.27730238075003</v>
      </c>
      <c r="J8">
        <v>0.28377658808968698</v>
      </c>
      <c r="K8">
        <v>822.33754130305795</v>
      </c>
      <c r="L8">
        <v>0.22575590766485301</v>
      </c>
      <c r="M8">
        <v>822.33754130305795</v>
      </c>
      <c r="N8">
        <v>0.129798628500705</v>
      </c>
      <c r="O8">
        <v>863.32669660255794</v>
      </c>
      <c r="P8">
        <v>5.2031248500896597E-2</v>
      </c>
    </row>
    <row r="9" spans="1:16" x14ac:dyDescent="0.2">
      <c r="A9">
        <v>358.26645264847502</v>
      </c>
      <c r="B9">
        <v>0.413566739606126</v>
      </c>
      <c r="C9">
        <v>489.76617066504701</v>
      </c>
      <c r="D9">
        <v>0.37373588030043098</v>
      </c>
      <c r="E9">
        <v>521.23552123552099</v>
      </c>
      <c r="F9">
        <v>0.340964870778875</v>
      </c>
      <c r="G9" s="2">
        <v>898.86772808120998</v>
      </c>
      <c r="H9" s="2">
        <v>0.31564181796676299</v>
      </c>
      <c r="I9">
        <v>885.39778022536598</v>
      </c>
      <c r="J9">
        <v>0.286008152721411</v>
      </c>
      <c r="K9">
        <v>948.45801914767401</v>
      </c>
      <c r="L9">
        <v>0.232450601560026</v>
      </c>
      <c r="M9">
        <v>948.45801914767401</v>
      </c>
      <c r="N9">
        <v>0.140212596782085</v>
      </c>
      <c r="O9">
        <v>986.74459277907499</v>
      </c>
      <c r="P9">
        <v>5.7695589245109397E-2</v>
      </c>
    </row>
    <row r="10" spans="1:16" x14ac:dyDescent="0.2">
      <c r="A10">
        <v>473.836276083467</v>
      </c>
      <c r="B10">
        <v>0.41575492341356601</v>
      </c>
      <c r="C10">
        <v>552.70487180599503</v>
      </c>
      <c r="D10">
        <v>0.37373588030043098</v>
      </c>
      <c r="E10">
        <v>584.17422237646895</v>
      </c>
      <c r="F10">
        <v>0.340964870778875</v>
      </c>
      <c r="G10" s="2">
        <v>1024.7451303631001</v>
      </c>
      <c r="H10" s="2">
        <v>0.31713140930865202</v>
      </c>
      <c r="I10">
        <v>1011.51825806998</v>
      </c>
      <c r="J10">
        <v>0.28675200759865299</v>
      </c>
      <c r="K10">
        <v>1074.57849699229</v>
      </c>
      <c r="L10">
        <v>0.23319445643726799</v>
      </c>
      <c r="M10">
        <v>1074.57849699229</v>
      </c>
      <c r="N10">
        <v>0.146907290677258</v>
      </c>
      <c r="O10">
        <v>1106.1086164534399</v>
      </c>
      <c r="P10">
        <v>6.3609486083526706E-2</v>
      </c>
    </row>
    <row r="11" spans="1:16" x14ac:dyDescent="0.2">
      <c r="A11">
        <v>358.26645264847502</v>
      </c>
      <c r="B11">
        <v>0.413566739606126</v>
      </c>
      <c r="C11">
        <v>615.64357294694298</v>
      </c>
      <c r="D11">
        <v>0.37373588030043098</v>
      </c>
      <c r="E11">
        <v>647.11292351741804</v>
      </c>
      <c r="F11">
        <v>0.340964870778875</v>
      </c>
      <c r="G11" s="2">
        <v>1150.6225326450001</v>
      </c>
      <c r="H11" s="2">
        <v>0.31713140930865202</v>
      </c>
      <c r="I11">
        <v>1137.6387359145899</v>
      </c>
      <c r="J11">
        <v>0.28675200759865299</v>
      </c>
      <c r="K11">
        <v>1200.6989748369001</v>
      </c>
      <c r="L11">
        <v>0.236913730823475</v>
      </c>
      <c r="M11">
        <v>1200.6989748369001</v>
      </c>
      <c r="N11">
        <v>0.155089694326914</v>
      </c>
      <c r="O11">
        <v>1232.2290942980501</v>
      </c>
      <c r="P11">
        <v>7.1034093198629897E-2</v>
      </c>
    </row>
    <row r="12" spans="1:16" x14ac:dyDescent="0.2">
      <c r="A12">
        <v>450.722311396468</v>
      </c>
      <c r="B12">
        <v>0.413566739606126</v>
      </c>
      <c r="C12">
        <v>678.58227408789196</v>
      </c>
      <c r="D12">
        <v>0.37522547164232001</v>
      </c>
      <c r="E12">
        <v>710.05162465836599</v>
      </c>
      <c r="F12">
        <v>0.340964870778875</v>
      </c>
      <c r="G12" s="2">
        <v>1276.4999349269001</v>
      </c>
      <c r="H12" s="2">
        <v>0.31713140930865202</v>
      </c>
      <c r="I12">
        <v>1263.7592137592101</v>
      </c>
      <c r="J12">
        <v>0.28675200759865299</v>
      </c>
      <c r="K12">
        <v>1326.81945268152</v>
      </c>
      <c r="L12">
        <v>0.239145295455199</v>
      </c>
      <c r="M12">
        <v>1326.81945268152</v>
      </c>
      <c r="N12">
        <v>0.16029667846760501</v>
      </c>
      <c r="O12">
        <v>1358.34957214267</v>
      </c>
      <c r="P12">
        <v>7.7728787093803195E-2</v>
      </c>
    </row>
    <row r="13" spans="1:16" x14ac:dyDescent="0.2">
      <c r="A13">
        <v>138.68378812199001</v>
      </c>
      <c r="B13">
        <v>0.35010940919037098</v>
      </c>
      <c r="C13">
        <v>741.52097522884003</v>
      </c>
      <c r="D13">
        <v>0.37522547164232001</v>
      </c>
      <c r="E13">
        <v>772.99032579931395</v>
      </c>
      <c r="F13">
        <v>0.343944053462653</v>
      </c>
      <c r="G13" s="2">
        <v>1402.3773372087901</v>
      </c>
      <c r="H13" s="2">
        <v>0.31713140930865202</v>
      </c>
      <c r="I13">
        <v>1389.87969160382</v>
      </c>
      <c r="J13">
        <v>0.28675200759865299</v>
      </c>
      <c r="K13">
        <v>1452.93993052613</v>
      </c>
      <c r="L13">
        <v>0.239145295455199</v>
      </c>
      <c r="M13">
        <v>1452.93993052613</v>
      </c>
      <c r="N13">
        <v>0.16401595285381201</v>
      </c>
      <c r="O13">
        <v>1484.4700499872899</v>
      </c>
      <c r="P13">
        <v>8.2191916357251898E-2</v>
      </c>
    </row>
    <row r="14" spans="1:16" x14ac:dyDescent="0.2">
      <c r="A14" s="4">
        <v>500</v>
      </c>
      <c r="B14" s="4">
        <v>0.4158</v>
      </c>
      <c r="C14">
        <v>127.126805778491</v>
      </c>
      <c r="D14">
        <v>0.32166301969365302</v>
      </c>
      <c r="E14">
        <v>835.92902694026202</v>
      </c>
      <c r="F14">
        <v>0.34245446212076402</v>
      </c>
      <c r="G14" s="2">
        <v>138.68378812199001</v>
      </c>
      <c r="H14" s="2">
        <v>0.150984682713347</v>
      </c>
      <c r="I14">
        <v>1516.0001694484399</v>
      </c>
      <c r="J14">
        <v>0.28526429784417001</v>
      </c>
      <c r="K14">
        <v>1579.0604083707501</v>
      </c>
      <c r="L14">
        <v>0.239145295455199</v>
      </c>
      <c r="M14">
        <v>1579.0604083707501</v>
      </c>
      <c r="N14">
        <v>0.16773522724001899</v>
      </c>
      <c r="O14">
        <v>1736.71100567652</v>
      </c>
      <c r="P14">
        <v>9.2605884638632396E-2</v>
      </c>
    </row>
    <row r="15" spans="1:16" x14ac:dyDescent="0.2">
      <c r="A15" s="4">
        <v>550</v>
      </c>
      <c r="B15" s="4">
        <v>0.41589999999999999</v>
      </c>
      <c r="C15" s="4">
        <v>800</v>
      </c>
      <c r="D15" s="4">
        <v>0.37530000000000002</v>
      </c>
      <c r="E15">
        <v>898.867728081211</v>
      </c>
      <c r="F15">
        <v>0.343944053462653</v>
      </c>
      <c r="G15" s="2">
        <v>254.25361155698101</v>
      </c>
      <c r="H15" s="2">
        <v>0.28227571115973699</v>
      </c>
      <c r="I15">
        <v>1642.1206472930601</v>
      </c>
      <c r="J15">
        <v>0.286008152721411</v>
      </c>
      <c r="K15">
        <v>1705.18088621536</v>
      </c>
      <c r="L15">
        <v>0.239145295455199</v>
      </c>
      <c r="M15">
        <v>1705.18088621536</v>
      </c>
      <c r="N15">
        <v>0.171454501626227</v>
      </c>
      <c r="O15">
        <v>1862.8314835211299</v>
      </c>
      <c r="P15">
        <v>9.7812868779322396E-2</v>
      </c>
    </row>
    <row r="16" spans="1:16" x14ac:dyDescent="0.2">
      <c r="A16" s="4">
        <v>600</v>
      </c>
      <c r="B16" s="4">
        <v>0.41599999999999998</v>
      </c>
      <c r="C16" s="4">
        <v>850</v>
      </c>
      <c r="D16" s="4">
        <v>0.37540000000000001</v>
      </c>
      <c r="E16">
        <v>161.79775280898801</v>
      </c>
      <c r="F16">
        <v>0.29102844638949599</v>
      </c>
      <c r="G16" s="4">
        <v>1450</v>
      </c>
      <c r="H16" s="4">
        <v>0.31719999999999998</v>
      </c>
      <c r="I16">
        <v>1768.24112513767</v>
      </c>
      <c r="J16">
        <v>0.28972742710761801</v>
      </c>
      <c r="K16">
        <v>1831.30136405998</v>
      </c>
      <c r="L16">
        <v>0.239145295455199</v>
      </c>
      <c r="M16">
        <v>1831.30136405998</v>
      </c>
      <c r="N16">
        <v>0.17368606625795099</v>
      </c>
      <c r="O16">
        <v>1988.9519613657501</v>
      </c>
      <c r="P16">
        <v>0.102275998042771</v>
      </c>
    </row>
    <row r="17" spans="1:16" x14ac:dyDescent="0.2">
      <c r="A17" s="4">
        <v>650</v>
      </c>
      <c r="B17" s="4">
        <v>0.41610000000000003</v>
      </c>
      <c r="C17" s="4">
        <v>900</v>
      </c>
      <c r="D17" s="4">
        <v>0.3755</v>
      </c>
      <c r="E17" s="4">
        <v>950</v>
      </c>
      <c r="F17" s="4">
        <v>0.34399999999999997</v>
      </c>
      <c r="G17" s="4">
        <v>1500</v>
      </c>
      <c r="H17" s="4">
        <v>0.31730000000000003</v>
      </c>
      <c r="I17">
        <v>1894.3616029822899</v>
      </c>
      <c r="J17">
        <v>0.28823971735313603</v>
      </c>
      <c r="K17">
        <v>1957.4218419045999</v>
      </c>
      <c r="L17">
        <v>0.239145295455199</v>
      </c>
      <c r="M17">
        <v>1957.4218419045999</v>
      </c>
      <c r="N17">
        <v>0.17442992113519201</v>
      </c>
      <c r="O17">
        <v>2115.0724392103698</v>
      </c>
      <c r="P17">
        <v>0.105251417551737</v>
      </c>
    </row>
    <row r="18" spans="1:16" x14ac:dyDescent="0.2">
      <c r="A18" s="4">
        <v>700</v>
      </c>
      <c r="B18" s="4">
        <v>0.41620000000000001</v>
      </c>
      <c r="C18" s="4">
        <v>950</v>
      </c>
      <c r="D18" s="4">
        <v>0.37559999999999999</v>
      </c>
      <c r="E18" s="4">
        <v>1000</v>
      </c>
      <c r="F18" s="4">
        <v>0.34410000000000002</v>
      </c>
      <c r="G18" s="4">
        <v>1550</v>
      </c>
      <c r="H18" s="4">
        <v>0.31740000000000002</v>
      </c>
      <c r="I18">
        <v>287.77429467084602</v>
      </c>
      <c r="J18">
        <v>0.23429179978700701</v>
      </c>
      <c r="K18">
        <v>2083.54231974921</v>
      </c>
      <c r="L18">
        <v>0.239145295455199</v>
      </c>
      <c r="M18">
        <v>2083.54231974921</v>
      </c>
      <c r="N18">
        <v>0.177405340644158</v>
      </c>
      <c r="O18">
        <v>2241.1929170549802</v>
      </c>
      <c r="P18">
        <v>0.110458401692427</v>
      </c>
    </row>
    <row r="19" spans="1:16" x14ac:dyDescent="0.2">
      <c r="A19" s="4">
        <v>750</v>
      </c>
      <c r="B19" s="4">
        <v>0.4163</v>
      </c>
      <c r="C19" s="4">
        <v>1000</v>
      </c>
      <c r="D19" s="4">
        <v>0.37569999999999998</v>
      </c>
      <c r="E19" s="4">
        <v>1050</v>
      </c>
      <c r="F19" s="4">
        <v>0.34420000000000001</v>
      </c>
      <c r="G19" s="4">
        <v>1600</v>
      </c>
      <c r="H19" s="4">
        <v>0.3175</v>
      </c>
      <c r="I19">
        <v>197.49216300940401</v>
      </c>
      <c r="J19">
        <v>0.191693290734824</v>
      </c>
      <c r="K19">
        <v>2209.66279759383</v>
      </c>
      <c r="L19">
        <v>0.23988915033244099</v>
      </c>
      <c r="M19">
        <v>2209.66279759383</v>
      </c>
      <c r="N19">
        <v>0.179636905275883</v>
      </c>
      <c r="O19">
        <v>2367.3133948996001</v>
      </c>
      <c r="P19">
        <v>0.112689966324151</v>
      </c>
    </row>
    <row r="20" spans="1:16" x14ac:dyDescent="0.2">
      <c r="A20" s="4">
        <v>800</v>
      </c>
      <c r="B20" s="4">
        <v>0.41639999999999999</v>
      </c>
      <c r="C20" s="4">
        <v>1050</v>
      </c>
      <c r="D20" s="4">
        <v>0.37580000000000002</v>
      </c>
      <c r="E20" s="4">
        <v>1100</v>
      </c>
      <c r="F20" s="4">
        <v>0.34429999999999999</v>
      </c>
      <c r="G20" s="4">
        <v>1650</v>
      </c>
      <c r="H20" s="4">
        <v>0.31759999999999999</v>
      </c>
      <c r="I20">
        <v>174.921630094043</v>
      </c>
      <c r="J20">
        <v>0.16826411075612299</v>
      </c>
      <c r="K20">
        <v>2335.7832754384399</v>
      </c>
      <c r="L20">
        <v>0.239145295455199</v>
      </c>
      <c r="M20">
        <v>2335.7832754384399</v>
      </c>
      <c r="N20">
        <v>0.179636905275883</v>
      </c>
      <c r="O20">
        <v>2493.43387274421</v>
      </c>
      <c r="P20">
        <v>0.1171530955876</v>
      </c>
    </row>
    <row r="21" spans="1:16" x14ac:dyDescent="0.2">
      <c r="A21" s="4">
        <v>850</v>
      </c>
      <c r="B21" s="4">
        <v>0.41649999999999998</v>
      </c>
      <c r="C21" s="4">
        <v>1100</v>
      </c>
      <c r="D21" s="4">
        <v>0.37590000000000001</v>
      </c>
      <c r="E21" s="4">
        <v>1150</v>
      </c>
      <c r="F21" s="4">
        <v>0.34439999999999998</v>
      </c>
      <c r="G21" s="4">
        <v>1700</v>
      </c>
      <c r="H21" s="4">
        <v>0.31769999999999998</v>
      </c>
      <c r="I21">
        <v>112.852664576802</v>
      </c>
      <c r="J21">
        <v>0.10649627263045799</v>
      </c>
      <c r="K21">
        <v>2461.9037532830598</v>
      </c>
      <c r="L21">
        <v>0.239145295455199</v>
      </c>
      <c r="M21">
        <v>2461.9037532830598</v>
      </c>
      <c r="N21">
        <v>0.179636905275883</v>
      </c>
      <c r="O21">
        <v>2619.5543505888299</v>
      </c>
      <c r="P21">
        <v>0.120872369973807</v>
      </c>
    </row>
    <row r="22" spans="1:16" x14ac:dyDescent="0.2">
      <c r="A22" s="4">
        <v>900</v>
      </c>
      <c r="B22" s="4">
        <v>0.41660000000000003</v>
      </c>
      <c r="C22" s="4">
        <v>1150</v>
      </c>
      <c r="D22" s="4">
        <v>0.376</v>
      </c>
      <c r="E22" s="4">
        <v>1200</v>
      </c>
      <c r="F22" s="4">
        <v>0.34449999999999997</v>
      </c>
      <c r="G22" s="4">
        <v>1750</v>
      </c>
      <c r="H22" s="4">
        <v>0.31780000000000003</v>
      </c>
      <c r="I22" s="4">
        <v>1950</v>
      </c>
      <c r="J22" s="4">
        <v>0.2883</v>
      </c>
      <c r="K22">
        <v>2588.0242311276702</v>
      </c>
      <c r="L22">
        <v>0.240633005209682</v>
      </c>
      <c r="M22">
        <v>2588.0242311276702</v>
      </c>
      <c r="N22">
        <v>0.179636905275883</v>
      </c>
      <c r="O22">
        <v>2745.6748284334399</v>
      </c>
      <c r="P22">
        <v>0.123103934605532</v>
      </c>
    </row>
    <row r="23" spans="1:16" x14ac:dyDescent="0.2">
      <c r="A23" s="4">
        <v>950</v>
      </c>
      <c r="B23" s="4">
        <v>0.41670000000000001</v>
      </c>
      <c r="C23" s="4">
        <v>1200</v>
      </c>
      <c r="D23" s="4">
        <v>0.37609999999999999</v>
      </c>
      <c r="E23" s="4">
        <v>1250</v>
      </c>
      <c r="F23" s="4">
        <v>0.34460000000000002</v>
      </c>
      <c r="G23" s="4">
        <v>1800</v>
      </c>
      <c r="H23" s="4">
        <v>0.31790000000000002</v>
      </c>
      <c r="I23" s="4">
        <v>2000</v>
      </c>
      <c r="J23" s="4">
        <v>0.28839999999999999</v>
      </c>
      <c r="K23">
        <v>2714.1447089722901</v>
      </c>
      <c r="L23">
        <v>0.239145295455199</v>
      </c>
      <c r="M23">
        <v>2714.1447089722901</v>
      </c>
      <c r="N23">
        <v>0.179636905275883</v>
      </c>
      <c r="O23">
        <v>2871.7953062780598</v>
      </c>
      <c r="P23">
        <v>0.12682320899173899</v>
      </c>
    </row>
    <row r="24" spans="1:16" x14ac:dyDescent="0.2">
      <c r="A24" s="4">
        <v>1000</v>
      </c>
      <c r="B24" s="4">
        <v>0.4168</v>
      </c>
      <c r="C24" s="4">
        <v>1250</v>
      </c>
      <c r="D24" s="4">
        <v>0.37619999999999998</v>
      </c>
      <c r="E24" s="4">
        <v>1300</v>
      </c>
      <c r="F24" s="4">
        <v>0.34470000000000001</v>
      </c>
      <c r="G24" s="4">
        <v>1850</v>
      </c>
      <c r="H24" s="4">
        <v>0.318</v>
      </c>
      <c r="I24" s="4">
        <v>2050</v>
      </c>
      <c r="J24" s="4">
        <v>0.28849999999999998</v>
      </c>
      <c r="K24">
        <v>2840.26518681691</v>
      </c>
      <c r="L24">
        <v>0.24137686008692399</v>
      </c>
      <c r="M24">
        <v>2840.26518681691</v>
      </c>
      <c r="N24">
        <v>0.179636905275883</v>
      </c>
      <c r="O24">
        <v>2997.9157841226802</v>
      </c>
      <c r="P24">
        <v>0.13054248337794599</v>
      </c>
    </row>
    <row r="25" spans="1:16" x14ac:dyDescent="0.2">
      <c r="A25" s="4">
        <v>1050</v>
      </c>
      <c r="B25" s="4">
        <v>0.41689999999999999</v>
      </c>
      <c r="C25" s="4">
        <v>1300</v>
      </c>
      <c r="D25" s="4">
        <v>0.37630000000000002</v>
      </c>
      <c r="E25" s="4">
        <v>1350</v>
      </c>
      <c r="F25" s="4">
        <v>0.3448</v>
      </c>
      <c r="G25" s="4">
        <v>1900</v>
      </c>
      <c r="H25" s="4">
        <v>0.31809999999999999</v>
      </c>
      <c r="I25" s="4">
        <v>2100</v>
      </c>
      <c r="J25" s="4">
        <v>0.28860000000000002</v>
      </c>
      <c r="K25">
        <v>2966.38566466152</v>
      </c>
      <c r="L25">
        <v>0.24212071496416501</v>
      </c>
      <c r="M25">
        <v>2966.38566466152</v>
      </c>
      <c r="N25">
        <v>0.179636905275883</v>
      </c>
      <c r="O25">
        <v>3124.0362619672901</v>
      </c>
      <c r="P25">
        <v>0.13128633825518801</v>
      </c>
    </row>
    <row r="26" spans="1:16" x14ac:dyDescent="0.2">
      <c r="A26" s="4">
        <v>1100</v>
      </c>
      <c r="B26" s="4">
        <v>0.41699999999999998</v>
      </c>
      <c r="C26" s="4">
        <v>1350</v>
      </c>
      <c r="D26" s="4">
        <v>0.37640000000000001</v>
      </c>
      <c r="E26" s="4">
        <v>1400</v>
      </c>
      <c r="F26" s="4">
        <v>0.34489999999999998</v>
      </c>
      <c r="G26" s="4">
        <v>1950</v>
      </c>
      <c r="H26" s="4">
        <v>0.31819999999999998</v>
      </c>
      <c r="I26" s="4">
        <v>2150</v>
      </c>
      <c r="J26" s="4">
        <v>0.28870000000000001</v>
      </c>
      <c r="K26">
        <v>3092.5061425061399</v>
      </c>
      <c r="L26">
        <v>0.24212071496416501</v>
      </c>
      <c r="M26">
        <v>3092.5061425061399</v>
      </c>
      <c r="N26">
        <v>0.179636905275883</v>
      </c>
      <c r="O26">
        <v>3250.15673981191</v>
      </c>
      <c r="P26">
        <v>0.134261757764154</v>
      </c>
    </row>
    <row r="27" spans="1:16" x14ac:dyDescent="0.2">
      <c r="A27" s="4">
        <v>1150</v>
      </c>
      <c r="B27" s="4">
        <v>0.41710000000000003</v>
      </c>
      <c r="C27" s="4">
        <v>1400</v>
      </c>
      <c r="D27" s="4">
        <v>0.3765</v>
      </c>
      <c r="E27" s="4">
        <v>1450</v>
      </c>
      <c r="F27" s="4">
        <v>0.34499999999999997</v>
      </c>
      <c r="G27" s="4">
        <v>2000</v>
      </c>
      <c r="H27" s="4">
        <v>0.31830000000000003</v>
      </c>
      <c r="K27">
        <v>3218.6266203507498</v>
      </c>
      <c r="L27">
        <v>0.23988915033244099</v>
      </c>
      <c r="M27">
        <v>3218.6266203507498</v>
      </c>
      <c r="N27">
        <v>0.179636905275883</v>
      </c>
      <c r="O27">
        <v>3376.27721765652</v>
      </c>
      <c r="P27">
        <v>0.13574946751863601</v>
      </c>
    </row>
    <row r="28" spans="1:16" x14ac:dyDescent="0.2">
      <c r="A28" s="4">
        <v>1200</v>
      </c>
      <c r="B28" s="4">
        <v>0.41720000000000002</v>
      </c>
      <c r="C28" s="4">
        <v>1450</v>
      </c>
      <c r="D28" s="4">
        <v>0.37659999999999999</v>
      </c>
      <c r="E28" s="4">
        <v>1500</v>
      </c>
      <c r="F28" s="4">
        <v>0.34510000000000002</v>
      </c>
      <c r="G28" s="4">
        <v>2050</v>
      </c>
      <c r="H28" s="4">
        <v>0.31840000000000102</v>
      </c>
      <c r="K28">
        <v>3344.7470981953702</v>
      </c>
      <c r="L28">
        <v>0.240633005209682</v>
      </c>
      <c r="M28">
        <v>3344.7470981953702</v>
      </c>
      <c r="N28">
        <v>0.179636905275883</v>
      </c>
      <c r="O28">
        <v>3502.3976955011399</v>
      </c>
      <c r="P28">
        <v>0.138724887027602</v>
      </c>
    </row>
    <row r="29" spans="1:16" x14ac:dyDescent="0.2">
      <c r="A29" s="4">
        <v>1250</v>
      </c>
      <c r="B29" s="4">
        <v>0.4173</v>
      </c>
      <c r="C29" s="4">
        <v>1500</v>
      </c>
      <c r="D29" s="4">
        <v>0.37669999999999998</v>
      </c>
      <c r="E29" s="4">
        <v>1550</v>
      </c>
      <c r="F29" s="4">
        <v>0.34520000000000101</v>
      </c>
      <c r="G29" s="4">
        <v>2100</v>
      </c>
      <c r="H29" s="4">
        <v>0.318500000000001</v>
      </c>
      <c r="K29">
        <v>3470.8675760399901</v>
      </c>
      <c r="L29">
        <v>0.24212071496416501</v>
      </c>
      <c r="M29">
        <v>3470.8675760399901</v>
      </c>
      <c r="N29">
        <v>0.179636905275883</v>
      </c>
      <c r="O29">
        <v>3628.5181733457598</v>
      </c>
      <c r="P29">
        <v>0.140212596782085</v>
      </c>
    </row>
    <row r="30" spans="1:16" x14ac:dyDescent="0.2">
      <c r="A30" s="4">
        <v>1300</v>
      </c>
      <c r="B30" s="4">
        <v>0.41739999999999999</v>
      </c>
      <c r="C30" s="4">
        <v>1550</v>
      </c>
      <c r="D30" s="4">
        <v>0.37680000000000002</v>
      </c>
      <c r="E30" s="4">
        <v>1600</v>
      </c>
      <c r="F30" s="4">
        <v>0.345300000000001</v>
      </c>
      <c r="G30" s="4">
        <v>2150</v>
      </c>
      <c r="H30" s="4">
        <v>0.31860000000000099</v>
      </c>
      <c r="K30">
        <v>3596.9880538846</v>
      </c>
      <c r="L30">
        <v>0.24137686008692399</v>
      </c>
      <c r="M30">
        <v>3596.9880538846</v>
      </c>
      <c r="N30">
        <v>0.18186846990760699</v>
      </c>
      <c r="O30">
        <v>3754.6386511903702</v>
      </c>
      <c r="P30">
        <v>0.14244416141381</v>
      </c>
    </row>
    <row r="31" spans="1:16" x14ac:dyDescent="0.2">
      <c r="A31" s="4">
        <v>1350</v>
      </c>
      <c r="B31" s="4">
        <v>0.41749999999999998</v>
      </c>
      <c r="C31" s="4">
        <v>1600</v>
      </c>
      <c r="D31" s="4">
        <v>0.37690000000000001</v>
      </c>
      <c r="E31" s="4">
        <v>1650</v>
      </c>
      <c r="F31" s="4">
        <v>0.34540000000000098</v>
      </c>
      <c r="G31" s="4"/>
      <c r="H31" s="4"/>
      <c r="K31">
        <v>3707.3434719986399</v>
      </c>
      <c r="L31">
        <v>0.24112890846117599</v>
      </c>
      <c r="M31">
        <v>3723.10853172922</v>
      </c>
      <c r="N31">
        <v>0.18038076015312399</v>
      </c>
      <c r="O31">
        <v>3880.7591290349901</v>
      </c>
      <c r="P31">
        <v>0.14318801629105099</v>
      </c>
    </row>
    <row r="32" spans="1:16" x14ac:dyDescent="0.2">
      <c r="A32" s="4">
        <v>1400</v>
      </c>
      <c r="B32" s="4">
        <v>0.41760000000000003</v>
      </c>
      <c r="C32" s="4">
        <v>1650</v>
      </c>
      <c r="D32" s="4">
        <v>0.377</v>
      </c>
      <c r="E32" s="4">
        <v>1700</v>
      </c>
      <c r="F32" s="4">
        <v>0.34550000000000097</v>
      </c>
      <c r="G32" s="4"/>
      <c r="H32" s="4"/>
      <c r="M32">
        <v>3849.2290095738299</v>
      </c>
      <c r="N32">
        <v>0.18261232478484801</v>
      </c>
      <c r="O32">
        <v>4006.8796068796</v>
      </c>
      <c r="P32">
        <v>0.14616343580001701</v>
      </c>
    </row>
    <row r="33" spans="1:16" x14ac:dyDescent="0.2">
      <c r="A33" s="4">
        <v>1450</v>
      </c>
      <c r="B33" s="4">
        <v>0.41770000000000002</v>
      </c>
      <c r="C33" s="4">
        <v>1700</v>
      </c>
      <c r="D33" s="4">
        <v>0.37709999999999999</v>
      </c>
      <c r="E33" s="4">
        <v>1750</v>
      </c>
      <c r="F33" s="4">
        <v>0.34560000000000102</v>
      </c>
      <c r="G33" s="4"/>
      <c r="H33" s="4"/>
      <c r="M33">
        <v>3975.3494874184498</v>
      </c>
      <c r="N33">
        <v>0.18186846990760699</v>
      </c>
      <c r="O33">
        <v>4133.00008472422</v>
      </c>
      <c r="P33">
        <v>0.146907290677258</v>
      </c>
    </row>
    <row r="34" spans="1:16" x14ac:dyDescent="0.2">
      <c r="A34" s="4">
        <v>1500</v>
      </c>
      <c r="B34" s="4">
        <v>0.4178</v>
      </c>
      <c r="C34" s="4">
        <v>1750</v>
      </c>
      <c r="D34" s="4">
        <v>0.37719999999999998</v>
      </c>
      <c r="E34" s="4">
        <v>1800</v>
      </c>
      <c r="F34" s="4">
        <v>0.34570000000000101</v>
      </c>
      <c r="G34" s="4"/>
      <c r="H34" s="4"/>
      <c r="M34">
        <v>4101.4699652630597</v>
      </c>
      <c r="N34">
        <v>0.18186846990760699</v>
      </c>
      <c r="O34">
        <v>4259.1205625688299</v>
      </c>
      <c r="P34">
        <v>0.14765114555450001</v>
      </c>
    </row>
    <row r="35" spans="1:16" x14ac:dyDescent="0.2">
      <c r="A35" s="4">
        <v>1550</v>
      </c>
      <c r="B35" s="4">
        <v>0.41789999999999999</v>
      </c>
      <c r="C35" s="4">
        <v>1800</v>
      </c>
      <c r="D35" s="4">
        <v>0.37730000000000002</v>
      </c>
      <c r="E35" s="4">
        <v>1850</v>
      </c>
      <c r="F35" s="4">
        <v>0.345800000000001</v>
      </c>
      <c r="G35" s="4"/>
      <c r="H35" s="4"/>
      <c r="M35">
        <v>4227.5904431076797</v>
      </c>
      <c r="N35">
        <v>0.18261232478484801</v>
      </c>
      <c r="O35">
        <v>4385.2410404134498</v>
      </c>
      <c r="P35">
        <v>0.14913885530898299</v>
      </c>
    </row>
    <row r="36" spans="1:16" x14ac:dyDescent="0.2">
      <c r="A36" s="4">
        <v>1600</v>
      </c>
      <c r="B36" s="4">
        <v>0.41799999999999998</v>
      </c>
      <c r="C36" s="4">
        <v>1850</v>
      </c>
      <c r="D36" s="4">
        <v>0.37740000000000001</v>
      </c>
      <c r="E36" s="4">
        <v>1900</v>
      </c>
      <c r="F36" s="4">
        <v>0.34590000000000098</v>
      </c>
      <c r="G36" s="4"/>
      <c r="H36" s="4"/>
      <c r="M36">
        <v>4353.7109209522996</v>
      </c>
      <c r="N36">
        <v>0.18261232478484801</v>
      </c>
      <c r="O36">
        <v>4511.3615182580697</v>
      </c>
      <c r="P36">
        <v>0.150626565063466</v>
      </c>
    </row>
    <row r="37" spans="1:16" x14ac:dyDescent="0.2">
      <c r="A37" s="4">
        <v>1650</v>
      </c>
      <c r="B37" s="4">
        <v>0.41810000000000003</v>
      </c>
      <c r="C37" s="4">
        <v>1900</v>
      </c>
      <c r="D37" s="4">
        <v>0.3775</v>
      </c>
      <c r="E37" s="4">
        <v>1950</v>
      </c>
      <c r="F37" s="4">
        <v>0.34600000000000097</v>
      </c>
      <c r="G37" s="4"/>
      <c r="H37" s="4"/>
      <c r="M37">
        <v>4479.8313987969104</v>
      </c>
      <c r="N37">
        <v>0.18038076015312399</v>
      </c>
      <c r="O37">
        <v>4637.4819961026797</v>
      </c>
      <c r="P37">
        <v>0.150626565063466</v>
      </c>
    </row>
    <row r="38" spans="1:16" x14ac:dyDescent="0.2">
      <c r="A38" s="4">
        <v>1700</v>
      </c>
      <c r="B38" s="4">
        <v>0.41820000000000002</v>
      </c>
      <c r="C38" s="4">
        <v>1950</v>
      </c>
      <c r="D38" s="4">
        <v>0.37759999999999999</v>
      </c>
      <c r="E38" s="4">
        <v>2000</v>
      </c>
      <c r="F38" s="4">
        <v>0.34610000000000102</v>
      </c>
      <c r="G38" s="4"/>
      <c r="H38" s="4"/>
      <c r="M38">
        <v>4605.9518766415304</v>
      </c>
      <c r="N38">
        <v>0.181124615030365</v>
      </c>
      <c r="O38">
        <v>4763.6024739472996</v>
      </c>
      <c r="P38">
        <v>0.15285812969519</v>
      </c>
    </row>
    <row r="39" spans="1:16" x14ac:dyDescent="0.2">
      <c r="A39" s="4">
        <v>1750</v>
      </c>
      <c r="B39" s="4">
        <v>0.41830000000000001</v>
      </c>
      <c r="C39" s="4">
        <v>2000</v>
      </c>
      <c r="D39" s="4">
        <v>0.37769999999999998</v>
      </c>
      <c r="E39" s="4">
        <v>2050</v>
      </c>
      <c r="F39" s="4">
        <v>0.34620000000000101</v>
      </c>
      <c r="G39" s="4"/>
      <c r="H39" s="4"/>
      <c r="M39">
        <v>4732.0723544861403</v>
      </c>
      <c r="N39">
        <v>0.18038076015312399</v>
      </c>
      <c r="O39">
        <v>4889.7229517919104</v>
      </c>
      <c r="P39">
        <v>0.15285812969519</v>
      </c>
    </row>
    <row r="40" spans="1:16" x14ac:dyDescent="0.2">
      <c r="A40" s="4">
        <v>1800</v>
      </c>
      <c r="B40" s="4">
        <v>0.41839999999999999</v>
      </c>
      <c r="C40" s="4">
        <v>2050</v>
      </c>
      <c r="D40" s="4">
        <v>0.37780000000000002</v>
      </c>
      <c r="E40" s="4">
        <v>2100</v>
      </c>
      <c r="F40" s="4">
        <v>0.346300000000001</v>
      </c>
      <c r="G40" s="4"/>
      <c r="H40" s="4"/>
      <c r="M40">
        <v>4858.1928323307602</v>
      </c>
      <c r="N40">
        <v>0.18038076015312399</v>
      </c>
      <c r="O40">
        <v>5015.8434296365303</v>
      </c>
      <c r="P40">
        <v>0.15360198457243099</v>
      </c>
    </row>
    <row r="41" spans="1:16" x14ac:dyDescent="0.2">
      <c r="A41" s="4">
        <v>1850</v>
      </c>
      <c r="B41" s="4">
        <v>0.41849999999999998</v>
      </c>
      <c r="C41" s="4">
        <v>2100</v>
      </c>
      <c r="D41" s="4">
        <v>0.37790000000000001</v>
      </c>
      <c r="E41" s="4">
        <v>2150</v>
      </c>
      <c r="F41" s="4">
        <v>0.34640000000000098</v>
      </c>
      <c r="G41" s="4"/>
      <c r="H41" s="4"/>
      <c r="M41">
        <v>4984.3133101753701</v>
      </c>
      <c r="N41">
        <v>0.181124615030365</v>
      </c>
      <c r="O41">
        <v>5141.9639074811403</v>
      </c>
      <c r="P41">
        <v>0.15360198457243099</v>
      </c>
    </row>
    <row r="42" spans="1:16" x14ac:dyDescent="0.2">
      <c r="A42" s="4">
        <v>1900</v>
      </c>
      <c r="B42" s="4">
        <v>0.41860000000000003</v>
      </c>
      <c r="C42" s="4">
        <v>2150</v>
      </c>
      <c r="D42" s="4">
        <v>0.378</v>
      </c>
      <c r="M42">
        <v>5110.4337880199901</v>
      </c>
      <c r="N42">
        <v>0.18038076015312399</v>
      </c>
      <c r="O42">
        <v>5268.0843853257602</v>
      </c>
      <c r="P42">
        <v>0.15360198457243099</v>
      </c>
    </row>
    <row r="43" spans="1:16" x14ac:dyDescent="0.2">
      <c r="A43" s="4">
        <v>1950</v>
      </c>
      <c r="B43" s="4">
        <v>0.41870000000000002</v>
      </c>
      <c r="M43">
        <v>5236.55426586461</v>
      </c>
      <c r="N43">
        <v>0.18038076015312399</v>
      </c>
      <c r="O43">
        <v>5394.2048631703801</v>
      </c>
      <c r="P43">
        <v>0.15360198457243099</v>
      </c>
    </row>
    <row r="44" spans="1:16" x14ac:dyDescent="0.2">
      <c r="A44" s="4">
        <v>2000</v>
      </c>
      <c r="B44" s="4">
        <v>0.41880000000000001</v>
      </c>
      <c r="M44">
        <v>5362.6747437092199</v>
      </c>
      <c r="N44">
        <v>0.179636905275883</v>
      </c>
      <c r="O44">
        <v>5520.32534101499</v>
      </c>
      <c r="P44">
        <v>0.15434583944967301</v>
      </c>
    </row>
    <row r="45" spans="1:16" x14ac:dyDescent="0.2">
      <c r="A45" s="4">
        <v>2050</v>
      </c>
      <c r="B45" s="4">
        <v>0.41889999999999999</v>
      </c>
      <c r="M45">
        <v>5488.7952215538398</v>
      </c>
      <c r="N45">
        <v>0.18038076015312399</v>
      </c>
      <c r="O45">
        <v>5646.44581885961</v>
      </c>
      <c r="P45">
        <v>0.155089694326914</v>
      </c>
    </row>
    <row r="46" spans="1:16" x14ac:dyDescent="0.2">
      <c r="A46" s="4">
        <v>2100</v>
      </c>
      <c r="B46" s="4">
        <v>0.41899999999999998</v>
      </c>
      <c r="M46">
        <v>5614.9156993984498</v>
      </c>
      <c r="N46">
        <v>0.179636905275883</v>
      </c>
      <c r="O46">
        <v>5772.5662967042199</v>
      </c>
      <c r="P46">
        <v>0.15806511383588001</v>
      </c>
    </row>
    <row r="47" spans="1:16" x14ac:dyDescent="0.2">
      <c r="A47" s="4">
        <v>2150</v>
      </c>
      <c r="B47" s="4">
        <v>0.41909999999999997</v>
      </c>
      <c r="M47">
        <v>5741.0361772430697</v>
      </c>
      <c r="N47">
        <v>0.179636905275883</v>
      </c>
      <c r="O47">
        <v>5898.6867745488398</v>
      </c>
      <c r="P47">
        <v>0.15583354920415601</v>
      </c>
    </row>
    <row r="48" spans="1:16" x14ac:dyDescent="0.2">
      <c r="M48">
        <v>5867.1566550876896</v>
      </c>
      <c r="N48">
        <v>0.181124615030365</v>
      </c>
      <c r="O48">
        <v>6024.8072523934597</v>
      </c>
      <c r="P48">
        <v>0.156577404081397</v>
      </c>
    </row>
    <row r="49" spans="13:16" x14ac:dyDescent="0.2">
      <c r="M49">
        <v>5993.2771329323004</v>
      </c>
      <c r="N49">
        <v>0.179636905275883</v>
      </c>
      <c r="O49">
        <v>6150.9277302380697</v>
      </c>
      <c r="P49">
        <v>0.158808968713122</v>
      </c>
    </row>
    <row r="50" spans="13:16" x14ac:dyDescent="0.2">
      <c r="M50">
        <v>6119.3976107769204</v>
      </c>
      <c r="N50">
        <v>0.18261232478484801</v>
      </c>
      <c r="O50">
        <v>6277.0482080826896</v>
      </c>
      <c r="P50">
        <v>0.156577404081397</v>
      </c>
    </row>
    <row r="51" spans="13:16" x14ac:dyDescent="0.2">
      <c r="M51">
        <v>6245.5180886215303</v>
      </c>
      <c r="N51">
        <v>0.18038076015312399</v>
      </c>
      <c r="O51">
        <v>6403.1686859273004</v>
      </c>
      <c r="P51">
        <v>0.158808968713122</v>
      </c>
    </row>
    <row r="52" spans="13:16" x14ac:dyDescent="0.2">
      <c r="M52">
        <v>6371.6385664661502</v>
      </c>
      <c r="N52">
        <v>0.18186846990760699</v>
      </c>
      <c r="O52">
        <v>6529.2891637719204</v>
      </c>
      <c r="P52">
        <v>0.158808968713122</v>
      </c>
    </row>
    <row r="53" spans="13:16" x14ac:dyDescent="0.2">
      <c r="M53">
        <v>6497.7590443107601</v>
      </c>
      <c r="N53">
        <v>0.18186846990760699</v>
      </c>
      <c r="O53">
        <v>6655.4096416165303</v>
      </c>
      <c r="P53">
        <v>0.15806511383588001</v>
      </c>
    </row>
    <row r="54" spans="13:16" x14ac:dyDescent="0.2">
      <c r="M54">
        <v>6623.8795221553801</v>
      </c>
      <c r="N54">
        <v>0.18186846990760699</v>
      </c>
      <c r="O54">
        <v>6781.5301194611502</v>
      </c>
      <c r="P54">
        <v>0.15806511383588001</v>
      </c>
    </row>
    <row r="55" spans="13:16" x14ac:dyDescent="0.2">
      <c r="M55">
        <v>6750</v>
      </c>
      <c r="N55">
        <v>0.181124615030365</v>
      </c>
      <c r="O55">
        <v>6907.6505973057601</v>
      </c>
      <c r="P55">
        <v>0.15806511383588001</v>
      </c>
    </row>
    <row r="56" spans="13:16" x14ac:dyDescent="0.2">
      <c r="M56">
        <v>6876.1204778446099</v>
      </c>
      <c r="N56">
        <v>0.18261232478484801</v>
      </c>
      <c r="O56">
        <v>7033.7710751503801</v>
      </c>
      <c r="P56">
        <v>0.15955282359036299</v>
      </c>
    </row>
    <row r="57" spans="13:16" x14ac:dyDescent="0.2">
      <c r="M57">
        <v>7002.2409556892298</v>
      </c>
      <c r="N57">
        <v>0.18186846990760699</v>
      </c>
      <c r="O57">
        <v>7144.1264932644199</v>
      </c>
      <c r="P57">
        <v>0.158808968713122</v>
      </c>
    </row>
    <row r="58" spans="13:16" x14ac:dyDescent="0.2">
      <c r="M58">
        <v>7128.3614335338398</v>
      </c>
      <c r="N58">
        <v>0.18261232478484801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用户</dc:creator>
  <dc:description/>
  <cp:lastModifiedBy>Windows 用户</cp:lastModifiedBy>
  <cp:revision>1</cp:revision>
  <dcterms:created xsi:type="dcterms:W3CDTF">2023-12-11T02:23:49Z</dcterms:created>
  <dcterms:modified xsi:type="dcterms:W3CDTF">2023-12-13T03:09:13Z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