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Rank" sheetId="1" r:id="rId4"/>
  </sheets>
  <definedNames/>
  <calcPr/>
</workbook>
</file>

<file path=xl/sharedStrings.xml><?xml version="1.0" encoding="utf-8"?>
<sst xmlns="http://schemas.openxmlformats.org/spreadsheetml/2006/main" count="82" uniqueCount="82">
  <si>
    <t>Contestant</t>
  </si>
  <si>
    <t>Total</t>
  </si>
  <si>
    <t>Average</t>
  </si>
  <si>
    <t>St. Dev</t>
  </si>
  <si>
    <t>Book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</si>
  <si>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</si>
  <si>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</si>
  <si>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</si>
  <si>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</si>
  <si>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</si>
  <si>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</si>
  <si>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</si>
  <si>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</si>
  <si>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</si>
  <si>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R10-1</t>
  </si>
  <si>
    <t>R10-2</t>
  </si>
  <si>
    <t>R11-1</t>
  </si>
  <si>
    <t>R11-2</t>
  </si>
  <si>
    <t>R12-1</t>
  </si>
  <si>
    <t>R12-2</t>
  </si>
  <si>
    <t>R13-1</t>
  </si>
  <si>
    <t>R13-2</t>
  </si>
  <si>
    <t>Navy</t>
  </si>
  <si>
    <t>Moralitea</t>
  </si>
  <si>
    <t>Sef</t>
  </si>
  <si>
    <t>ZombieClub</t>
  </si>
  <si>
    <t>Rubyleafeon2080</t>
  </si>
  <si>
    <t>Cohaki</t>
  </si>
  <si>
    <t>Verxite</t>
  </si>
  <si>
    <t>Kitsch</t>
  </si>
  <si>
    <t>PokeLeaf</t>
  </si>
  <si>
    <t>YoshiAwesum</t>
  </si>
  <si>
    <t>world~</t>
  </si>
  <si>
    <t>noefaeL</t>
  </si>
  <si>
    <t>mazuat</t>
  </si>
  <si>
    <t>cobaltforever</t>
  </si>
  <si>
    <t>Dunkel Blau</t>
  </si>
  <si>
    <t>BipedeValorious</t>
  </si>
  <si>
    <t>BoomYourDead</t>
  </si>
  <si>
    <t>ACN</t>
  </si>
  <si>
    <t>LeiZ123321</t>
  </si>
  <si>
    <t>Steel83</t>
  </si>
  <si>
    <t>APersonThatDoesStuff</t>
  </si>
  <si>
    <t>みくや</t>
  </si>
  <si>
    <t>Visurient</t>
  </si>
  <si>
    <t>Maglev Whale</t>
  </si>
  <si>
    <t>GameyFace 46</t>
  </si>
  <si>
    <t>qwaintt</t>
  </si>
  <si>
    <t>Cacophony</t>
  </si>
  <si>
    <t>QuantumWillow</t>
  </si>
  <si>
    <t>sparky ball</t>
  </si>
  <si>
    <t>MysteriousGrimReaper</t>
  </si>
  <si>
    <t>Ultra</t>
  </si>
  <si>
    <t>Joa</t>
  </si>
  <si>
    <t>The_BinaryPuppeteer hello</t>
  </si>
  <si>
    <t>Leafy0519</t>
  </si>
  <si>
    <t>Eulengi</t>
  </si>
  <si>
    <t>Maxfecteau</t>
  </si>
  <si>
    <t>Copernicium</t>
  </si>
  <si>
    <t>LegitSi</t>
  </si>
  <si>
    <t>cy</t>
  </si>
  <si>
    <t>RoyalPlayZ</t>
  </si>
  <si>
    <t>poopy fat-cat</t>
  </si>
  <si>
    <t>i dont have a name</t>
  </si>
  <si>
    <t>V.The1Kenny</t>
  </si>
  <si>
    <t>[REDACTED]</t>
  </si>
  <si>
    <t>coolgamer7</t>
  </si>
  <si>
    <t>Cyanabilize</t>
  </si>
  <si>
    <t>Bluey444</t>
  </si>
  <si>
    <t>ItzGreen</t>
  </si>
  <si>
    <t>LivinThatLifeInTheServer</t>
  </si>
  <si>
    <t>Avenge_Matt</t>
  </si>
  <si>
    <t>lerealvihn³</t>
  </si>
  <si>
    <t>❄ Chilly Snowy ❄</t>
  </si>
  <si>
    <t>barrellikeplay</t>
  </si>
  <si>
    <t>Minecraftrulz57</t>
  </si>
  <si>
    <t>ThuliumPetition</t>
  </si>
  <si>
    <t>Tasnemo</t>
  </si>
  <si>
    <t>XPoint021</t>
  </si>
  <si>
    <t>Minus Coin</t>
  </si>
  <si>
    <t>Cherry Blossom</t>
  </si>
  <si>
    <t>silik0n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</si>
</sst>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theme="1"/>
      <name val="Roboto"/>
    </font>
    <font>
      <b/>
      <sz val="18.0"/>
      <color theme="1"/>
      <name val="Roboto"/>
    </font>
    <font>
      <sz val="14.0"/>
      <name val="Roboto"/>
    </font>
    <font>
      <b/>
      <sz val="12.0"/>
      <color theme="1"/>
      <name val="Roboto"/>
    </font>
    <font>
      <i/>
      <sz val="12.0"/>
      <color theme="1"/>
      <name val="Roboto"/>
    </font>
    <font>
      <sz val="18.0"/>
      <name val="Roboto"/>
    </font>
    <font>
      <sz val="11.0"/>
      <color theme="1"/>
      <name val="Roboto"/>
    </font>
    <font>
      <sz val="14.0"/>
      <color theme="1"/>
      <name val="Roboto"/>
    </font>
    <font>
      <sz val="18.0"/>
      <color theme="1"/>
      <name val="Roboto"/>
    </font>
    <font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0" fillId="2" fontId="1" numFmtId="4" xfId="0" applyAlignment="1" applyFill="1" applyFont="1" applyNumberFormat="1">
      <alignment horizontal="center" readingOrder="0" vertical="center"/>
    </xf>
    <xf borderId="0" fillId="2" fontId="1" numFmtId="3" xfId="0" applyAlignment="1" applyFont="1" applyNumberFormat="1">
      <alignment horizontal="center" readingOrder="0" vertical="center"/>
    </xf>
    <xf borderId="0" fillId="3" fontId="3" numFmtId="3" xfId="0" applyAlignment="1" applyFill="1" applyFont="1" applyNumberFormat="1">
      <alignment vertical="center"/>
    </xf>
    <xf borderId="0" fillId="0" fontId="4" numFmtId="3" xfId="0" applyAlignment="1" applyFont="1" applyNumberForma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4" fontId="5" numFmtId="4" xfId="0" applyAlignment="1" applyFill="1" applyFont="1" applyNumberFormat="1">
      <alignment horizontal="center" vertical="center"/>
    </xf>
    <xf borderId="0" fillId="4" fontId="5" numFmtId="3" xfId="0" applyAlignment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0" fillId="3" fontId="8" numFmtId="3" xfId="0" applyAlignment="1" applyFont="1" applyNumberFormat="1">
      <alignment vertical="center"/>
    </xf>
    <xf borderId="0" fillId="0" fontId="9" numFmtId="3" xfId="0" applyAlignment="1" applyFont="1" applyNumberFormat="1">
      <alignment horizontal="center" vertical="center"/>
    </xf>
    <xf borderId="0" fillId="0" fontId="3" numFmtId="3" xfId="0" applyAlignment="1" applyFont="1" applyNumberFormat="1">
      <alignment vertical="center"/>
    </xf>
    <xf borderId="0" fillId="0" fontId="7" numFmtId="3" xfId="0" applyAlignment="1" applyFont="1" applyNumberFormat="1">
      <alignment vertical="center"/>
    </xf>
    <xf borderId="0" fillId="3" fontId="3" numFmtId="3" xfId="0" applyAlignment="1" applyFont="1" applyNumberFormat="1">
      <alignment readingOrder="0" vertical="center"/>
    </xf>
    <xf borderId="0" fillId="0" fontId="10" numFmtId="3" xfId="0" applyAlignment="1" applyFont="1" applyNumberFormat="1">
      <alignment vertical="center"/>
    </xf>
    <xf borderId="0" fillId="3" fontId="3" numFmtId="3" xfId="0" applyAlignment="1" applyFont="1" applyNumberFormat="1">
      <alignment shrinkToFit="0" vertical="center" wrapText="0"/>
    </xf>
  </cellXfs>
  <cellStyles count="1">
    <cellStyle xfId="0" name="Normal" builtinId="0"/>
  </cellStyles>
  <dxfs count="10">
    <dxf>
      <font>
        <color rgb="FFF3F3F3"/>
      </font>
      <fill>
        <patternFill patternType="solid">
          <fgColor rgb="FF5E5D5D"/>
          <bgColor rgb="FF5E5D5D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9D189"/>
          <bgColor rgb="FFE9D189"/>
        </patternFill>
      </fill>
      <border/>
    </dxf>
    <dxf>
      <font>
        <color rgb="FFEFEFEF"/>
      </font>
      <fill>
        <patternFill patternType="solid">
          <fgColor rgb="FF990000"/>
          <bgColor rgb="FF990000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>
        <i/>
        <strike/>
        <color rgb="FFCC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1">
    <tableStyle count="3" pivot="0" name="NormRank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W61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NormRan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75"/>
  <cols>
    <col customWidth="1" min="1" max="1" width="27.71"/>
    <col hidden="1" min="5" max="5" width="14.43"/>
    <col customWidth="1" min="6" max="6" width="9.14"/>
    <col customWidth="1" min="7" max="23" width="9.43"/>
  </cols>
  <sheetData>
    <row r="1" ht="24.0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>
      <c r="A2" s="6" t="s">
        <v>22</v>
      </c>
      <c r="B2" s="7">
        <v>190.0</v>
      </c>
      <c r="C2" s="8">
        <v>14.615384615384615</v>
      </c>
      <c r="D2" s="9">
        <v>8.939970745090664</v>
      </c>
      <c r="E2" s="10"/>
      <c r="F2" s="11"/>
      <c r="G2" s="12">
        <v>3.0</v>
      </c>
      <c r="H2" s="12">
        <v>9.0</v>
      </c>
      <c r="I2" s="12">
        <v>27.0</v>
      </c>
      <c r="J2" s="12">
        <v>10.0</v>
      </c>
      <c r="K2" s="12">
        <v>15.0</v>
      </c>
      <c r="L2" s="12">
        <v>3.0</v>
      </c>
      <c r="M2" s="12">
        <v>8.0</v>
      </c>
      <c r="N2" s="12">
        <v>18.0</v>
      </c>
      <c r="O2" s="12">
        <v>13.0</v>
      </c>
      <c r="P2" s="12">
        <v>7.0</v>
      </c>
      <c r="Q2" s="12">
        <v>26.0</v>
      </c>
      <c r="R2" s="12">
        <v>25.0</v>
      </c>
      <c r="S2" s="12">
        <v>26.0</v>
      </c>
      <c r="T2" s="12"/>
      <c r="U2" s="12"/>
      <c r="V2" s="12"/>
      <c r="W2" s="12"/>
    </row>
    <row r="3">
      <c r="A3" s="13" t="s">
        <v>23</v>
      </c>
      <c r="B3" s="7">
        <v>227.0</v>
      </c>
      <c r="C3" s="8">
        <v>13.352941176470589</v>
      </c>
      <c r="D3" s="9">
        <v>9.993380161828307</v>
      </c>
      <c r="E3" s="10"/>
      <c r="F3" s="14"/>
      <c r="G3" s="12">
        <v>31.0</v>
      </c>
      <c r="H3" s="12">
        <v>27.0</v>
      </c>
      <c r="I3" s="12">
        <v>5.0</v>
      </c>
      <c r="J3" s="12">
        <v>30.0</v>
      </c>
      <c r="K3" s="12">
        <v>10.0</v>
      </c>
      <c r="L3" s="12">
        <v>19.0</v>
      </c>
      <c r="M3" s="12">
        <v>5.0</v>
      </c>
      <c r="N3" s="12">
        <v>5.0</v>
      </c>
      <c r="O3" s="12">
        <v>4.0</v>
      </c>
      <c r="P3" s="12">
        <v>4.0</v>
      </c>
      <c r="Q3" s="12">
        <v>16.0</v>
      </c>
      <c r="R3" s="12">
        <v>3.0</v>
      </c>
      <c r="S3" s="12">
        <v>24.0</v>
      </c>
      <c r="T3" s="12">
        <v>8.0</v>
      </c>
      <c r="U3" s="12">
        <v>19.0</v>
      </c>
      <c r="V3" s="12">
        <v>3.0</v>
      </c>
      <c r="W3" s="12">
        <v>14.0</v>
      </c>
    </row>
    <row r="4">
      <c r="A4" s="6" t="s">
        <v>24</v>
      </c>
      <c r="B4" s="7">
        <v>213.0</v>
      </c>
      <c r="C4" s="8">
        <v>16.384615384615383</v>
      </c>
      <c r="D4" s="9">
        <v>6.764348472425874</v>
      </c>
      <c r="E4" s="10"/>
      <c r="F4" s="11"/>
      <c r="G4" s="12">
        <v>9.0</v>
      </c>
      <c r="H4" s="12">
        <v>8.0</v>
      </c>
      <c r="I4" s="12">
        <v>15.0</v>
      </c>
      <c r="J4" s="12">
        <v>23.0</v>
      </c>
      <c r="K4" s="12">
        <v>7.0</v>
      </c>
      <c r="L4" s="12">
        <v>18.0</v>
      </c>
      <c r="M4" s="12">
        <v>23.0</v>
      </c>
      <c r="N4" s="12">
        <v>12.0</v>
      </c>
      <c r="O4" s="12">
        <v>16.0</v>
      </c>
      <c r="P4" s="12">
        <v>12.0</v>
      </c>
      <c r="Q4" s="12">
        <v>29.0</v>
      </c>
      <c r="R4" s="12">
        <v>18.0</v>
      </c>
      <c r="S4" s="12">
        <v>23.0</v>
      </c>
      <c r="T4" s="12"/>
      <c r="U4" s="12"/>
      <c r="V4" s="12"/>
      <c r="W4" s="12"/>
    </row>
    <row r="5">
      <c r="A5" s="6" t="s">
        <v>25</v>
      </c>
      <c r="B5" s="7">
        <v>182.0</v>
      </c>
      <c r="C5" s="8">
        <v>14.0</v>
      </c>
      <c r="D5" s="9">
        <v>9.44281031614353</v>
      </c>
      <c r="E5" s="10"/>
      <c r="F5" s="11"/>
      <c r="G5" s="12">
        <v>4.0</v>
      </c>
      <c r="H5" s="12">
        <v>4.0</v>
      </c>
      <c r="I5" s="12">
        <v>2.0</v>
      </c>
      <c r="J5" s="12">
        <v>13.0</v>
      </c>
      <c r="K5" s="12">
        <v>28.0</v>
      </c>
      <c r="L5" s="12">
        <v>1.0</v>
      </c>
      <c r="M5" s="12">
        <v>18.0</v>
      </c>
      <c r="N5" s="12">
        <v>24.0</v>
      </c>
      <c r="O5" s="12">
        <v>15.0</v>
      </c>
      <c r="P5" s="12">
        <v>21.0</v>
      </c>
      <c r="Q5" s="12">
        <v>23.0</v>
      </c>
      <c r="R5" s="12">
        <v>7.0</v>
      </c>
      <c r="S5" s="12">
        <v>22.0</v>
      </c>
      <c r="T5" s="12"/>
      <c r="U5" s="12"/>
      <c r="V5" s="12"/>
      <c r="W5" s="12"/>
    </row>
    <row r="6">
      <c r="A6" s="6" t="s">
        <v>26</v>
      </c>
      <c r="B6" s="7">
        <v>231.0</v>
      </c>
      <c r="C6" s="8">
        <v>15.4</v>
      </c>
      <c r="D6" s="9">
        <v>9.202484136672787</v>
      </c>
      <c r="E6" s="10"/>
      <c r="F6" s="11"/>
      <c r="G6" s="12">
        <v>37.0</v>
      </c>
      <c r="H6" s="12">
        <v>14.0</v>
      </c>
      <c r="I6" s="12">
        <v>8.0</v>
      </c>
      <c r="J6" s="12">
        <v>1.0</v>
      </c>
      <c r="K6" s="12">
        <v>12.0</v>
      </c>
      <c r="L6" s="12">
        <v>27.0</v>
      </c>
      <c r="M6" s="12">
        <v>6.0</v>
      </c>
      <c r="N6" s="12">
        <v>17.0</v>
      </c>
      <c r="O6" s="12">
        <v>9.0</v>
      </c>
      <c r="P6" s="12">
        <v>15.0</v>
      </c>
      <c r="Q6" s="12">
        <v>24.0</v>
      </c>
      <c r="R6" s="12">
        <v>8.0</v>
      </c>
      <c r="S6" s="12">
        <v>20.0</v>
      </c>
      <c r="T6" s="12">
        <v>13.0</v>
      </c>
      <c r="U6" s="12">
        <v>20.0</v>
      </c>
      <c r="V6" s="12"/>
      <c r="W6" s="12"/>
    </row>
    <row r="7">
      <c r="A7" s="6" t="s">
        <v>27</v>
      </c>
      <c r="B7" s="7">
        <v>239.0</v>
      </c>
      <c r="C7" s="8">
        <v>14.058823529411764</v>
      </c>
      <c r="D7" s="9">
        <v>9.562103509657891</v>
      </c>
      <c r="E7" s="10"/>
      <c r="F7" s="11"/>
      <c r="G7" s="12">
        <v>28.0</v>
      </c>
      <c r="H7" s="12">
        <v>6.0</v>
      </c>
      <c r="I7" s="12">
        <v>12.0</v>
      </c>
      <c r="J7" s="12">
        <v>8.0</v>
      </c>
      <c r="K7" s="12">
        <v>34.0</v>
      </c>
      <c r="L7" s="12">
        <v>8.0</v>
      </c>
      <c r="M7" s="12">
        <v>30.0</v>
      </c>
      <c r="N7" s="12">
        <v>15.0</v>
      </c>
      <c r="O7" s="12">
        <v>10.0</v>
      </c>
      <c r="P7" s="12">
        <v>10.0</v>
      </c>
      <c r="Q7" s="12">
        <v>18.0</v>
      </c>
      <c r="R7" s="12">
        <v>13.0</v>
      </c>
      <c r="S7" s="12">
        <v>19.0</v>
      </c>
      <c r="T7" s="12">
        <v>1.0</v>
      </c>
      <c r="U7" s="12">
        <v>3.0</v>
      </c>
      <c r="V7" s="12">
        <v>5.0</v>
      </c>
      <c r="W7" s="12">
        <v>19.0</v>
      </c>
    </row>
    <row r="8">
      <c r="A8" s="13" t="s">
        <v>28</v>
      </c>
      <c r="B8" s="7">
        <v>144.0</v>
      </c>
      <c r="C8" s="8">
        <v>8.470588235294118</v>
      </c>
      <c r="D8" s="9">
        <v>8.16331463820628</v>
      </c>
      <c r="E8" s="10"/>
      <c r="F8" s="14"/>
      <c r="G8" s="12">
        <v>19.0</v>
      </c>
      <c r="H8" s="12">
        <v>10.0</v>
      </c>
      <c r="I8" s="12">
        <v>31.0</v>
      </c>
      <c r="J8" s="12">
        <v>16.0</v>
      </c>
      <c r="K8" s="12">
        <v>1.0</v>
      </c>
      <c r="L8" s="12">
        <v>2.0</v>
      </c>
      <c r="M8" s="12">
        <v>3.0</v>
      </c>
      <c r="N8" s="12">
        <v>9.0</v>
      </c>
      <c r="O8" s="12">
        <v>3.0</v>
      </c>
      <c r="P8" s="12">
        <v>5.0</v>
      </c>
      <c r="Q8" s="12">
        <v>8.0</v>
      </c>
      <c r="R8" s="12">
        <v>6.0</v>
      </c>
      <c r="S8" s="12">
        <v>17.0</v>
      </c>
      <c r="T8" s="12">
        <v>2.0</v>
      </c>
      <c r="U8" s="12">
        <v>9.0</v>
      </c>
      <c r="V8" s="12">
        <v>1.0</v>
      </c>
      <c r="W8" s="12">
        <v>2.0</v>
      </c>
    </row>
    <row r="9">
      <c r="A9" s="15" t="s">
        <v>29</v>
      </c>
      <c r="B9" s="7">
        <v>209.0</v>
      </c>
      <c r="C9" s="8">
        <v>12.294117647058824</v>
      </c>
      <c r="D9" s="9">
        <v>8.977504566152785</v>
      </c>
      <c r="E9" s="10"/>
      <c r="F9" s="11"/>
      <c r="G9" s="12">
        <v>10.0</v>
      </c>
      <c r="H9" s="12">
        <v>31.0</v>
      </c>
      <c r="I9" s="12">
        <v>6.0</v>
      </c>
      <c r="J9" s="12">
        <v>2.0</v>
      </c>
      <c r="K9" s="12">
        <v>20.0</v>
      </c>
      <c r="L9" s="12">
        <v>11.0</v>
      </c>
      <c r="M9" s="12">
        <v>1.0</v>
      </c>
      <c r="N9" s="12">
        <v>2.0</v>
      </c>
      <c r="O9" s="12">
        <v>1.0</v>
      </c>
      <c r="P9" s="12">
        <v>13.0</v>
      </c>
      <c r="Q9" s="12">
        <v>28.0</v>
      </c>
      <c r="R9" s="12">
        <v>9.0</v>
      </c>
      <c r="S9" s="12">
        <v>16.0</v>
      </c>
      <c r="T9" s="12">
        <v>16.0</v>
      </c>
      <c r="U9" s="12">
        <v>21.0</v>
      </c>
      <c r="V9" s="12">
        <v>10.0</v>
      </c>
      <c r="W9" s="12">
        <v>12.0</v>
      </c>
    </row>
    <row r="10">
      <c r="A10" s="13" t="s">
        <v>30</v>
      </c>
      <c r="B10" s="7">
        <v>166.0</v>
      </c>
      <c r="C10" s="8">
        <v>9.764705882352942</v>
      </c>
      <c r="D10" s="9">
        <v>7.35297058817647</v>
      </c>
      <c r="E10" s="10"/>
      <c r="F10" s="14"/>
      <c r="G10" s="12">
        <v>5.0</v>
      </c>
      <c r="H10" s="12">
        <v>1.0</v>
      </c>
      <c r="I10" s="12">
        <v>1.0</v>
      </c>
      <c r="J10" s="12">
        <v>18.0</v>
      </c>
      <c r="K10" s="12">
        <v>26.0</v>
      </c>
      <c r="L10" s="12">
        <v>5.0</v>
      </c>
      <c r="M10" s="12">
        <v>11.0</v>
      </c>
      <c r="N10" s="12">
        <v>1.0</v>
      </c>
      <c r="O10" s="12">
        <v>6.0</v>
      </c>
      <c r="P10" s="12">
        <v>9.0</v>
      </c>
      <c r="Q10" s="12">
        <v>19.0</v>
      </c>
      <c r="R10" s="12">
        <v>11.0</v>
      </c>
      <c r="S10" s="12">
        <v>14.0</v>
      </c>
      <c r="T10" s="12">
        <v>4.0</v>
      </c>
      <c r="U10" s="12">
        <v>14.0</v>
      </c>
      <c r="V10" s="12">
        <v>4.0</v>
      </c>
      <c r="W10" s="12">
        <v>17.0</v>
      </c>
    </row>
    <row r="11">
      <c r="A11" s="13" t="s">
        <v>31</v>
      </c>
      <c r="B11" s="7">
        <v>223.0</v>
      </c>
      <c r="C11" s="8">
        <v>13.117647058823529</v>
      </c>
      <c r="D11" s="9">
        <v>9.71392269465055</v>
      </c>
      <c r="E11" s="10"/>
      <c r="F11" s="14"/>
      <c r="G11" s="12">
        <v>12.0</v>
      </c>
      <c r="H11" s="12">
        <v>11.0</v>
      </c>
      <c r="I11" s="12">
        <v>26.0</v>
      </c>
      <c r="J11" s="12">
        <v>43.0</v>
      </c>
      <c r="K11" s="12">
        <v>5.0</v>
      </c>
      <c r="L11" s="12">
        <v>6.0</v>
      </c>
      <c r="M11" s="12">
        <v>14.0</v>
      </c>
      <c r="N11" s="12">
        <v>6.0</v>
      </c>
      <c r="O11" s="12">
        <v>7.0</v>
      </c>
      <c r="P11" s="12">
        <v>14.0</v>
      </c>
      <c r="Q11" s="12">
        <v>22.0</v>
      </c>
      <c r="R11" s="12">
        <v>5.0</v>
      </c>
      <c r="S11" s="12">
        <v>12.0</v>
      </c>
      <c r="T11" s="12">
        <v>6.0</v>
      </c>
      <c r="U11" s="12">
        <v>12.0</v>
      </c>
      <c r="V11" s="12">
        <v>7.0</v>
      </c>
      <c r="W11" s="12">
        <v>15.0</v>
      </c>
    </row>
    <row r="12">
      <c r="A12" s="13" t="s">
        <v>32</v>
      </c>
      <c r="B12" s="7">
        <v>152.0</v>
      </c>
      <c r="C12" s="8">
        <v>8.941176470588236</v>
      </c>
      <c r="D12" s="9">
        <v>6.6093739135724325</v>
      </c>
      <c r="E12" s="10"/>
      <c r="F12" s="14"/>
      <c r="G12" s="12">
        <v>25.0</v>
      </c>
      <c r="H12" s="12">
        <v>5.0</v>
      </c>
      <c r="I12" s="12">
        <v>7.0</v>
      </c>
      <c r="J12" s="12">
        <v>5.0</v>
      </c>
      <c r="K12" s="12">
        <v>3.0</v>
      </c>
      <c r="L12" s="12">
        <v>7.0</v>
      </c>
      <c r="M12" s="12">
        <v>4.0</v>
      </c>
      <c r="N12" s="12">
        <v>3.0</v>
      </c>
      <c r="O12" s="12">
        <v>2.0</v>
      </c>
      <c r="P12" s="12">
        <v>6.0</v>
      </c>
      <c r="Q12" s="12">
        <v>17.0</v>
      </c>
      <c r="R12" s="12">
        <v>2.0</v>
      </c>
      <c r="S12" s="12">
        <v>10.0</v>
      </c>
      <c r="T12" s="12">
        <v>10.0</v>
      </c>
      <c r="U12" s="12">
        <v>15.0</v>
      </c>
      <c r="V12" s="12">
        <v>13.0</v>
      </c>
      <c r="W12" s="12">
        <v>18.0</v>
      </c>
    </row>
    <row r="13">
      <c r="A13" s="13" t="s">
        <v>33</v>
      </c>
      <c r="B13" s="7">
        <v>78.0</v>
      </c>
      <c r="C13" s="8">
        <v>4.875</v>
      </c>
      <c r="D13" s="9">
        <v>2.8722813232690143</v>
      </c>
      <c r="E13" s="10"/>
      <c r="F13" s="14"/>
      <c r="G13" s="12">
        <v>2.0</v>
      </c>
      <c r="H13" s="12">
        <v>2.0</v>
      </c>
      <c r="I13" s="12">
        <v>10.0</v>
      </c>
      <c r="J13" s="12">
        <v>6.0</v>
      </c>
      <c r="K13" s="12">
        <v>9.0</v>
      </c>
      <c r="L13" s="12"/>
      <c r="M13" s="12">
        <v>2.0</v>
      </c>
      <c r="N13" s="12">
        <v>7.0</v>
      </c>
      <c r="O13" s="12">
        <v>5.0</v>
      </c>
      <c r="P13" s="12">
        <v>1.0</v>
      </c>
      <c r="Q13" s="12">
        <v>3.0</v>
      </c>
      <c r="R13" s="12">
        <v>1.0</v>
      </c>
      <c r="S13" s="12">
        <v>4.0</v>
      </c>
      <c r="T13" s="12">
        <v>5.0</v>
      </c>
      <c r="U13" s="12">
        <v>7.0</v>
      </c>
      <c r="V13" s="12">
        <v>8.0</v>
      </c>
      <c r="W13" s="12">
        <v>6.0</v>
      </c>
    </row>
    <row r="14">
      <c r="A14" s="6" t="s">
        <v>34</v>
      </c>
      <c r="B14" s="7">
        <v>52.0</v>
      </c>
      <c r="C14" s="8">
        <v>10.4</v>
      </c>
      <c r="D14" s="9">
        <v>10.518555033843766</v>
      </c>
      <c r="E14" s="10"/>
      <c r="F14" s="11"/>
      <c r="G14" s="12">
        <v>1.0</v>
      </c>
      <c r="H14" s="12">
        <v>17.0</v>
      </c>
      <c r="I14" s="12">
        <v>4.0</v>
      </c>
      <c r="J14" s="12">
        <v>28.0</v>
      </c>
      <c r="K14" s="12">
        <v>2.0</v>
      </c>
      <c r="L14" s="12"/>
      <c r="M14" s="12"/>
      <c r="N14" s="12"/>
      <c r="O14" s="12"/>
      <c r="P14" s="12"/>
      <c r="Q14" s="12"/>
      <c r="R14" s="16"/>
      <c r="S14" s="16"/>
      <c r="T14" s="16"/>
      <c r="U14" s="16"/>
      <c r="V14" s="16"/>
      <c r="W14" s="16"/>
    </row>
    <row r="15">
      <c r="A15" s="6" t="s">
        <v>35</v>
      </c>
      <c r="B15" s="7">
        <v>32.0</v>
      </c>
      <c r="C15" s="8">
        <v>10.666666666666666</v>
      </c>
      <c r="D15" s="9">
        <v>8.178562764256865</v>
      </c>
      <c r="E15" s="10"/>
      <c r="F15" s="11"/>
      <c r="G15" s="12">
        <v>7.0</v>
      </c>
      <c r="H15" s="12">
        <v>3.0</v>
      </c>
      <c r="I15" s="12">
        <v>22.0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6" t="s">
        <v>36</v>
      </c>
      <c r="B16" s="7">
        <v>27.0</v>
      </c>
      <c r="C16" s="8">
        <v>13.5</v>
      </c>
      <c r="D16" s="9">
        <v>1.5</v>
      </c>
      <c r="E16" s="10"/>
      <c r="F16" s="11"/>
      <c r="G16" s="12">
        <v>15.0</v>
      </c>
      <c r="H16" s="12">
        <v>12.0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6" t="s">
        <v>37</v>
      </c>
      <c r="B17" s="7">
        <v>158.0</v>
      </c>
      <c r="C17" s="8">
        <v>17.555555555555557</v>
      </c>
      <c r="D17" s="9">
        <v>9.032178414622923</v>
      </c>
      <c r="E17" s="10"/>
      <c r="F17" s="11"/>
      <c r="G17" s="12">
        <v>17.0</v>
      </c>
      <c r="H17" s="12">
        <v>22.0</v>
      </c>
      <c r="I17" s="12">
        <v>18.0</v>
      </c>
      <c r="J17" s="12">
        <v>37.0</v>
      </c>
      <c r="K17" s="12">
        <v>4.0</v>
      </c>
      <c r="L17" s="12">
        <v>17.0</v>
      </c>
      <c r="M17" s="12">
        <v>12.0</v>
      </c>
      <c r="N17" s="12">
        <v>8.0</v>
      </c>
      <c r="O17" s="12">
        <v>23.0</v>
      </c>
      <c r="P17" s="12"/>
      <c r="Q17" s="12"/>
      <c r="R17" s="12"/>
      <c r="S17" s="12"/>
      <c r="T17" s="12"/>
      <c r="U17" s="12"/>
      <c r="V17" s="12"/>
      <c r="W17" s="12"/>
    </row>
    <row r="18">
      <c r="A18" s="6" t="s">
        <v>38</v>
      </c>
      <c r="B18" s="7">
        <v>92.0</v>
      </c>
      <c r="C18" s="8">
        <v>18.4</v>
      </c>
      <c r="D18" s="9">
        <v>5.748043145279966</v>
      </c>
      <c r="E18" s="10"/>
      <c r="F18" s="11"/>
      <c r="G18" s="12">
        <v>22.0</v>
      </c>
      <c r="H18" s="12">
        <v>26.0</v>
      </c>
      <c r="I18" s="12">
        <v>9.0</v>
      </c>
      <c r="J18" s="12">
        <v>19.0</v>
      </c>
      <c r="K18" s="12">
        <v>16.0</v>
      </c>
      <c r="L18" s="12"/>
      <c r="M18" s="12"/>
      <c r="N18" s="12"/>
      <c r="O18" s="12"/>
      <c r="P18" s="12"/>
      <c r="Q18" s="12"/>
      <c r="R18" s="16"/>
      <c r="S18" s="16"/>
      <c r="T18" s="16"/>
      <c r="U18" s="16"/>
      <c r="V18" s="16"/>
      <c r="W18" s="16"/>
    </row>
    <row r="19">
      <c r="A19" s="6" t="s">
        <v>39</v>
      </c>
      <c r="B19" s="7">
        <v>203.0</v>
      </c>
      <c r="C19" s="8">
        <v>18.454545454545453</v>
      </c>
      <c r="D19" s="9">
        <v>6.020625705381253</v>
      </c>
      <c r="E19" s="10"/>
      <c r="F19" s="11"/>
      <c r="G19" s="12">
        <v>21.0</v>
      </c>
      <c r="H19" s="12">
        <v>18.0</v>
      </c>
      <c r="I19" s="12">
        <v>20.0</v>
      </c>
      <c r="J19" s="12">
        <v>7.0</v>
      </c>
      <c r="K19" s="12">
        <v>22.0</v>
      </c>
      <c r="L19" s="12">
        <v>12.0</v>
      </c>
      <c r="M19" s="12">
        <v>21.0</v>
      </c>
      <c r="N19" s="12">
        <v>21.0</v>
      </c>
      <c r="O19" s="12">
        <v>11.0</v>
      </c>
      <c r="P19" s="12">
        <v>20.0</v>
      </c>
      <c r="Q19" s="12">
        <v>30.0</v>
      </c>
      <c r="R19" s="12"/>
      <c r="S19" s="12"/>
      <c r="T19" s="12"/>
      <c r="U19" s="12"/>
      <c r="V19" s="12"/>
      <c r="W19" s="12"/>
    </row>
    <row r="20">
      <c r="A20" s="6" t="s">
        <v>40</v>
      </c>
      <c r="B20" s="7">
        <v>167.0</v>
      </c>
      <c r="C20" s="8">
        <v>18.555555555555557</v>
      </c>
      <c r="D20" s="9">
        <v>13.841251638258017</v>
      </c>
      <c r="E20" s="10"/>
      <c r="F20" s="11"/>
      <c r="G20" s="12">
        <v>35.0</v>
      </c>
      <c r="H20" s="12">
        <v>38.0</v>
      </c>
      <c r="I20" s="12">
        <v>28.0</v>
      </c>
      <c r="J20" s="12">
        <v>4.0</v>
      </c>
      <c r="K20" s="12">
        <v>13.0</v>
      </c>
      <c r="L20" s="12">
        <v>4.0</v>
      </c>
      <c r="M20" s="12">
        <v>33.0</v>
      </c>
      <c r="N20" s="12">
        <v>4.0</v>
      </c>
      <c r="O20" s="12">
        <v>8.0</v>
      </c>
      <c r="P20" s="12"/>
      <c r="Q20" s="12"/>
      <c r="R20" s="16"/>
      <c r="S20" s="16"/>
      <c r="T20" s="16"/>
      <c r="U20" s="16"/>
      <c r="V20" s="16"/>
      <c r="W20" s="16"/>
    </row>
    <row r="21">
      <c r="A21" s="6" t="s">
        <v>41</v>
      </c>
      <c r="B21" s="7">
        <v>173.0</v>
      </c>
      <c r="C21" s="8">
        <v>19.22222222222222</v>
      </c>
      <c r="D21" s="9">
        <v>9.589088449062853</v>
      </c>
      <c r="E21" s="10"/>
      <c r="F21" s="11"/>
      <c r="G21" s="12">
        <v>38.0</v>
      </c>
      <c r="H21" s="12">
        <v>15.0</v>
      </c>
      <c r="I21" s="12">
        <v>30.0</v>
      </c>
      <c r="J21" s="12">
        <v>3.0</v>
      </c>
      <c r="K21" s="12">
        <v>21.0</v>
      </c>
      <c r="L21" s="12">
        <v>15.0</v>
      </c>
      <c r="M21" s="12">
        <v>13.0</v>
      </c>
      <c r="N21" s="12">
        <v>16.0</v>
      </c>
      <c r="O21" s="12">
        <v>22.0</v>
      </c>
      <c r="P21" s="12"/>
      <c r="Q21" s="12"/>
      <c r="R21" s="12"/>
      <c r="S21" s="12"/>
      <c r="T21" s="12"/>
      <c r="U21" s="12"/>
      <c r="V21" s="12"/>
      <c r="W21" s="12"/>
    </row>
    <row r="22">
      <c r="A22" s="6" t="s">
        <v>42</v>
      </c>
      <c r="B22" s="7">
        <v>176.0</v>
      </c>
      <c r="C22" s="8">
        <v>19.555555555555557</v>
      </c>
      <c r="D22" s="9">
        <v>8.301420375267933</v>
      </c>
      <c r="E22" s="10"/>
      <c r="F22" s="11"/>
      <c r="G22" s="12">
        <v>23.0</v>
      </c>
      <c r="H22" s="12">
        <v>29.0</v>
      </c>
      <c r="I22" s="12">
        <v>21.0</v>
      </c>
      <c r="J22" s="12">
        <v>12.0</v>
      </c>
      <c r="K22" s="12">
        <v>35.0</v>
      </c>
      <c r="L22" s="12">
        <v>9.0</v>
      </c>
      <c r="M22" s="12">
        <v>22.0</v>
      </c>
      <c r="N22" s="12">
        <v>11.0</v>
      </c>
      <c r="O22" s="12">
        <v>14.0</v>
      </c>
      <c r="P22" s="12"/>
      <c r="Q22" s="12"/>
      <c r="R22" s="12"/>
      <c r="S22" s="12"/>
      <c r="T22" s="16"/>
      <c r="U22" s="16"/>
      <c r="V22" s="16"/>
      <c r="W22" s="16"/>
    </row>
    <row r="23">
      <c r="A23" s="6" t="s">
        <v>43</v>
      </c>
      <c r="B23" s="7">
        <v>196.0</v>
      </c>
      <c r="C23" s="8">
        <v>21.77777777777778</v>
      </c>
      <c r="D23" s="9">
        <v>8.891666232774469</v>
      </c>
      <c r="E23" s="10"/>
      <c r="F23" s="11"/>
      <c r="G23" s="12">
        <v>42.0</v>
      </c>
      <c r="H23" s="12">
        <v>30.0</v>
      </c>
      <c r="I23" s="12">
        <v>14.0</v>
      </c>
      <c r="J23" s="12">
        <v>25.0</v>
      </c>
      <c r="K23" s="12">
        <v>14.0</v>
      </c>
      <c r="L23" s="12">
        <v>16.0</v>
      </c>
      <c r="M23" s="12">
        <v>15.0</v>
      </c>
      <c r="N23" s="12">
        <v>23.0</v>
      </c>
      <c r="O23" s="12">
        <v>17.0</v>
      </c>
      <c r="P23" s="12"/>
      <c r="Q23" s="12"/>
      <c r="R23" s="12"/>
      <c r="S23" s="12"/>
      <c r="T23" s="12"/>
      <c r="U23" s="12"/>
      <c r="V23" s="12"/>
      <c r="W23" s="12"/>
    </row>
    <row r="24">
      <c r="A24" s="6" t="s">
        <v>44</v>
      </c>
      <c r="B24" s="7">
        <v>177.0</v>
      </c>
      <c r="C24" s="8">
        <v>25.285714285714285</v>
      </c>
      <c r="D24" s="9">
        <v>12.417893606914703</v>
      </c>
      <c r="E24" s="10"/>
      <c r="F24" s="11"/>
      <c r="G24" s="12">
        <v>13.0</v>
      </c>
      <c r="H24" s="12">
        <v>34.0</v>
      </c>
      <c r="I24" s="12">
        <v>43.0</v>
      </c>
      <c r="J24" s="12">
        <v>24.0</v>
      </c>
      <c r="K24" s="12">
        <v>6.0</v>
      </c>
      <c r="L24" s="12">
        <v>37.0</v>
      </c>
      <c r="M24" s="12">
        <v>20.0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6" t="s">
        <v>45</v>
      </c>
      <c r="B25" s="7">
        <v>229.0</v>
      </c>
      <c r="C25" s="8">
        <v>25.444444444444443</v>
      </c>
      <c r="D25" s="9">
        <v>12.428561292541833</v>
      </c>
      <c r="E25" s="10"/>
      <c r="F25" s="11"/>
      <c r="G25" s="12">
        <v>34.0</v>
      </c>
      <c r="H25" s="12">
        <v>33.0</v>
      </c>
      <c r="I25" s="12">
        <v>47.0</v>
      </c>
      <c r="J25" s="12">
        <v>9.0</v>
      </c>
      <c r="K25" s="12">
        <v>37.0</v>
      </c>
      <c r="L25" s="12">
        <v>10.0</v>
      </c>
      <c r="M25" s="12">
        <v>24.0</v>
      </c>
      <c r="N25" s="12">
        <v>14.0</v>
      </c>
      <c r="O25" s="12">
        <v>21.0</v>
      </c>
      <c r="P25" s="12"/>
      <c r="Q25" s="12"/>
      <c r="R25" s="12"/>
      <c r="S25" s="12"/>
      <c r="T25" s="12"/>
      <c r="U25" s="12"/>
      <c r="V25" s="12"/>
      <c r="W25" s="12"/>
    </row>
    <row r="26">
      <c r="A26" s="17" t="s">
        <v>46</v>
      </c>
      <c r="B26" s="7">
        <v>213.0</v>
      </c>
      <c r="C26" s="8">
        <v>26.625</v>
      </c>
      <c r="D26" s="9">
        <v>7.330373455697875</v>
      </c>
      <c r="E26" s="10"/>
      <c r="F26" s="11"/>
      <c r="G26" s="12">
        <v>18.0</v>
      </c>
      <c r="H26" s="12">
        <v>37.0</v>
      </c>
      <c r="I26" s="12">
        <v>23.0</v>
      </c>
      <c r="J26" s="12">
        <v>31.0</v>
      </c>
      <c r="K26" s="12">
        <v>30.0</v>
      </c>
      <c r="L26" s="12">
        <v>36.0</v>
      </c>
      <c r="M26" s="12">
        <v>19.0</v>
      </c>
      <c r="N26" s="12">
        <v>19.0</v>
      </c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6" t="s">
        <v>47</v>
      </c>
      <c r="B27" s="7">
        <v>139.0</v>
      </c>
      <c r="C27" s="8">
        <v>27.8</v>
      </c>
      <c r="D27" s="9">
        <v>10.303397497913005</v>
      </c>
      <c r="E27" s="10"/>
      <c r="F27" s="11"/>
      <c r="G27" s="12">
        <v>8.0</v>
      </c>
      <c r="H27" s="12">
        <v>28.0</v>
      </c>
      <c r="I27" s="12">
        <v>37.0</v>
      </c>
      <c r="J27" s="12">
        <v>33.0</v>
      </c>
      <c r="K27" s="12">
        <v>33.0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6" t="s">
        <v>48</v>
      </c>
      <c r="B28" s="7">
        <v>227.0</v>
      </c>
      <c r="C28" s="8">
        <v>28.375</v>
      </c>
      <c r="D28" s="9">
        <v>11.36812979341809</v>
      </c>
      <c r="E28" s="10"/>
      <c r="F28" s="11"/>
      <c r="G28" s="12">
        <v>20.0</v>
      </c>
      <c r="H28" s="12">
        <v>53.0</v>
      </c>
      <c r="I28" s="12">
        <v>16.0</v>
      </c>
      <c r="J28" s="12">
        <v>27.0</v>
      </c>
      <c r="K28" s="12">
        <v>39.0</v>
      </c>
      <c r="L28" s="12">
        <v>24.0</v>
      </c>
      <c r="M28" s="12">
        <v>28.0</v>
      </c>
      <c r="N28" s="12">
        <v>20.0</v>
      </c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6" t="s">
        <v>49</v>
      </c>
      <c r="B29" s="7">
        <v>142.0</v>
      </c>
      <c r="C29" s="8">
        <v>28.4</v>
      </c>
      <c r="D29" s="9">
        <v>7.863841300535</v>
      </c>
      <c r="E29" s="10"/>
      <c r="F29" s="11"/>
      <c r="G29" s="12">
        <v>30.0</v>
      </c>
      <c r="H29" s="12">
        <v>23.0</v>
      </c>
      <c r="I29" s="12"/>
      <c r="J29" s="12">
        <v>32.0</v>
      </c>
      <c r="K29" s="12">
        <v>17.0</v>
      </c>
      <c r="L29" s="12">
        <v>40.0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6" t="s">
        <v>50</v>
      </c>
      <c r="B30" s="7">
        <v>232.0</v>
      </c>
      <c r="C30" s="8">
        <v>29.0</v>
      </c>
      <c r="D30" s="9">
        <v>9.420721840708385</v>
      </c>
      <c r="E30" s="10"/>
      <c r="F30" s="11"/>
      <c r="G30" s="12">
        <v>32.0</v>
      </c>
      <c r="H30" s="12">
        <v>46.0</v>
      </c>
      <c r="I30" s="12">
        <v>41.0</v>
      </c>
      <c r="J30" s="12">
        <v>26.0</v>
      </c>
      <c r="K30" s="12">
        <v>24.0</v>
      </c>
      <c r="L30" s="12">
        <v>22.0</v>
      </c>
      <c r="M30" s="12">
        <v>16.0</v>
      </c>
      <c r="N30" s="12">
        <v>25.0</v>
      </c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6" t="s">
        <v>51</v>
      </c>
      <c r="B31" s="7">
        <v>205.0</v>
      </c>
      <c r="C31" s="8">
        <v>29.285714285714285</v>
      </c>
      <c r="D31" s="9">
        <v>10.360836779696426</v>
      </c>
      <c r="E31" s="10"/>
      <c r="F31" s="11"/>
      <c r="G31" s="12">
        <v>46.0</v>
      </c>
      <c r="H31" s="12">
        <v>43.0</v>
      </c>
      <c r="I31" s="12">
        <v>24.0</v>
      </c>
      <c r="J31" s="12">
        <v>20.0</v>
      </c>
      <c r="K31" s="12">
        <v>18.0</v>
      </c>
      <c r="L31" s="12">
        <v>23.0</v>
      </c>
      <c r="M31" s="12">
        <v>31.0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6" t="s">
        <v>52</v>
      </c>
      <c r="B32" s="7">
        <v>60.0</v>
      </c>
      <c r="C32" s="8">
        <v>30.0</v>
      </c>
      <c r="D32" s="9">
        <v>6.0</v>
      </c>
      <c r="E32" s="10"/>
      <c r="F32" s="11"/>
      <c r="G32" s="12">
        <v>24.0</v>
      </c>
      <c r="H32" s="12">
        <v>36.0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6" t="s">
        <v>53</v>
      </c>
      <c r="B33" s="7">
        <v>121.0</v>
      </c>
      <c r="C33" s="8">
        <v>30.25</v>
      </c>
      <c r="D33" s="9">
        <v>12.111461513789324</v>
      </c>
      <c r="E33" s="10"/>
      <c r="F33" s="11"/>
      <c r="G33" s="12">
        <v>11.0</v>
      </c>
      <c r="H33" s="12">
        <v>42.0</v>
      </c>
      <c r="I33" s="12">
        <v>29.0</v>
      </c>
      <c r="J33" s="12">
        <v>39.0</v>
      </c>
      <c r="K33" s="12"/>
      <c r="L33" s="12"/>
      <c r="M33" s="12"/>
      <c r="N33" s="12"/>
      <c r="O33" s="12"/>
      <c r="P33" s="12"/>
      <c r="Q33" s="12"/>
      <c r="R33" s="16"/>
      <c r="S33" s="16"/>
      <c r="T33" s="16"/>
      <c r="U33" s="16"/>
      <c r="V33" s="16"/>
      <c r="W33" s="16"/>
    </row>
    <row r="34">
      <c r="A34" s="6" t="s">
        <v>54</v>
      </c>
      <c r="B34" s="7">
        <v>255.0</v>
      </c>
      <c r="C34" s="8">
        <v>31.875</v>
      </c>
      <c r="D34" s="9">
        <v>11.307491985405074</v>
      </c>
      <c r="E34" s="10"/>
      <c r="F34" s="11"/>
      <c r="G34" s="12">
        <v>40.0</v>
      </c>
      <c r="H34" s="12">
        <v>49.0</v>
      </c>
      <c r="I34" s="12">
        <v>39.0</v>
      </c>
      <c r="J34" s="12">
        <v>14.0</v>
      </c>
      <c r="K34" s="12">
        <v>38.0</v>
      </c>
      <c r="L34" s="12">
        <v>32.0</v>
      </c>
      <c r="M34" s="12">
        <v>17.0</v>
      </c>
      <c r="N34" s="12">
        <v>26.0</v>
      </c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6" t="s">
        <v>55</v>
      </c>
      <c r="B35" s="7">
        <v>228.0</v>
      </c>
      <c r="C35" s="8">
        <v>32.57142857142857</v>
      </c>
      <c r="D35" s="9">
        <v>8.226388599364553</v>
      </c>
      <c r="E35" s="10"/>
      <c r="F35" s="11"/>
      <c r="G35" s="12">
        <v>41.0</v>
      </c>
      <c r="H35" s="12">
        <v>45.0</v>
      </c>
      <c r="I35" s="12">
        <v>36.0</v>
      </c>
      <c r="J35" s="12">
        <v>22.0</v>
      </c>
      <c r="K35" s="12">
        <v>23.0</v>
      </c>
      <c r="L35" s="12">
        <v>34.0</v>
      </c>
      <c r="M35" s="12">
        <v>27.0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6" t="s">
        <v>56</v>
      </c>
      <c r="B36" s="7">
        <v>203.0</v>
      </c>
      <c r="C36" s="8">
        <v>33.833333333333336</v>
      </c>
      <c r="D36" s="9">
        <v>13.107461827354507</v>
      </c>
      <c r="E36" s="10"/>
      <c r="F36" s="11"/>
      <c r="G36" s="12">
        <v>14.0</v>
      </c>
      <c r="H36" s="12">
        <v>21.0</v>
      </c>
      <c r="I36" s="12">
        <v>48.0</v>
      </c>
      <c r="J36" s="12">
        <v>47.0</v>
      </c>
      <c r="K36" s="12">
        <v>43.0</v>
      </c>
      <c r="L36" s="12">
        <v>30.0</v>
      </c>
      <c r="M36" s="12"/>
      <c r="N36" s="12"/>
      <c r="O36" s="12"/>
      <c r="P36" s="12"/>
      <c r="Q36" s="12"/>
      <c r="R36" s="16"/>
      <c r="S36" s="16"/>
      <c r="T36" s="16"/>
      <c r="U36" s="16"/>
      <c r="V36" s="16"/>
      <c r="W36" s="16"/>
    </row>
    <row r="37">
      <c r="A37" s="6" t="s">
        <v>57</v>
      </c>
      <c r="B37" s="7">
        <v>171.0</v>
      </c>
      <c r="C37" s="8">
        <v>34.2</v>
      </c>
      <c r="D37" s="9">
        <v>14.274452704044384</v>
      </c>
      <c r="E37" s="10"/>
      <c r="F37" s="11"/>
      <c r="G37" s="12">
        <v>6.0</v>
      </c>
      <c r="H37" s="12">
        <v>41.0</v>
      </c>
      <c r="I37" s="12">
        <v>38.0</v>
      </c>
      <c r="J37" s="12">
        <v>41.0</v>
      </c>
      <c r="K37" s="12">
        <v>45.0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6" t="s">
        <v>58</v>
      </c>
      <c r="B38" s="7">
        <v>246.0</v>
      </c>
      <c r="C38" s="8">
        <v>35.142857142857146</v>
      </c>
      <c r="D38" s="9">
        <v>11.752550743544646</v>
      </c>
      <c r="E38" s="10"/>
      <c r="F38" s="11"/>
      <c r="G38" s="12">
        <v>47.0</v>
      </c>
      <c r="H38" s="12">
        <v>25.0</v>
      </c>
      <c r="I38" s="12">
        <v>54.0</v>
      </c>
      <c r="J38" s="12">
        <v>44.0</v>
      </c>
      <c r="K38" s="12">
        <v>25.0</v>
      </c>
      <c r="L38" s="12">
        <v>25.0</v>
      </c>
      <c r="M38" s="12">
        <v>26.0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6" t="s">
        <v>59</v>
      </c>
      <c r="B39" s="7">
        <v>230.0</v>
      </c>
      <c r="C39" s="8">
        <v>38.333333333333336</v>
      </c>
      <c r="D39" s="9">
        <v>9.3571125650788</v>
      </c>
      <c r="E39" s="10"/>
      <c r="F39" s="11"/>
      <c r="G39" s="12">
        <v>26.0</v>
      </c>
      <c r="H39" s="12">
        <v>57.0</v>
      </c>
      <c r="I39" s="12">
        <v>40.0</v>
      </c>
      <c r="J39" s="12">
        <v>36.0</v>
      </c>
      <c r="K39" s="12">
        <v>36.0</v>
      </c>
      <c r="L39" s="12">
        <v>35.0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6" t="s">
        <v>60</v>
      </c>
      <c r="B40" s="7">
        <v>235.0</v>
      </c>
      <c r="C40" s="8">
        <v>39.166666666666664</v>
      </c>
      <c r="D40" s="9">
        <v>7.819136070493267</v>
      </c>
      <c r="E40" s="10"/>
      <c r="F40" s="11"/>
      <c r="G40" s="12">
        <v>33.0</v>
      </c>
      <c r="H40" s="12">
        <v>55.0</v>
      </c>
      <c r="I40" s="12">
        <v>32.0</v>
      </c>
      <c r="J40" s="12">
        <v>35.0</v>
      </c>
      <c r="K40" s="12">
        <v>42.0</v>
      </c>
      <c r="L40" s="12">
        <v>38.0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6" t="s">
        <v>61</v>
      </c>
      <c r="B41" s="7">
        <v>202.0</v>
      </c>
      <c r="C41" s="8">
        <v>40.4</v>
      </c>
      <c r="D41" s="9">
        <v>12.240914998479484</v>
      </c>
      <c r="E41" s="10"/>
      <c r="F41" s="11"/>
      <c r="G41" s="12">
        <v>16.0</v>
      </c>
      <c r="H41" s="12">
        <v>47.0</v>
      </c>
      <c r="I41" s="12">
        <v>45.0</v>
      </c>
      <c r="J41" s="12">
        <v>46.0</v>
      </c>
      <c r="K41" s="12">
        <v>48.0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6" t="s">
        <v>62</v>
      </c>
      <c r="B42" s="7">
        <v>249.0</v>
      </c>
      <c r="C42" s="8">
        <v>41.5</v>
      </c>
      <c r="D42" s="9">
        <v>6.751543033509698</v>
      </c>
      <c r="E42" s="10"/>
      <c r="F42" s="11"/>
      <c r="G42" s="12">
        <v>36.0</v>
      </c>
      <c r="H42" s="12">
        <v>48.0</v>
      </c>
      <c r="I42" s="12">
        <v>51.0</v>
      </c>
      <c r="J42" s="12">
        <v>42.0</v>
      </c>
      <c r="K42" s="12">
        <v>41.0</v>
      </c>
      <c r="L42" s="12">
        <v>31.0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6" t="s">
        <v>63</v>
      </c>
      <c r="B43" s="7">
        <v>210.0</v>
      </c>
      <c r="C43" s="8">
        <v>42.0</v>
      </c>
      <c r="D43" s="9">
        <v>8.602325267042627</v>
      </c>
      <c r="E43" s="10"/>
      <c r="F43" s="11"/>
      <c r="G43" s="12">
        <v>27.0</v>
      </c>
      <c r="H43" s="12">
        <v>44.0</v>
      </c>
      <c r="I43" s="12">
        <v>53.0</v>
      </c>
      <c r="J43" s="12">
        <v>40.0</v>
      </c>
      <c r="K43" s="12">
        <v>46.0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6" t="s">
        <v>64</v>
      </c>
      <c r="B44" s="7">
        <v>258.0</v>
      </c>
      <c r="C44" s="8">
        <v>43.0</v>
      </c>
      <c r="D44" s="9">
        <v>4.396968652757639</v>
      </c>
      <c r="E44" s="10"/>
      <c r="F44" s="11"/>
      <c r="G44" s="12">
        <v>39.0</v>
      </c>
      <c r="H44" s="12">
        <v>50.0</v>
      </c>
      <c r="I44" s="12">
        <v>42.0</v>
      </c>
      <c r="J44" s="12">
        <v>48.0</v>
      </c>
      <c r="K44" s="12">
        <v>40.0</v>
      </c>
      <c r="L44" s="12">
        <v>39.0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6" t="s">
        <v>65</v>
      </c>
      <c r="B45" s="7">
        <v>133.0</v>
      </c>
      <c r="C45" s="8">
        <v>44.333333333333336</v>
      </c>
      <c r="D45" s="9">
        <v>9.392668535736915</v>
      </c>
      <c r="E45" s="10"/>
      <c r="F45" s="11"/>
      <c r="G45" s="12">
        <v>44.0</v>
      </c>
      <c r="H45" s="12">
        <v>56.0</v>
      </c>
      <c r="I45" s="12">
        <v>33.0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15" t="s">
        <v>66</v>
      </c>
      <c r="B46" s="7">
        <v>143.0</v>
      </c>
      <c r="C46" s="8">
        <v>47.666666666666664</v>
      </c>
      <c r="D46" s="9">
        <v>13.224556283251582</v>
      </c>
      <c r="E46" s="10"/>
      <c r="F46" s="11"/>
      <c r="G46" s="12">
        <v>29.0</v>
      </c>
      <c r="H46" s="12">
        <v>58.0</v>
      </c>
      <c r="I46" s="12">
        <v>56.0</v>
      </c>
      <c r="J46" s="12"/>
      <c r="K46" s="12"/>
      <c r="L46" s="12"/>
      <c r="M46" s="12"/>
      <c r="N46" s="12"/>
      <c r="O46" s="12"/>
      <c r="P46" s="12"/>
      <c r="Q46" s="12"/>
      <c r="R46" s="18"/>
      <c r="S46" s="18"/>
      <c r="T46" s="18"/>
      <c r="U46" s="18"/>
      <c r="V46" s="18"/>
      <c r="W46" s="18"/>
    </row>
    <row r="47">
      <c r="A47" s="19" t="s">
        <v>67</v>
      </c>
      <c r="B47" s="7">
        <v>239.0</v>
      </c>
      <c r="C47" s="8">
        <v>47.8</v>
      </c>
      <c r="D47" s="9">
        <v>7.493997598078078</v>
      </c>
      <c r="E47" s="10"/>
      <c r="F47" s="11"/>
      <c r="G47" s="12">
        <v>56.0</v>
      </c>
      <c r="H47" s="12">
        <v>50.0</v>
      </c>
      <c r="I47" s="12">
        <v>52.0</v>
      </c>
      <c r="J47" s="12">
        <v>34.0</v>
      </c>
      <c r="K47" s="12">
        <v>47.0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6" t="s">
        <v>68</v>
      </c>
      <c r="B48" s="7">
        <v>199.0</v>
      </c>
      <c r="C48" s="8">
        <v>49.75</v>
      </c>
      <c r="D48" s="9">
        <v>7.189401922274203</v>
      </c>
      <c r="E48" s="10"/>
      <c r="F48" s="11"/>
      <c r="G48" s="12">
        <v>43.0</v>
      </c>
      <c r="H48" s="12">
        <v>61.0</v>
      </c>
      <c r="I48" s="12">
        <v>44.0</v>
      </c>
      <c r="J48" s="12">
        <v>51.0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6" t="s">
        <v>69</v>
      </c>
      <c r="B49" s="7">
        <v>150.0</v>
      </c>
      <c r="C49" s="8">
        <v>50.0</v>
      </c>
      <c r="D49" s="9">
        <v>8.602325267042627</v>
      </c>
      <c r="E49" s="10"/>
      <c r="F49" s="11"/>
      <c r="G49" s="12">
        <v>51.0</v>
      </c>
      <c r="H49" s="12">
        <v>39.0</v>
      </c>
      <c r="I49" s="12">
        <v>60.0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15" t="s">
        <v>70</v>
      </c>
      <c r="B50" s="7">
        <v>205.0</v>
      </c>
      <c r="C50" s="8">
        <v>51.25</v>
      </c>
      <c r="D50" s="9">
        <v>5.448623679425841</v>
      </c>
      <c r="E50" s="10"/>
      <c r="F50" s="11"/>
      <c r="G50" s="12">
        <v>45.0</v>
      </c>
      <c r="H50" s="12">
        <v>60.0</v>
      </c>
      <c r="I50" s="12">
        <v>50.0</v>
      </c>
      <c r="J50" s="12">
        <v>50.0</v>
      </c>
      <c r="K50" s="12"/>
      <c r="L50" s="12"/>
      <c r="M50" s="12"/>
      <c r="N50" s="12"/>
      <c r="O50" s="12"/>
      <c r="P50" s="12"/>
      <c r="Q50" s="12"/>
      <c r="R50" s="18"/>
      <c r="S50" s="18"/>
      <c r="T50" s="18"/>
      <c r="U50" s="18"/>
      <c r="V50" s="18"/>
      <c r="W50" s="18"/>
    </row>
    <row r="51">
      <c r="A51" s="6" t="s">
        <v>71</v>
      </c>
      <c r="B51" s="7">
        <v>52.0</v>
      </c>
      <c r="C51" s="8">
        <v>52.0</v>
      </c>
      <c r="D51" s="9">
        <v>0.0</v>
      </c>
      <c r="E51" s="10"/>
      <c r="F51" s="11"/>
      <c r="G51" s="12">
        <v>52.0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15" t="s">
        <v>72</v>
      </c>
      <c r="B52" s="7">
        <v>211.0</v>
      </c>
      <c r="C52" s="8">
        <v>52.75</v>
      </c>
      <c r="D52" s="9">
        <v>2.277608394786075</v>
      </c>
      <c r="E52" s="10"/>
      <c r="F52" s="11"/>
      <c r="G52" s="12">
        <v>53.0</v>
      </c>
      <c r="H52" s="12">
        <v>54.0</v>
      </c>
      <c r="I52" s="12">
        <v>55.0</v>
      </c>
      <c r="J52" s="12">
        <v>49.0</v>
      </c>
      <c r="K52" s="12"/>
      <c r="L52" s="12"/>
      <c r="M52" s="12"/>
      <c r="N52" s="12"/>
      <c r="O52" s="12"/>
      <c r="P52" s="12"/>
      <c r="Q52" s="12"/>
      <c r="R52" s="18"/>
      <c r="S52" s="18"/>
      <c r="T52" s="18"/>
      <c r="U52" s="18"/>
      <c r="V52" s="18"/>
      <c r="W52" s="18"/>
    </row>
    <row r="53">
      <c r="A53" s="6" t="s">
        <v>73</v>
      </c>
      <c r="B53" s="7">
        <v>166.0</v>
      </c>
      <c r="C53" s="8">
        <v>55.333333333333336</v>
      </c>
      <c r="D53" s="9">
        <v>5.185449728701348</v>
      </c>
      <c r="E53" s="10"/>
      <c r="F53" s="11"/>
      <c r="G53" s="12">
        <v>48.0</v>
      </c>
      <c r="H53" s="12">
        <v>59.0</v>
      </c>
      <c r="I53" s="12">
        <v>59.0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6" t="s">
        <v>74</v>
      </c>
      <c r="B54" s="7">
        <v>170.0</v>
      </c>
      <c r="C54" s="8">
        <v>56.666666666666664</v>
      </c>
      <c r="D54" s="9">
        <v>4.988876515698588</v>
      </c>
      <c r="E54" s="10"/>
      <c r="F54" s="11"/>
      <c r="G54" s="12">
        <v>50.0</v>
      </c>
      <c r="H54" s="12">
        <v>62.0</v>
      </c>
      <c r="I54" s="12">
        <v>58.0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5" t="s">
        <v>75</v>
      </c>
      <c r="B55" s="7">
        <v>57.0</v>
      </c>
      <c r="C55" s="8">
        <v>57.0</v>
      </c>
      <c r="D55" s="9">
        <v>0.0</v>
      </c>
      <c r="E55" s="10"/>
      <c r="F55" s="11"/>
      <c r="G55" s="12">
        <v>57.0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8"/>
      <c r="S55" s="18"/>
      <c r="T55" s="18"/>
      <c r="U55" s="18"/>
      <c r="V55" s="18"/>
      <c r="W55" s="18"/>
    </row>
    <row r="56">
      <c r="A56" s="6" t="s">
        <v>76</v>
      </c>
      <c r="B56" s="7">
        <v>114.0</v>
      </c>
      <c r="C56" s="8">
        <v>57.0</v>
      </c>
      <c r="D56" s="9">
        <v>8.0</v>
      </c>
      <c r="E56" s="10"/>
      <c r="F56" s="11"/>
      <c r="G56" s="12">
        <v>49.0</v>
      </c>
      <c r="H56" s="12">
        <v>65.0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6" t="s">
        <v>77</v>
      </c>
      <c r="B57" s="7">
        <v>58.0</v>
      </c>
      <c r="C57" s="8">
        <v>58.0</v>
      </c>
      <c r="D57" s="9">
        <v>0.0</v>
      </c>
      <c r="E57" s="10"/>
      <c r="F57" s="11"/>
      <c r="G57" s="12">
        <v>58.0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6" t="s">
        <v>78</v>
      </c>
      <c r="B58" s="7">
        <v>59.0</v>
      </c>
      <c r="C58" s="8">
        <v>59.0</v>
      </c>
      <c r="D58" s="9">
        <v>0.0</v>
      </c>
      <c r="E58" s="10"/>
      <c r="F58" s="11"/>
      <c r="G58" s="12">
        <v>59.0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6" t="s">
        <v>79</v>
      </c>
      <c r="B59" s="7">
        <v>118.0</v>
      </c>
      <c r="C59" s="8">
        <v>59.0</v>
      </c>
      <c r="D59" s="9">
        <v>4.0</v>
      </c>
      <c r="E59" s="10"/>
      <c r="F59" s="11"/>
      <c r="G59" s="12">
        <v>55.0</v>
      </c>
      <c r="H59" s="12">
        <v>63.0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6" t="s">
        <v>80</v>
      </c>
      <c r="B60" s="7">
        <v>118.0</v>
      </c>
      <c r="C60" s="8">
        <v>59.0</v>
      </c>
      <c r="D60" s="9">
        <v>5.0</v>
      </c>
      <c r="E60" s="10"/>
      <c r="F60" s="11"/>
      <c r="G60" s="12">
        <v>54.0</v>
      </c>
      <c r="H60" s="12">
        <v>64.0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6" t="s">
        <v>81</v>
      </c>
      <c r="B61" s="7">
        <v>60.0</v>
      </c>
      <c r="C61" s="8">
        <v>60.0</v>
      </c>
      <c r="D61" s="9">
        <v>0.0</v>
      </c>
      <c r="E61" s="10"/>
      <c r="F61" s="11"/>
      <c r="G61" s="12">
        <v>60.0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</sheetData>
  <conditionalFormatting sqref="A1:A61 F1:F61">
    <cfRule type="expression" dxfId="0" priority="1">
      <formula>MATCH($A1, INDIRECT("Color!C:C", TRUE), 0)</formula>
    </cfRule>
  </conditionalFormatting>
  <conditionalFormatting sqref="A1:A61 F1:F61">
    <cfRule type="expression" dxfId="1" priority="2">
      <formula>MATCH($A1, INDIRECT("Color!A:A", TRUE), 0)</formula>
    </cfRule>
  </conditionalFormatting>
  <conditionalFormatting sqref="A1:A61 F1:F61">
    <cfRule type="expression" dxfId="2" priority="3">
      <formula>MATCH($A1, INDIRECT("Color!B:B", TRUE), 0)</formula>
    </cfRule>
  </conditionalFormatting>
  <conditionalFormatting sqref="A2:A61 F2:F61">
    <cfRule type="expression" dxfId="3" priority="4">
      <formula>MATCH($A2, INDIRECT("Color!B:B", TRUE), 0)</formula>
    </cfRule>
  </conditionalFormatting>
  <conditionalFormatting sqref="A2:A61 F2:F61">
    <cfRule type="expression" dxfId="4" priority="5">
      <formula>MATCH($A2, INDIRECT("Color!A:A", TRUE), 0)</formula>
    </cfRule>
  </conditionalFormatting>
  <conditionalFormatting sqref="G2:Q61 R2:W13">
    <cfRule type="cellIs" dxfId="5" priority="6" operator="equal">
      <formula>"DNP"</formula>
    </cfRule>
  </conditionalFormatting>
  <drawing r:id="rId1"/>
  <tableParts count="1">
    <tablePart r:id="rId3"/>
  </tableParts>
</worksheet>
</file>