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lf\Repositories\wikipedia-separation\experiments\largest-communities-2\"/>
    </mc:Choice>
  </mc:AlternateContent>
  <xr:revisionPtr revIDLastSave="0" documentId="10_ncr:0_{CCDB709D-0215-4220-94FC-B5ED36B1F5A3}" xr6:coauthVersionLast="32" xr6:coauthVersionMax="32" xr10:uidLastSave="{00000000-0000-0000-0000-000000000000}"/>
  <bookViews>
    <workbookView xWindow="0" yWindow="0" windowWidth="28800" windowHeight="12225" xr2:uid="{C56D4671-EF69-426E-836D-591252744456}"/>
  </bookViews>
  <sheets>
    <sheet name="Blad2" sheetId="2" r:id="rId1"/>
    <sheet name="Blad1" sheetId="1" r:id="rId2"/>
  </sheets>
  <definedNames>
    <definedName name="ExterneGegevens_1" localSheetId="0" hidden="1">Blad2!$A$1:$E$32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B6E02C-59BC-4582-96C6-51D817C035B0}" keepAlive="1" name="Query - block-total" description="Verbinding maken met de query block-total in de werkmap." type="5" refreshedVersion="6" background="1" saveData="1">
    <dbPr connection="Provider=Microsoft.Mashup.OleDb.1;Data Source=$Workbook$;Location=block-total;Extended Properties=&quot;&quot;" command="SELECT * FROM [block-total]"/>
  </connection>
</connections>
</file>

<file path=xl/sharedStrings.xml><?xml version="1.0" encoding="utf-8"?>
<sst xmlns="http://schemas.openxmlformats.org/spreadsheetml/2006/main" count="5" uniqueCount="5">
  <si>
    <t>iteration</t>
  </si>
  <si>
    <t>total length</t>
  </si>
  <si>
    <t>average length</t>
  </si>
  <si>
    <t>amount of no solution found</t>
  </si>
  <si>
    <t>amount of timeouts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</si>
</sst>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Blad2!$A$2:$A$32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Blad2!$C$2:$C$32</c:f>
              <c:numCache>
                <c:formatCode>General</c:formatCode>
                <c:ptCount val="31"/>
                <c:pt idx="0">
                  <c:v>6.05</c:v>
                </c:pt>
                <c:pt idx="1">
                  <c:v>6.46</c:v>
                </c:pt>
                <c:pt idx="2">
                  <c:v>6.27</c:v>
                </c:pt>
                <c:pt idx="3">
                  <c:v>6.33</c:v>
                </c:pt>
                <c:pt idx="4">
                  <c:v>6.36</c:v>
                </c:pt>
                <c:pt idx="5">
                  <c:v>6.29</c:v>
                </c:pt>
                <c:pt idx="6">
                  <c:v>6.35</c:v>
                </c:pt>
                <c:pt idx="7">
                  <c:v>6.11</c:v>
                </c:pt>
                <c:pt idx="8">
                  <c:v>6.52</c:v>
                </c:pt>
                <c:pt idx="9">
                  <c:v>6.34</c:v>
                </c:pt>
                <c:pt idx="10">
                  <c:v>6.34</c:v>
                </c:pt>
                <c:pt idx="11">
                  <c:v>6.54</c:v>
                </c:pt>
                <c:pt idx="12">
                  <c:v>6.46</c:v>
                </c:pt>
                <c:pt idx="13">
                  <c:v>6.24</c:v>
                </c:pt>
                <c:pt idx="14">
                  <c:v>6.37</c:v>
                </c:pt>
                <c:pt idx="15">
                  <c:v>6.4</c:v>
                </c:pt>
                <c:pt idx="16">
                  <c:v>6.33</c:v>
                </c:pt>
                <c:pt idx="17">
                  <c:v>6.5</c:v>
                </c:pt>
                <c:pt idx="18">
                  <c:v>6.51</c:v>
                </c:pt>
                <c:pt idx="19">
                  <c:v>6.63</c:v>
                </c:pt>
                <c:pt idx="20">
                  <c:v>6.49</c:v>
                </c:pt>
                <c:pt idx="21">
                  <c:v>6.33</c:v>
                </c:pt>
                <c:pt idx="22">
                  <c:v>6.3</c:v>
                </c:pt>
                <c:pt idx="23">
                  <c:v>6.38</c:v>
                </c:pt>
                <c:pt idx="24">
                  <c:v>6.37</c:v>
                </c:pt>
                <c:pt idx="25">
                  <c:v>6.52</c:v>
                </c:pt>
                <c:pt idx="26">
                  <c:v>6.47</c:v>
                </c:pt>
                <c:pt idx="27">
                  <c:v>6.43</c:v>
                </c:pt>
                <c:pt idx="28">
                  <c:v>6.46</c:v>
                </c:pt>
                <c:pt idx="29">
                  <c:v>6.46</c:v>
                </c:pt>
                <c:pt idx="30">
                  <c:v>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65-4B7F-8D04-0A66115EE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951168"/>
        <c:axId val="543951496"/>
      </c:scatterChart>
      <c:valAx>
        <c:axId val="54395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51496"/>
        <c:crosses val="autoZero"/>
        <c:crossBetween val="midCat"/>
      </c:valAx>
      <c:valAx>
        <c:axId val="54395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5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7</xdr:row>
      <xdr:rowOff>61912</xdr:rowOff>
    </xdr:from>
    <xdr:to>
      <xdr:col>15</xdr:col>
      <xdr:colOff>400050</xdr:colOff>
      <xdr:row>21</xdr:row>
      <xdr:rowOff>138112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59A2BFD-302B-43A3-B348-3F90B98FD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connectionId="1" xr16:uid="{A10C9A86-CD42-4E5F-B212-821FD6BF9C9E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total length" tableColumnId="2"/>
      <queryTableField id="3" name="average length" tableColumnId="3"/>
      <queryTableField id="4" name="amount of no solution found" tableColumnId="4"/>
      <queryTableField id="5" name="amount of timeout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48752A-0F00-44CD-B114-5014D787E8DD}" name="block_total" displayName="block_total" ref="A1:E32" tableType="queryTable" totalsRowShown="0">
  <autoFilter ref="A1:E32" xr:uid="{590B8271-439C-4104-8AE8-92838A96BA8A}"/>
  <tableColumns count="5">
    <tableColumn id="1" xr3:uid="{325A1D3D-6532-4427-B9DF-0D53E5E63D2A}" uniqueName="1" name="iteration" queryTableFieldId="1"/>
    <tableColumn id="2" xr3:uid="{E21C909A-FDC3-46D8-A52F-EFD5D4041AD2}" uniqueName="2" name="total length" queryTableFieldId="2"/>
    <tableColumn id="3" xr3:uid="{8591B389-8515-447D-9925-19C7CF2E9FE1}" uniqueName="3" name="average length" queryTableFieldId="3"/>
    <tableColumn id="4" xr3:uid="{99473F0B-2469-462D-9F6D-C0E9692B24D7}" uniqueName="4" name="amount of no solution found" queryTableFieldId="4"/>
    <tableColumn id="5" xr3:uid="{0B04F898-6A14-41E4-9741-DD5A936D32CF}" uniqueName="5" name="amount of timeout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9462A-455B-4D0E-9A5A-330249A7C88E}">
  <dimension ref="A1:E32"/>
  <sheetViews>
    <sheetView tabSelected="1" workbookViewId="0">
      <selection activeCell="R11" sqref="R11"/>
    </sheetView>
  </sheetViews>
  <sheetFormatPr defaultRowHeight="15" x14ac:dyDescent="0.25"/>
  <cols>
    <col min="1" max="1" width="11" bestFit="1" customWidth="1"/>
    <col min="2" max="2" width="13.5703125" bestFit="1" customWidth="1"/>
    <col min="3" max="3" width="16.5703125" bestFit="1" customWidth="1"/>
    <col min="4" max="4" width="29.140625" bestFit="1" customWidth="1"/>
    <col min="5" max="5" width="2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605</v>
      </c>
      <c r="C2">
        <f>B2/100</f>
        <v>6.05</v>
      </c>
      <c r="D2">
        <v>41</v>
      </c>
      <c r="E2">
        <v>0</v>
      </c>
    </row>
    <row r="3" spans="1:5" x14ac:dyDescent="0.25">
      <c r="A3">
        <v>1</v>
      </c>
      <c r="B3">
        <v>646</v>
      </c>
      <c r="C3">
        <f t="shared" ref="C3:C32" si="0">B3/100</f>
        <v>6.46</v>
      </c>
      <c r="D3">
        <v>49</v>
      </c>
      <c r="E3">
        <v>0</v>
      </c>
    </row>
    <row r="4" spans="1:5" x14ac:dyDescent="0.25">
      <c r="A4">
        <v>2</v>
      </c>
      <c r="B4">
        <v>627</v>
      </c>
      <c r="C4">
        <f t="shared" si="0"/>
        <v>6.27</v>
      </c>
      <c r="D4">
        <v>67</v>
      </c>
      <c r="E4">
        <v>0</v>
      </c>
    </row>
    <row r="5" spans="1:5" x14ac:dyDescent="0.25">
      <c r="A5">
        <v>3</v>
      </c>
      <c r="B5">
        <v>633</v>
      </c>
      <c r="C5">
        <f t="shared" si="0"/>
        <v>6.33</v>
      </c>
      <c r="D5">
        <v>44</v>
      </c>
      <c r="E5">
        <v>0</v>
      </c>
    </row>
    <row r="6" spans="1:5" x14ac:dyDescent="0.25">
      <c r="A6">
        <v>4</v>
      </c>
      <c r="B6">
        <v>636</v>
      </c>
      <c r="C6">
        <f t="shared" si="0"/>
        <v>6.36</v>
      </c>
      <c r="D6">
        <v>55</v>
      </c>
      <c r="E6">
        <v>0</v>
      </c>
    </row>
    <row r="7" spans="1:5" x14ac:dyDescent="0.25">
      <c r="A7">
        <v>5</v>
      </c>
      <c r="B7">
        <v>629</v>
      </c>
      <c r="C7">
        <f t="shared" si="0"/>
        <v>6.29</v>
      </c>
      <c r="D7">
        <v>49</v>
      </c>
      <c r="E7">
        <v>1</v>
      </c>
    </row>
    <row r="8" spans="1:5" x14ac:dyDescent="0.25">
      <c r="A8">
        <v>6</v>
      </c>
      <c r="B8">
        <v>635</v>
      </c>
      <c r="C8">
        <f t="shared" si="0"/>
        <v>6.35</v>
      </c>
      <c r="D8">
        <v>45</v>
      </c>
      <c r="E8">
        <v>0</v>
      </c>
    </row>
    <row r="9" spans="1:5" x14ac:dyDescent="0.25">
      <c r="A9">
        <v>7</v>
      </c>
      <c r="B9">
        <v>611</v>
      </c>
      <c r="C9">
        <f t="shared" si="0"/>
        <v>6.11</v>
      </c>
      <c r="D9">
        <v>32</v>
      </c>
      <c r="E9">
        <v>1</v>
      </c>
    </row>
    <row r="10" spans="1:5" x14ac:dyDescent="0.25">
      <c r="A10">
        <v>8</v>
      </c>
      <c r="B10">
        <v>652</v>
      </c>
      <c r="C10">
        <f t="shared" si="0"/>
        <v>6.52</v>
      </c>
      <c r="D10">
        <v>47</v>
      </c>
      <c r="E10">
        <v>0</v>
      </c>
    </row>
    <row r="11" spans="1:5" x14ac:dyDescent="0.25">
      <c r="A11">
        <v>9</v>
      </c>
      <c r="B11">
        <v>634</v>
      </c>
      <c r="C11">
        <f t="shared" si="0"/>
        <v>6.34</v>
      </c>
      <c r="D11">
        <v>57</v>
      </c>
      <c r="E11">
        <v>1</v>
      </c>
    </row>
    <row r="12" spans="1:5" x14ac:dyDescent="0.25">
      <c r="A12">
        <v>10</v>
      </c>
      <c r="B12">
        <v>634</v>
      </c>
      <c r="C12">
        <f t="shared" si="0"/>
        <v>6.34</v>
      </c>
      <c r="D12">
        <v>34</v>
      </c>
      <c r="E12">
        <v>0</v>
      </c>
    </row>
    <row r="13" spans="1:5" x14ac:dyDescent="0.25">
      <c r="A13">
        <v>11</v>
      </c>
      <c r="B13">
        <v>654</v>
      </c>
      <c r="C13">
        <f t="shared" si="0"/>
        <v>6.54</v>
      </c>
      <c r="D13">
        <v>53</v>
      </c>
      <c r="E13">
        <v>0</v>
      </c>
    </row>
    <row r="14" spans="1:5" x14ac:dyDescent="0.25">
      <c r="A14">
        <v>12</v>
      </c>
      <c r="B14">
        <v>646</v>
      </c>
      <c r="C14">
        <f t="shared" si="0"/>
        <v>6.46</v>
      </c>
      <c r="D14">
        <v>65</v>
      </c>
      <c r="E14">
        <v>1</v>
      </c>
    </row>
    <row r="15" spans="1:5" x14ac:dyDescent="0.25">
      <c r="A15">
        <v>13</v>
      </c>
      <c r="B15">
        <v>624</v>
      </c>
      <c r="C15">
        <f t="shared" si="0"/>
        <v>6.24</v>
      </c>
      <c r="D15">
        <v>44</v>
      </c>
      <c r="E15">
        <v>1</v>
      </c>
    </row>
    <row r="16" spans="1:5" x14ac:dyDescent="0.25">
      <c r="A16">
        <v>14</v>
      </c>
      <c r="B16">
        <v>637</v>
      </c>
      <c r="C16">
        <f t="shared" si="0"/>
        <v>6.37</v>
      </c>
      <c r="D16">
        <v>48</v>
      </c>
      <c r="E16">
        <v>2</v>
      </c>
    </row>
    <row r="17" spans="1:5" x14ac:dyDescent="0.25">
      <c r="A17">
        <v>15</v>
      </c>
      <c r="B17">
        <v>640</v>
      </c>
      <c r="C17">
        <f t="shared" si="0"/>
        <v>6.4</v>
      </c>
      <c r="D17">
        <v>43</v>
      </c>
      <c r="E17">
        <v>0</v>
      </c>
    </row>
    <row r="18" spans="1:5" x14ac:dyDescent="0.25">
      <c r="A18">
        <v>16</v>
      </c>
      <c r="B18">
        <v>633</v>
      </c>
      <c r="C18">
        <f t="shared" si="0"/>
        <v>6.33</v>
      </c>
      <c r="D18">
        <v>34</v>
      </c>
      <c r="E18">
        <v>1</v>
      </c>
    </row>
    <row r="19" spans="1:5" x14ac:dyDescent="0.25">
      <c r="A19">
        <v>17</v>
      </c>
      <c r="B19">
        <v>650</v>
      </c>
      <c r="C19">
        <f t="shared" si="0"/>
        <v>6.5</v>
      </c>
      <c r="D19">
        <v>48</v>
      </c>
      <c r="E19">
        <v>0</v>
      </c>
    </row>
    <row r="20" spans="1:5" x14ac:dyDescent="0.25">
      <c r="A20">
        <v>18</v>
      </c>
      <c r="B20">
        <v>651</v>
      </c>
      <c r="C20">
        <f t="shared" si="0"/>
        <v>6.51</v>
      </c>
      <c r="D20">
        <v>50</v>
      </c>
      <c r="E20">
        <v>0</v>
      </c>
    </row>
    <row r="21" spans="1:5" x14ac:dyDescent="0.25">
      <c r="A21">
        <v>19</v>
      </c>
      <c r="B21">
        <v>663</v>
      </c>
      <c r="C21">
        <f t="shared" si="0"/>
        <v>6.63</v>
      </c>
      <c r="D21">
        <v>56</v>
      </c>
      <c r="E21">
        <v>0</v>
      </c>
    </row>
    <row r="22" spans="1:5" x14ac:dyDescent="0.25">
      <c r="A22">
        <v>20</v>
      </c>
      <c r="B22">
        <v>649</v>
      </c>
      <c r="C22">
        <f t="shared" si="0"/>
        <v>6.49</v>
      </c>
      <c r="D22">
        <v>52</v>
      </c>
      <c r="E22">
        <v>0</v>
      </c>
    </row>
    <row r="23" spans="1:5" x14ac:dyDescent="0.25">
      <c r="A23">
        <v>21</v>
      </c>
      <c r="B23">
        <v>633</v>
      </c>
      <c r="C23">
        <f t="shared" si="0"/>
        <v>6.33</v>
      </c>
      <c r="D23">
        <v>63</v>
      </c>
      <c r="E23">
        <v>2</v>
      </c>
    </row>
    <row r="24" spans="1:5" x14ac:dyDescent="0.25">
      <c r="A24">
        <v>22</v>
      </c>
      <c r="B24">
        <v>630</v>
      </c>
      <c r="C24">
        <f t="shared" si="0"/>
        <v>6.3</v>
      </c>
      <c r="D24">
        <v>47</v>
      </c>
      <c r="E24">
        <v>1</v>
      </c>
    </row>
    <row r="25" spans="1:5" x14ac:dyDescent="0.25">
      <c r="A25">
        <v>23</v>
      </c>
      <c r="B25">
        <v>638</v>
      </c>
      <c r="C25">
        <f t="shared" si="0"/>
        <v>6.38</v>
      </c>
      <c r="D25">
        <v>59</v>
      </c>
      <c r="E25">
        <v>1</v>
      </c>
    </row>
    <row r="26" spans="1:5" x14ac:dyDescent="0.25">
      <c r="A26">
        <v>24</v>
      </c>
      <c r="B26">
        <v>637</v>
      </c>
      <c r="C26">
        <f t="shared" si="0"/>
        <v>6.37</v>
      </c>
      <c r="D26">
        <v>41</v>
      </c>
      <c r="E26">
        <v>0</v>
      </c>
    </row>
    <row r="27" spans="1:5" x14ac:dyDescent="0.25">
      <c r="A27">
        <v>25</v>
      </c>
      <c r="B27">
        <v>652</v>
      </c>
      <c r="C27">
        <f t="shared" si="0"/>
        <v>6.52</v>
      </c>
      <c r="D27">
        <v>45</v>
      </c>
      <c r="E27">
        <v>0</v>
      </c>
    </row>
    <row r="28" spans="1:5" x14ac:dyDescent="0.25">
      <c r="A28">
        <v>26</v>
      </c>
      <c r="B28">
        <v>647</v>
      </c>
      <c r="C28">
        <f t="shared" si="0"/>
        <v>6.47</v>
      </c>
      <c r="D28">
        <v>49</v>
      </c>
      <c r="E28">
        <v>2</v>
      </c>
    </row>
    <row r="29" spans="1:5" x14ac:dyDescent="0.25">
      <c r="A29">
        <v>27</v>
      </c>
      <c r="B29">
        <v>643</v>
      </c>
      <c r="C29">
        <f t="shared" si="0"/>
        <v>6.43</v>
      </c>
      <c r="D29">
        <v>56</v>
      </c>
      <c r="E29">
        <v>1</v>
      </c>
    </row>
    <row r="30" spans="1:5" x14ac:dyDescent="0.25">
      <c r="A30">
        <v>28</v>
      </c>
      <c r="B30">
        <v>646</v>
      </c>
      <c r="C30">
        <f t="shared" si="0"/>
        <v>6.46</v>
      </c>
      <c r="D30">
        <v>56</v>
      </c>
      <c r="E30">
        <v>0</v>
      </c>
    </row>
    <row r="31" spans="1:5" x14ac:dyDescent="0.25">
      <c r="A31">
        <v>29</v>
      </c>
      <c r="B31">
        <v>646</v>
      </c>
      <c r="C31">
        <f t="shared" si="0"/>
        <v>6.46</v>
      </c>
      <c r="D31">
        <v>37</v>
      </c>
      <c r="E31">
        <v>1</v>
      </c>
    </row>
    <row r="32" spans="1:5" x14ac:dyDescent="0.25">
      <c r="A32">
        <v>30</v>
      </c>
      <c r="B32">
        <v>660</v>
      </c>
      <c r="C32">
        <f t="shared" si="0"/>
        <v>6.6</v>
      </c>
      <c r="D32">
        <v>39</v>
      </c>
      <c r="E32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39099-6E17-4C68-A180-661905981B2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0 E A A B Q S w M E F A A C A A g A y X W w T F n / K O S o A A A A + A A A A B I A H A B D b 2 5 m a W c v U G F j a 2 F n Z S 5 4 b W w g o h g A K K A U A A A A A A A A A A A A A A A A A A A A A A A A A A A A h Y / f C o I w H I V f R X b v / h i W y M 8 J R X c J Q R D d j r V 0 p D P c b L 5 b F z 1 S r 5 B Q V n d d n s N 3 4 D u P 2 x 3 y o a m D q + q s b k 2 G G K Y o U E a 2 R 2 3 K D P X u F C Y o 5 7 A V 8 i x K F Y y w s e l g d Y Y q 5 y 4 p I d 5 7 7 G e 4 7 U o S U c r I o d j s Z K U a E W p j n T B S o c / q + H + F O O x f M j z C 8 Q L H d J 5 g l j A g U w 2 F N l 8 k G o 0 x B f J T w q q v X d 8 p b u p w u Q Y y R S D v F / w J U E s D B B Q A A g A I A M l 1 s E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d b B M x L M L Z 3 M B A A B 2 A g A A E w A c A E Z v c m 1 1 b G F z L 1 N l Y 3 R p b 2 4 x L m 0 g o h g A K K A U A A A A A A A A A A A A A A A A A A A A A A A A A A A A f V L B b t s w D D 0 v Q P 6 B U C 4 J 4 B h o 0 O 7 Q w I c t W d F d h m 7 J r e 5 B s R l H q y Q a I p W u C / r v l e N i 6 d B u u k g i 3 3 t 6 J M V Y i S E P q 3 4 / m w 8 H w w H v d M A a R m p j q b q f C o m 2 C g q w K M M B p P U 5 J E o B C 9 7 n S 6 q i Q y / j K 2 M x X 5 C X d O G x W l 6 W K 7 T b 8 g e 2 x E Y o G O T y w d y b F m u j p 4 y t D r p 7 s s R f L Q b T a X B p d W i Q Z V q R c 9 E b S a T p r H x l I 6 9 4 r y b Z 7 R K t c U Y w F O q D y m B B N j r P x U U G X 3 x F t f F N c T a 7 m G X w P Z L g S h 4 t F q d j / o 0 8 3 k 2 y v p q R u k Z d Y 2 B w K L D H s C N q a v B m j z p 2 d a / 1 J n F u A r k k 8 I I d d z 3 I 4 P Y l + s n a V a W T f S 4 k x N f a 6 8 c W o c E H 8 / O 3 a e q T 3 D p o z 1 s K r v f e w X j 8 f y v Z 4 a C 6 m o 9 9 S 1 V / 9 f L x P O + Y T x k c 1 L F B a U i + k d 3 b r E 5 q u s F T X j p j P r o N h h 7 g K H o B 2 o I n 4 G T q + D G 2 K V i / o / Y H L G l 0 F I X / x j x N h g P j / 9 G D + T N Q S w E C L Q A U A A I A C A D J d b B M W f 8 o 5 K g A A A D 4 A A A A E g A A A A A A A A A A A A A A A A A A A A A A Q 2 9 u Z m l n L 1 B h Y 2 t h Z 2 U u e G 1 s U E s B A i 0 A F A A C A A g A y X W w T A / K 6 a u k A A A A 6 Q A A A B M A A A A A A A A A A A A A A A A A 9 A A A A F t D b 2 5 0 Z W 5 0 X 1 R 5 c G V z X S 5 4 b W x Q S w E C L Q A U A A I A C A D J d b B M x L M L Z 3 M B A A B 2 A g A A E w A A A A A A A A A A A A A A A A D l A Q A A R m 9 y b X V s Y X M v U 2 V j d G l v b j E u b V B L B Q Y A A A A A A w A D A M I A A A C l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g C w A A A A A A A P 4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x v Y 2 s t d G 9 0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i b G 9 j a 1 9 0 b 3 R h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x N l Q x M j o 0 N j o x O S 4 z M T E y N D Q y W i I g L z 4 8 R W 5 0 c n k g V H l w Z T 0 i R m l s b E N v b H V t b l R 5 c G V z I i B W Y W x 1 Z T 0 i c 0 F 3 T U Z B d 0 0 9 I i A v P j x F b n R y e S B U e X B l P S J G a W x s Q 2 9 s d W 1 u T m F t Z X M i I F Z h b H V l P S J z W y Z x d W 9 0 O 2 l 0 Z X J h d G l v b i Z x d W 9 0 O y w m c X V v d D t 0 b 3 R h b C B s Z W 5 n d G g m c X V v d D s s J n F 1 b 3 Q 7 Y X Z l c m F n Z S B s Z W 5 n d G g m c X V v d D s s J n F 1 b 3 Q 7 Y W 1 v d W 5 0 I G 9 m I G 5 v I H N v b H V 0 a W 9 u I G Z v d W 5 k J n F 1 b 3 Q 7 L C Z x d W 9 0 O 2 F t b 3 V u d C B v Z i B 0 a W 1 l b 3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s b 2 N r L X R v d G F s L 1 R 5 c G U g Z 2 V 3 a W p 6 a W d k L n t p d G V y Y X R p b 2 4 s M H 0 m c X V v d D s s J n F 1 b 3 Q 7 U 2 V j d G l v b j E v Y m x v Y 2 s t d G 9 0 Y W w v V H l w Z S B n Z X d p a n p p Z 2 Q u e 3 R v d G F s I G x l b m d 0 a C w x f S Z x d W 9 0 O y w m c X V v d D t T Z W N 0 a W 9 u M S 9 i b G 9 j a y 1 0 b 3 R h b C 9 U e X B l I G d l d 2 l q e m l n Z C 5 7 Y X Z l c m F n Z S B s Z W 5 n d G g s M n 0 m c X V v d D s s J n F 1 b 3 Q 7 U 2 V j d G l v b j E v Y m x v Y 2 s t d G 9 0 Y W w v V H l w Z S B n Z X d p a n p p Z 2 Q u e 2 F t b 3 V u d C B v Z i B u b y B z b 2 x 1 d G l v b i B m b 3 V u Z C w z f S Z x d W 9 0 O y w m c X V v d D t T Z W N 0 a W 9 u M S 9 i b G 9 j a y 1 0 b 3 R h b C 9 U e X B l I G d l d 2 l q e m l n Z C 5 7 Y W 1 v d W 5 0 I G 9 m I H R p b W V v d X R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J s b 2 N r L X R v d G F s L 1 R 5 c G U g Z 2 V 3 a W p 6 a W d k L n t p d G V y Y X R p b 2 4 s M H 0 m c X V v d D s s J n F 1 b 3 Q 7 U 2 V j d G l v b j E v Y m x v Y 2 s t d G 9 0 Y W w v V H l w Z S B n Z X d p a n p p Z 2 Q u e 3 R v d G F s I G x l b m d 0 a C w x f S Z x d W 9 0 O y w m c X V v d D t T Z W N 0 a W 9 u M S 9 i b G 9 j a y 1 0 b 3 R h b C 9 U e X B l I G d l d 2 l q e m l n Z C 5 7 Y X Z l c m F n Z S B s Z W 5 n d G g s M n 0 m c X V v d D s s J n F 1 b 3 Q 7 U 2 V j d G l v b j E v Y m x v Y 2 s t d G 9 0 Y W w v V H l w Z S B n Z X d p a n p p Z 2 Q u e 2 F t b 3 V u d C B v Z i B u b y B z b 2 x 1 d G l v b i B m b 3 V u Z C w z f S Z x d W 9 0 O y w m c X V v d D t T Z W N 0 a W 9 u M S 9 i b G 9 j a y 1 0 b 3 R h b C 9 U e X B l I G d l d 2 l q e m l n Z C 5 7 Y W 1 v d W 5 0 I G 9 m I H R p b W V v d X R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G 9 j a y 1 0 b 3 R h b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x v Y 2 s t d G 9 0 Y W w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x v Y 2 s t d G 9 0 Y W w v V H l w Z S U y M G d l d 2 l q e m l n Z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0 4 R G 9 i G h 5 R Z 0 t N t G O T K d b A A A A A A I A A A A A A B B m A A A A A Q A A I A A A A J R B O w l E k 2 P W g z 0 9 B a j c z E C 6 5 N E T k 2 c o S Z l 5 5 A l Z j k K D A A A A A A 6 A A A A A A g A A I A A A A F b J k S P 8 I Q x 1 J 9 9 A i / D + N z q Q H Q p g O o M b A y e G o h 5 d v L o e U A A A A A Q A p R 8 V v G 0 r s B v w p b P O w A 8 1 6 I q 0 J H P P H 2 r 7 7 / T k w a 2 p x o h D w F S P s O e U 2 0 J o 9 V G P T y H C B f 3 N w C O E a z S Z i Q i g k 8 t l T 4 L m O J T C f a T 8 v 0 K J K b q O Q A A A A B e H 1 j H 6 J e 7 8 v H H N A l O W v w 4 d 4 D j L / 2 a 7 I C 2 4 T j h f v m y v N j H 7 i d 9 G S X 1 D e N h P Q l t / z d W S d i z 9 Y f C w o T 2 F s w A / 2 n U = < / D a t a M a s h u p > 
</file>

<file path=customXml/itemProps1.xml><?xml version="1.0" encoding="utf-8"?>
<ds:datastoreItem xmlns:ds="http://schemas.openxmlformats.org/officeDocument/2006/customXml" ds:itemID="{F7DA7D7E-0857-4431-B972-55BB5D0D33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Blad2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Winters</dc:creator>
  <cp:lastModifiedBy>Thomas Winters</cp:lastModifiedBy>
  <dcterms:created xsi:type="dcterms:W3CDTF">2018-05-16T12:45:50Z</dcterms:created>
  <dcterms:modified xsi:type="dcterms:W3CDTF">2018-05-16T12:48:12Z</dcterms:modified>
</cp:coreProperties>
</file>