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8" windowHeight="11855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<sst xmlns="http://schemas.openxmlformats.org/spreadsheetml/2006/main" count="32" uniqueCount="27">
  <si>
    <t>#</t>
  </si>
  <si>
    <t>ResourceConfigTable</t>
  </si>
  <si>
    <t>ID</t>
  </si>
  <si>
    <t>Type</t>
  </si>
  <si>
    <t>Path</t>
  </si>
  <si>
    <t>Name</t>
  </si>
  <si>
    <t>int</t>
  </si>
  <si>
    <t>string</t>
  </si>
  <si>
    <t>资源ID</t>
  </si>
  <si>
    <t>备注</t>
  </si>
  <si>
    <t>资源类型：
1 = Sprite（图片）
2 = Prefab（预制体）
3 = Effect（特效）
4 = Material（材质）
5 = Texture（纹理）</t>
  </si>
  <si>
    <t>资源路径</t>
  </si>
  <si>
    <t>资源名称</t>
  </si>
  <si>
    <r>
      <t>UI/StartMenuUI/</t>
    </r>
    <r>
      <rPr>
        <sz val="11"/>
        <rFont val="宋体"/>
        <charset val="134"/>
      </rPr>
      <t>开始游戏界面</t>
    </r>
    <r>
      <rPr>
        <sz val="11"/>
        <rFont val="Calibri"/>
        <charset val="134"/>
      </rPr>
      <t>-</t>
    </r>
    <r>
      <rPr>
        <sz val="11"/>
        <rFont val="宋体"/>
        <charset val="134"/>
      </rPr>
      <t>背景</t>
    </r>
    <r>
      <rPr>
        <sz val="11"/>
        <rFont val="Calibri"/>
        <charset val="134"/>
      </rPr>
      <t>.png</t>
    </r>
  </si>
  <si>
    <t>开始游戏界面背景</t>
  </si>
  <si>
    <r>
      <t>UI/StartMenuUI/</t>
    </r>
    <r>
      <rPr>
        <sz val="11"/>
        <rFont val="宋体"/>
        <charset val="134"/>
      </rPr>
      <t>诸神对决</t>
    </r>
    <r>
      <rPr>
        <sz val="11"/>
        <rFont val="Calibri"/>
        <charset val="134"/>
      </rPr>
      <t>.png</t>
    </r>
  </si>
  <si>
    <t>游戏名称</t>
  </si>
  <si>
    <r>
      <t>UI/StartMenuUI/</t>
    </r>
    <r>
      <rPr>
        <sz val="11"/>
        <rFont val="宋体"/>
        <charset val="134"/>
      </rPr>
      <t>Clash Of Gods</t>
    </r>
    <r>
      <rPr>
        <sz val="11"/>
        <rFont val="Calibri"/>
        <charset val="134"/>
      </rPr>
      <t>.png</t>
    </r>
  </si>
  <si>
    <t>游戏名称-英文</t>
  </si>
  <si>
    <r>
      <t>UI/StartMenuUI/</t>
    </r>
    <r>
      <rPr>
        <sz val="11"/>
        <rFont val="宋体"/>
        <charset val="134"/>
      </rPr>
      <t>存档上云</t>
    </r>
    <r>
      <rPr>
        <sz val="11"/>
        <rFont val="Calibri"/>
        <charset val="134"/>
      </rPr>
      <t>.png</t>
    </r>
  </si>
  <si>
    <t>存档上云图标</t>
  </si>
  <si>
    <t>UI/CloudInfo/PlayerInfo</t>
  </si>
  <si>
    <t>角色信息预制体</t>
  </si>
  <si>
    <t>UI/CloudInfo/ItemsInfo</t>
  </si>
  <si>
    <t>仓库信息预制体</t>
  </si>
  <si>
    <t>UI/CloudInfo/TimeInfo</t>
  </si>
  <si>
    <t>存档时间预制体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</si>
</sst>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"/>
  <sheetViews>
    <sheetView tabSelected="1" workbookViewId="0">
      <selection activeCell="F20" sqref="F20"/>
    </sheetView>
  </sheetViews>
  <sheetFormatPr defaultColWidth="9" defaultRowHeight="14.4" outlineLevelCol="5"/>
  <cols>
    <col min="4" max="4" width="22.2222222222222" customWidth="1"/>
    <col min="5" max="5" width="36.1111111111111" customWidth="1"/>
  </cols>
  <sheetData>
    <row r="1" spans="1:6">
      <c r="A1" t="s">
        <v>0</v>
      </c>
      <c r="B1" t="s">
        <v>1</v>
      </c>
    </row>
    <row r="2" spans="1:6">
      <c r="A2" t="s">
        <v>0</v>
      </c>
      <c r="B2" t="s">
        <v>2</v>
      </c>
      <c r="D2" t="s">
        <v>3</v>
      </c>
      <c r="E2" t="s">
        <v>4</v>
      </c>
      <c r="F2" t="s">
        <v>5</v>
      </c>
    </row>
    <row r="3" spans="1:6">
      <c r="A3" t="s">
        <v>0</v>
      </c>
      <c r="B3" t="s">
        <v>6</v>
      </c>
      <c r="D3" t="s">
        <v>6</v>
      </c>
      <c r="E3" t="s">
        <v>7</v>
      </c>
      <c r="F3" t="s">
        <v>7</v>
      </c>
    </row>
    <row r="4" ht="86.4" spans="1:6">
      <c r="A4" t="s">
        <v>0</v>
      </c>
      <c r="B4" s="1" t="s">
        <v>8</v>
      </c>
      <c r="C4" t="s">
        <v>9</v>
      </c>
      <c r="D4" s="2" t="s">
        <v>10</v>
      </c>
      <c r="E4" s="1" t="s">
        <v>11</v>
      </c>
      <c r="F4" s="1" t="s">
        <v>12</v>
      </c>
    </row>
    <row r="5" spans="1:6">
      <c r="B5">
        <v>1001</v>
      </c>
      <c r="D5">
        <v>1</v>
      </c>
      <c r="E5" s="3" t="s">
        <v>13</v>
      </c>
      <c r="F5" s="1" t="s">
        <v>14</v>
      </c>
    </row>
    <row r="6" customFormat="1" spans="1:6">
      <c r="B6">
        <v>1002</v>
      </c>
      <c r="D6">
        <v>1</v>
      </c>
      <c r="E6" s="3" t="s">
        <v>15</v>
      </c>
      <c r="F6" s="1" t="s">
        <v>16</v>
      </c>
    </row>
    <row r="7" customFormat="1" spans="1:6">
      <c r="B7">
        <v>1003</v>
      </c>
      <c r="D7">
        <v>1</v>
      </c>
      <c r="E7" s="3" t="s">
        <v>17</v>
      </c>
      <c r="F7" s="1" t="s">
        <v>18</v>
      </c>
    </row>
    <row r="8" customFormat="1" spans="1:6">
      <c r="B8">
        <v>1004</v>
      </c>
      <c r="D8">
        <v>1</v>
      </c>
      <c r="E8" s="3" t="s">
        <v>19</v>
      </c>
      <c r="F8" s="1" t="s">
        <v>20</v>
      </c>
    </row>
    <row r="9" customFormat="1" spans="1:6">
      <c r="B9">
        <v>5001</v>
      </c>
      <c r="D9">
        <v>2</v>
      </c>
      <c r="E9" s="3" t="s">
        <v>21</v>
      </c>
      <c r="F9" s="1" t="s">
        <v>22</v>
      </c>
    </row>
    <row r="10" customFormat="1" spans="1:6">
      <c r="B10">
        <v>5002</v>
      </c>
      <c r="D10">
        <v>2</v>
      </c>
      <c r="E10" s="3" t="s">
        <v>23</v>
      </c>
      <c r="F10" s="1" t="s">
        <v>24</v>
      </c>
    </row>
    <row r="11" customFormat="1" spans="1:6">
      <c r="B11">
        <v>5003</v>
      </c>
      <c r="D11">
        <v>2</v>
      </c>
      <c r="E11" s="3" t="s">
        <v>25</v>
      </c>
      <c r="F11" s="1" t="s">
        <v>26</v>
      </c>
    </row>
  </sheetData>
  <dataValidations count="2">
    <dataValidation type="list" allowBlank="1" sqref="D1:Z1">
      <formula1>"i18n"</formula1>
    </dataValidation>
    <dataValidation type="list" sqref="D3:Z3">
      <formula1>"double,int,bool,string,float,enum,string[],uint,short,Vector2[],Vector3Int[],int4[],int4,Vector3Int,Vector3,Vector4[],Vector2,Vector4,Color,Color32,Vector2Int,Vector3[],Vector2Int[],Type,long[],bool[],int[],float[],double[],float[][],decimal,double[][]"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啦啦啦</cp:lastModifiedBy>
  <dcterms:created xsi:type="dcterms:W3CDTF">2025-12-06T10:14:40Z</dcterms:created>
  <dcterms:modified xsi:type="dcterms:W3CDTF">2025-12-07T12:29:58Z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23E10A4DA1C0488CA7116C7AEF987C06_12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