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t/Documents/R/Numerical_Ecology/Hong/"/>
    </mc:Choice>
  </mc:AlternateContent>
  <xr:revisionPtr revIDLastSave="0" documentId="13_ncr:1_{5F4A768E-21CC-644D-B8DA-570DEF08ADDF}" xr6:coauthVersionLast="45" xr6:coauthVersionMax="45" xr10:uidLastSave="{00000000-0000-0000-0000-000000000000}"/>
  <bookViews>
    <workbookView xWindow="0" yWindow="440" windowWidth="28800" windowHeight="17560" activeTab="1" xr2:uid="{B932DA09-3010-F543-96A2-5272DD4FBB8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<sst xmlns="http://schemas.openxmlformats.org/spreadsheetml/2006/main" count="2070" uniqueCount="642">
  <si>
    <t>name</t>
  </si>
  <si>
    <t>rank</t>
  </si>
  <si>
    <t>DI-LETTUCE-1_250_good.FASTA</t>
  </si>
  <si>
    <t>DI-LETTUCE-2_250_good.FASTA</t>
  </si>
  <si>
    <t>DI-LETTUCE-5_250_good.FASTA</t>
  </si>
  <si>
    <t>25-MOCK-LETTUCE1_250_good.FASTA</t>
  </si>
  <si>
    <t>25-MOCK-LETTUCE2_250_good.FASTA</t>
  </si>
  <si>
    <t>25-MOCK-LETTUCE3_250_good.FASTA</t>
  </si>
  <si>
    <t>25-MOCK-LETTUCE4_250_good.FASTA</t>
  </si>
  <si>
    <t>25-MOCK-LETTUCE5_250_good.FASTA</t>
  </si>
  <si>
    <t>50-MOCK-LETTUCE1_250_good.FASTA</t>
  </si>
  <si>
    <t>50-MOCK-LETTUCE2_250_good.FASTA</t>
  </si>
  <si>
    <t>50-MOCK-LETTUCE3_250_good.FASTA</t>
  </si>
  <si>
    <t>50-MOCK-LETTUCE4_250_good.FASTA</t>
  </si>
  <si>
    <t>50-MOCK-LETTUCE5_250_good.FASTA</t>
  </si>
  <si>
    <t>75-MOCK-LETTUCE1_250_good.FASTA</t>
  </si>
  <si>
    <t>75-MOCK-LETTUCE2_250_good.FASTA</t>
  </si>
  <si>
    <t>75-MOCK-LETTUCE3_250_good.FASTA</t>
  </si>
  <si>
    <t>75-MOCK-LETTUCE5_250_good.FASTA</t>
  </si>
  <si>
    <t>75-MOCK-LETTUCE5_N703-507_250_good.FASTA</t>
  </si>
  <si>
    <t>25-AeMBR-Lettuce-1_250_good.FASTA</t>
  </si>
  <si>
    <t>25-AeMBR-Lettuce-2_250_good.FASTA</t>
  </si>
  <si>
    <t>25-AeMBR-Lettuce-3_250_good.FASTA</t>
  </si>
  <si>
    <t>25-AeMBR-Lettuce-4_250_good.FASTA</t>
  </si>
  <si>
    <t>25-AeMBR-Lettuce-5_250_good.FASTA</t>
  </si>
  <si>
    <t>50-AeMBR-LETTUCE-2_250_good.FASTA</t>
  </si>
  <si>
    <t>50-AeMBR-LETTUCE-3_250_good.FASTA</t>
  </si>
  <si>
    <t>50-AeMBR-LETTUCE1_250_good.FASTA</t>
  </si>
  <si>
    <t>50-AeMBR-LETTUCE4_250_good.FASTA</t>
  </si>
  <si>
    <t>50-AeMBR-LETTUCE5_250_good.FASTA</t>
  </si>
  <si>
    <t>75-AeMBR-LETTUCE1_250_good.FASTA</t>
  </si>
  <si>
    <t>75-AeMBR-LETTUCE2_250_good.FASTA</t>
  </si>
  <si>
    <t>75-AeMBR-LETTUCE3_250_good.FASTA</t>
  </si>
  <si>
    <t>75-AeMBR-LETTUCE4_250_good.FASTA</t>
  </si>
  <si>
    <t>75-AeMBR-LETTUCE5_250_good.FASTA</t>
  </si>
  <si>
    <t>25-AnMBR-LETTUCE1_250_good.FASTA</t>
  </si>
  <si>
    <t>25-AnMBR-LETTUCE2_250_good.FASTA</t>
  </si>
  <si>
    <t>25-AnMBR-LETTUCE3_250_good.FASTA</t>
  </si>
  <si>
    <t>25-AnMBR-LETTUCE4_250_good.FASTA</t>
  </si>
  <si>
    <t>50-AnMBR-LETTUCE-1_250_good.FASTA</t>
  </si>
  <si>
    <t>50-AnMBR-LETTUCE-2_250_good.FASTA</t>
  </si>
  <si>
    <t>50-AnMBR-LETTUCE-3_250_good.FASTA</t>
  </si>
  <si>
    <t>50-AnMBR-LETTUCE-4_250_good.FASTA</t>
  </si>
  <si>
    <t>50-AnMBR-LETTUCE-5_250_good.FASTA</t>
  </si>
  <si>
    <t>75-AnMBR-LETTUCE-1_250_good.FASTA</t>
  </si>
  <si>
    <t>75-AnMBR-LETTUCE-2_250_good.FASTA</t>
  </si>
  <si>
    <t>75-AnMBR-LETTUCE-3_250_good.FASTA</t>
  </si>
  <si>
    <t>75-AnMBR-LETTUCE-4_250_good.FASTA</t>
  </si>
  <si>
    <t>75-AnMBR-LETTUCE-5_250_good.FASTA</t>
  </si>
  <si>
    <t>Alcaligenes</t>
  </si>
  <si>
    <t>genus</t>
  </si>
  <si>
    <t>Castellaniella</t>
  </si>
  <si>
    <t>unclassified_Alcaligenaceae</t>
  </si>
  <si>
    <t>Achromobacter</t>
  </si>
  <si>
    <t>Kerstersia</t>
  </si>
  <si>
    <t>Pigmentiphaga</t>
  </si>
  <si>
    <t>Pusillimonas</t>
  </si>
  <si>
    <t>Candidimonas</t>
  </si>
  <si>
    <t>Bordetella</t>
  </si>
  <si>
    <t>Massilia</t>
  </si>
  <si>
    <t>Herminiimonas</t>
  </si>
  <si>
    <t>Telluria</t>
  </si>
  <si>
    <t>Duganella</t>
  </si>
  <si>
    <t>unclassified_Oxalobacteraceae</t>
  </si>
  <si>
    <t>Herbaspirillum</t>
  </si>
  <si>
    <t>Janthinobacterium</t>
  </si>
  <si>
    <t>Oxalicibacterium</t>
  </si>
  <si>
    <t>Burkholderia</t>
  </si>
  <si>
    <t>Pandoraea</t>
  </si>
  <si>
    <t>Chitinimonas</t>
  </si>
  <si>
    <t>Ralstonia</t>
  </si>
  <si>
    <t>Cupriavidus</t>
  </si>
  <si>
    <t>unclassified_Burkholderiaceae</t>
  </si>
  <si>
    <t>Limnobacter</t>
  </si>
  <si>
    <t>Lautropia</t>
  </si>
  <si>
    <t>Rhodoferax</t>
  </si>
  <si>
    <t>Variovorax</t>
  </si>
  <si>
    <t>Hydrogenophaga</t>
  </si>
  <si>
    <t>unclassified_Comamonadaceae</t>
  </si>
  <si>
    <t>Acidovorax</t>
  </si>
  <si>
    <t>Polaromonas</t>
  </si>
  <si>
    <t>Simplicispira</t>
  </si>
  <si>
    <t>Delftia</t>
  </si>
  <si>
    <t>Pelomonas</t>
  </si>
  <si>
    <t>Comamonas</t>
  </si>
  <si>
    <t>Pseudorhodoferax</t>
  </si>
  <si>
    <t>Giesbergeria</t>
  </si>
  <si>
    <t>Xenophilus</t>
  </si>
  <si>
    <t>unclassified_Burkholderiales</t>
  </si>
  <si>
    <t>Sphaerotilus</t>
  </si>
  <si>
    <t>Tepidimonas</t>
  </si>
  <si>
    <t>unclassified_Burkholderiales_incertae_sedis</t>
  </si>
  <si>
    <t>Aquabacterium</t>
  </si>
  <si>
    <t>Methylophilus</t>
  </si>
  <si>
    <t>Methylobacillus</t>
  </si>
  <si>
    <t>unclassified_Methylophilaceae</t>
  </si>
  <si>
    <t>Methylotenera</t>
  </si>
  <si>
    <t>Nitrosospira</t>
  </si>
  <si>
    <t>unclassified_Nitrosomonadaceae</t>
  </si>
  <si>
    <t>Nitrosomonas</t>
  </si>
  <si>
    <t>unclassified_Betaproteobacteria</t>
  </si>
  <si>
    <t>Thauera</t>
  </si>
  <si>
    <t>unclassified_Rhodocyclaceae</t>
  </si>
  <si>
    <t>Dechloromonas</t>
  </si>
  <si>
    <t>Zoogloea</t>
  </si>
  <si>
    <t>Azospira</t>
  </si>
  <si>
    <t>Azonexus</t>
  </si>
  <si>
    <t>Neisseria</t>
  </si>
  <si>
    <t>Rivicola</t>
  </si>
  <si>
    <t>unclassified_Neisseriaceae</t>
  </si>
  <si>
    <t>Kingella</t>
  </si>
  <si>
    <t>Uruburuella</t>
  </si>
  <si>
    <t>Thiobacillus</t>
  </si>
  <si>
    <t>Sphingobium</t>
  </si>
  <si>
    <t>Sphingomonas</t>
  </si>
  <si>
    <t>Novosphingobium</t>
  </si>
  <si>
    <t>Sphingopyxis</t>
  </si>
  <si>
    <t>unclassified_Sphingomonadaceae</t>
  </si>
  <si>
    <t>Rhizorhabdus</t>
  </si>
  <si>
    <t>Sphingosinicella</t>
  </si>
  <si>
    <t>Porphyrobacter</t>
  </si>
  <si>
    <t>unclassified_Erythrobacteraceae</t>
  </si>
  <si>
    <t>Erythromicrobium</t>
  </si>
  <si>
    <t>Altererythrobacter</t>
  </si>
  <si>
    <t>unclassified_Sphingomonadales</t>
  </si>
  <si>
    <t>Shinella</t>
  </si>
  <si>
    <t>Rhizobium</t>
  </si>
  <si>
    <t>Ensifer</t>
  </si>
  <si>
    <t>unclassified_Rhizobiaceae</t>
  </si>
  <si>
    <t>Kaistia</t>
  </si>
  <si>
    <t>Neorhizobium</t>
  </si>
  <si>
    <t>Bradyrhizobium</t>
  </si>
  <si>
    <t>Rhodopseudomonas</t>
  </si>
  <si>
    <t>Bosea</t>
  </si>
  <si>
    <t>unclassified_Bradyrhizobiaceae</t>
  </si>
  <si>
    <t>Nitrobacter</t>
  </si>
  <si>
    <t>Oligotropha</t>
  </si>
  <si>
    <t>Afipia</t>
  </si>
  <si>
    <t>Roseiarcus</t>
  </si>
  <si>
    <t>Aminobacter</t>
  </si>
  <si>
    <t>Mesorhizobium</t>
  </si>
  <si>
    <t>unclassified_Phyllobacteriaceae</t>
  </si>
  <si>
    <t>Phyllobacterium</t>
  </si>
  <si>
    <t>Devosia</t>
  </si>
  <si>
    <t>unclassified_Hyphomicrobiaceae</t>
  </si>
  <si>
    <t>Hyphomicrobium</t>
  </si>
  <si>
    <t>Rhodomicrobium</t>
  </si>
  <si>
    <t>Rhodoplanes</t>
  </si>
  <si>
    <t>Pedomicrobium</t>
  </si>
  <si>
    <t>Parvibaculum</t>
  </si>
  <si>
    <t>unclassified_Rhodobiaceae</t>
  </si>
  <si>
    <t>Methyloligella</t>
  </si>
  <si>
    <t>Pseudolabrys</t>
  </si>
  <si>
    <t>Labrys</t>
  </si>
  <si>
    <t>unclassified_Xanthobacteraceae</t>
  </si>
  <si>
    <t>Methylobacterium</t>
  </si>
  <si>
    <t>Microvirga</t>
  </si>
  <si>
    <t>unclassified_Methylobacteriaceae</t>
  </si>
  <si>
    <t>unclassified_Beijerinckiaceae</t>
  </si>
  <si>
    <t>Methylovirgula</t>
  </si>
  <si>
    <t>Methylocella</t>
  </si>
  <si>
    <t>unclassified_Rhizobiales</t>
  </si>
  <si>
    <t>unclassified_Brucellaceae</t>
  </si>
  <si>
    <t>Ochrobactrum</t>
  </si>
  <si>
    <t>Pseudochrobactrum</t>
  </si>
  <si>
    <t>Brucella</t>
  </si>
  <si>
    <t>Paenochrobactrum</t>
  </si>
  <si>
    <t>Bauldia</t>
  </si>
  <si>
    <t>Vasilyevaea</t>
  </si>
  <si>
    <t>unclassified_Rhizobiales_incertae_sedis</t>
  </si>
  <si>
    <t>Methylocystis</t>
  </si>
  <si>
    <t>unclassified_Methylocystaceae</t>
  </si>
  <si>
    <t>Asticcacaulis</t>
  </si>
  <si>
    <t>Phenylobacterium</t>
  </si>
  <si>
    <t>Caulobacter</t>
  </si>
  <si>
    <t>Brevundimonas</t>
  </si>
  <si>
    <t>unclassified_Caulobacteraceae</t>
  </si>
  <si>
    <t>unclassified_Caulobacterales</t>
  </si>
  <si>
    <t>Reyranella</t>
  </si>
  <si>
    <t>Dongia</t>
  </si>
  <si>
    <t>Azospirillum</t>
  </si>
  <si>
    <t>unclassified_Rhodospirillaceae</t>
  </si>
  <si>
    <t>Telmatospirillum</t>
  </si>
  <si>
    <t>Magnetospirillum</t>
  </si>
  <si>
    <t>Inquilinus</t>
  </si>
  <si>
    <t>Skermanella</t>
  </si>
  <si>
    <t>unclassified_Acetobacteraceae</t>
  </si>
  <si>
    <t>Acidisoma</t>
  </si>
  <si>
    <t>Acidocella</t>
  </si>
  <si>
    <t>Roseomonas</t>
  </si>
  <si>
    <t>Rhodopila</t>
  </si>
  <si>
    <t>unclassified_Rhodospirillales</t>
  </si>
  <si>
    <t>Rhizomicrobium</t>
  </si>
  <si>
    <t>unclassified_Alphaproteobacteria_incertae_sedis</t>
  </si>
  <si>
    <t>Geminicoccus</t>
  </si>
  <si>
    <t>Ferrovibrio</t>
  </si>
  <si>
    <t>unclassified_Sneathiellaceae</t>
  </si>
  <si>
    <t>unclassified_Alphaproteobacteria</t>
  </si>
  <si>
    <t>unclassified_Rhodobacteraceae</t>
  </si>
  <si>
    <t>Rubellimicrobium</t>
  </si>
  <si>
    <t>Gemmobacter</t>
  </si>
  <si>
    <t>Rickettsia</t>
  </si>
  <si>
    <t>unclassified_Rickettsiaceae</t>
  </si>
  <si>
    <t>Kordiimonas</t>
  </si>
  <si>
    <t>Candidatus Pelagibacter</t>
  </si>
  <si>
    <t>Povalibacter</t>
  </si>
  <si>
    <t>Solimonas</t>
  </si>
  <si>
    <t>Panacagrimonas</t>
  </si>
  <si>
    <t>unclassified_Sinobacteraceae</t>
  </si>
  <si>
    <t>Nevskia</t>
  </si>
  <si>
    <t>Alkanibacter</t>
  </si>
  <si>
    <t>Steroidobacter</t>
  </si>
  <si>
    <t>Hydrocarboniphaga</t>
  </si>
  <si>
    <t>Rhodanobacter</t>
  </si>
  <si>
    <t>Luteimonas</t>
  </si>
  <si>
    <t>Dyella</t>
  </si>
  <si>
    <t>Dokdonella</t>
  </si>
  <si>
    <t>Pseudoxanthomonas</t>
  </si>
  <si>
    <t>Frateuria</t>
  </si>
  <si>
    <t>Lysobacter</t>
  </si>
  <si>
    <t>unclassified_Xanthomonadaceae</t>
  </si>
  <si>
    <t>Xanthomonas</t>
  </si>
  <si>
    <t>Stenotrophomonas</t>
  </si>
  <si>
    <t>Rudaea</t>
  </si>
  <si>
    <t>Arenimonas</t>
  </si>
  <si>
    <t>Thermomonas</t>
  </si>
  <si>
    <t>unclassified_Xanthomonadales</t>
  </si>
  <si>
    <t>Pseudomonas</t>
  </si>
  <si>
    <t>Cellvibrio</t>
  </si>
  <si>
    <t>unclassified_Pseudomonadaceae</t>
  </si>
  <si>
    <t>unclassified_Moraxellaceae</t>
  </si>
  <si>
    <t>Alkanindiges</t>
  </si>
  <si>
    <t>Acinetobacter</t>
  </si>
  <si>
    <t>Enhydrobacter</t>
  </si>
  <si>
    <t>unclassified_Pseudomonadales</t>
  </si>
  <si>
    <t>Aquicella</t>
  </si>
  <si>
    <t>Coxiella</t>
  </si>
  <si>
    <t>unclassified_Coxiellaceae</t>
  </si>
  <si>
    <t>Legionella</t>
  </si>
  <si>
    <t>unclassified_Legionellales</t>
  </si>
  <si>
    <t>unclassified_Enterobacteriaceae</t>
  </si>
  <si>
    <t>Providencia</t>
  </si>
  <si>
    <t>Salmonella</t>
  </si>
  <si>
    <t>Thiothrix</t>
  </si>
  <si>
    <t>unclassified_Gammaproteobacteria</t>
  </si>
  <si>
    <t>Aeromonas</t>
  </si>
  <si>
    <t>unclassified_Aeromonadaceae</t>
  </si>
  <si>
    <t>Tolumonas</t>
  </si>
  <si>
    <t>Pseudoalteromonas</t>
  </si>
  <si>
    <t>Marinobacter</t>
  </si>
  <si>
    <t>Methylocaldum</t>
  </si>
  <si>
    <t>Methylomonas</t>
  </si>
  <si>
    <t>unclassified_Methylococcaceae</t>
  </si>
  <si>
    <t>unclassified_Pasteurellaceae</t>
  </si>
  <si>
    <t>Lucibacterium</t>
  </si>
  <si>
    <t>Alcanivorax</t>
  </si>
  <si>
    <t>Halomonas</t>
  </si>
  <si>
    <t>Labilithrix</t>
  </si>
  <si>
    <t>unclassified_Polyangiaceae</t>
  </si>
  <si>
    <t>unclassified_Sorangiineae</t>
  </si>
  <si>
    <t>Phaselicystis</t>
  </si>
  <si>
    <t>unclassified_Cystobacterineae</t>
  </si>
  <si>
    <t>Cystobacter</t>
  </si>
  <si>
    <t>unclassified_Cystobacteraceae</t>
  </si>
  <si>
    <t>unclassified_Myxococcaceae</t>
  </si>
  <si>
    <t>unclassified_Myxococcales</t>
  </si>
  <si>
    <t>Sandaracinus</t>
  </si>
  <si>
    <t>Vampirovibrio</t>
  </si>
  <si>
    <t>Bdellovibrio</t>
  </si>
  <si>
    <t>Peredibacter</t>
  </si>
  <si>
    <t>unclassified_Bacteriovoracaceae</t>
  </si>
  <si>
    <t>Bacteriovorax</t>
  </si>
  <si>
    <t>unclassified_Bdellovibrionales</t>
  </si>
  <si>
    <t>unclassified_Deltaproteobacteria</t>
  </si>
  <si>
    <t>unclassified_Syntrophobacteraceae</t>
  </si>
  <si>
    <t>Syntrophobacter</t>
  </si>
  <si>
    <t>unclassified_Syntrophaceae</t>
  </si>
  <si>
    <t>unclassified_Desulfobacteraceae</t>
  </si>
  <si>
    <t>Desulfomicrobium</t>
  </si>
  <si>
    <t>unclassified_"Proteobacteria"</t>
  </si>
  <si>
    <t>Arcobacter</t>
  </si>
  <si>
    <t>unclassified_Campylobacteraceae</t>
  </si>
  <si>
    <t>Sulfuricurvum</t>
  </si>
  <si>
    <t>unclassified_Campylobacterales</t>
  </si>
  <si>
    <t>unclassified_Epsilonproteobacteria</t>
  </si>
  <si>
    <t>Oligoflexus</t>
  </si>
  <si>
    <t>Chitinophaga</t>
  </si>
  <si>
    <t>Arachidicoccus</t>
  </si>
  <si>
    <t>Sediminibacterium</t>
  </si>
  <si>
    <t>Flavisolibacter</t>
  </si>
  <si>
    <t>Taibaiella</t>
  </si>
  <si>
    <t>Flavitalea</t>
  </si>
  <si>
    <t>Terrimonas</t>
  </si>
  <si>
    <t>Niastella</t>
  </si>
  <si>
    <t>unclassified_Chitinophagaceae</t>
  </si>
  <si>
    <t>Parafilimonas</t>
  </si>
  <si>
    <t>Niabella</t>
  </si>
  <si>
    <t>Ferruginibacter</t>
  </si>
  <si>
    <t>Flavihumibacter</t>
  </si>
  <si>
    <t>Hydrotalea</t>
  </si>
  <si>
    <t>Mucilaginibacter</t>
  </si>
  <si>
    <t>Pedobacter</t>
  </si>
  <si>
    <t>unclassified_Sphingobacteriaceae</t>
  </si>
  <si>
    <t>Sphingobacterium</t>
  </si>
  <si>
    <t>Nubsella</t>
  </si>
  <si>
    <t>unclassified_"Sphingobacteriales"</t>
  </si>
  <si>
    <t>Ohtaekwangia</t>
  </si>
  <si>
    <t>unclassified_Cytophagales</t>
  </si>
  <si>
    <t>Emticicia</t>
  </si>
  <si>
    <t>Adhaeribacter</t>
  </si>
  <si>
    <t>unclassified_Cytophagaceae</t>
  </si>
  <si>
    <t>Dyadobacter</t>
  </si>
  <si>
    <t>Sporocytophaga</t>
  </si>
  <si>
    <t>Cytophaga</t>
  </si>
  <si>
    <t>Pontibacter</t>
  </si>
  <si>
    <t>Fibrisoma</t>
  </si>
  <si>
    <t>Ekhidna</t>
  </si>
  <si>
    <t>Hymenobacter</t>
  </si>
  <si>
    <t>Mariniradius</t>
  </si>
  <si>
    <t>Algoriphagus</t>
  </si>
  <si>
    <t>Chryseolinea</t>
  </si>
  <si>
    <t>Fluviicola</t>
  </si>
  <si>
    <t>unclassified_Cryomorphaceae</t>
  </si>
  <si>
    <t>Chryseobacterium</t>
  </si>
  <si>
    <t>Flavobacterium</t>
  </si>
  <si>
    <t>unclassified_Flavobacteriaceae</t>
  </si>
  <si>
    <t>Cloacibacterium</t>
  </si>
  <si>
    <t>Myroides</t>
  </si>
  <si>
    <t>Vitellibacter</t>
  </si>
  <si>
    <t>unclassified_"Flavobacteriales"</t>
  </si>
  <si>
    <t>unclassified_"Bacteroidetes"</t>
  </si>
  <si>
    <t>unclassified_Prolixibacteraceae</t>
  </si>
  <si>
    <t>Petrimonas</t>
  </si>
  <si>
    <t>Macellibacteroides</t>
  </si>
  <si>
    <t>unclassified_"Porphyromonadaceae"</t>
  </si>
  <si>
    <t>Paludibacter</t>
  </si>
  <si>
    <t>Acetobacteroides</t>
  </si>
  <si>
    <t>Odoribacter</t>
  </si>
  <si>
    <t>unclassified_"Bacteroidales"</t>
  </si>
  <si>
    <t>Prevotella</t>
  </si>
  <si>
    <t>unclassified_"Prevotellaceae"</t>
  </si>
  <si>
    <t>Bacteroides</t>
  </si>
  <si>
    <t>Streptophyta</t>
  </si>
  <si>
    <t>unclassified_Chloroplast</t>
  </si>
  <si>
    <t>Bacillariophyta</t>
  </si>
  <si>
    <t>unclassified_Cyanobacteria/Chloroplast</t>
  </si>
  <si>
    <t>WPS-1_genera_incertae_sedis</t>
  </si>
  <si>
    <t>Gp3</t>
  </si>
  <si>
    <t>Candidatus Solibacter</t>
  </si>
  <si>
    <t>Paludibaculum</t>
  </si>
  <si>
    <t>unclassified_Acidobacteria_Gp3</t>
  </si>
  <si>
    <t>Edaphobacter</t>
  </si>
  <si>
    <t>Gp1</t>
  </si>
  <si>
    <t>Acidipila</t>
  </si>
  <si>
    <t>Granulicella</t>
  </si>
  <si>
    <t>unclassified_Acidobacteria_Gp1</t>
  </si>
  <si>
    <t>Terriglobus</t>
  </si>
  <si>
    <t>Acidicapsa</t>
  </si>
  <si>
    <t>Telmatobacter</t>
  </si>
  <si>
    <t>Candidatus Koribacter</t>
  </si>
  <si>
    <t>Acidobacterium</t>
  </si>
  <si>
    <t>Gp6</t>
  </si>
  <si>
    <t>unclassified_Acidobacteria_Gp4</t>
  </si>
  <si>
    <t>Gp4</t>
  </si>
  <si>
    <t>Aridibacter</t>
  </si>
  <si>
    <t>Blastocatella</t>
  </si>
  <si>
    <t>Gp2</t>
  </si>
  <si>
    <t>Gp13</t>
  </si>
  <si>
    <t>Gp16</t>
  </si>
  <si>
    <t>unclassified_"Acidobacteria"</t>
  </si>
  <si>
    <t>Gp14</t>
  </si>
  <si>
    <t>unclassified_Holophagaceae</t>
  </si>
  <si>
    <t>Geothrix</t>
  </si>
  <si>
    <t>Gp7</t>
  </si>
  <si>
    <t>Gp17</t>
  </si>
  <si>
    <t>Gp5</t>
  </si>
  <si>
    <t>Gp15</t>
  </si>
  <si>
    <t>Aquisphaera</t>
  </si>
  <si>
    <t>Gemmata</t>
  </si>
  <si>
    <t>Schlesneria</t>
  </si>
  <si>
    <t>Pirellula</t>
  </si>
  <si>
    <t>unclassified_Planctomycetaceae</t>
  </si>
  <si>
    <t>Singulisphaera</t>
  </si>
  <si>
    <t>Planctomicrobium</t>
  </si>
  <si>
    <t>Planctopirus</t>
  </si>
  <si>
    <t>Gimesia</t>
  </si>
  <si>
    <t>Zavarzinella</t>
  </si>
  <si>
    <t>unclassified_Planctomycetia</t>
  </si>
  <si>
    <t>unclassified_"Planctomycetes"</t>
  </si>
  <si>
    <t>Tepidisphaera</t>
  </si>
  <si>
    <t>Gryllotalpicola</t>
  </si>
  <si>
    <t>unclassified_Microbacteriaceae</t>
  </si>
  <si>
    <t>Microbacterium</t>
  </si>
  <si>
    <t>Leucobacter</t>
  </si>
  <si>
    <t>Rathayibacter</t>
  </si>
  <si>
    <t>Leifsonia</t>
  </si>
  <si>
    <t>Humibacter</t>
  </si>
  <si>
    <t>Agromyces</t>
  </si>
  <si>
    <t>Arthrobacter</t>
  </si>
  <si>
    <t>unclassified_Micrococcaceae</t>
  </si>
  <si>
    <t>Kocuria</t>
  </si>
  <si>
    <t>Rothia</t>
  </si>
  <si>
    <t>unclassified_Micrococcineae</t>
  </si>
  <si>
    <t>Cellulomonas</t>
  </si>
  <si>
    <t>unclassified_Cellulomonadaceae</t>
  </si>
  <si>
    <t>Phycicoccus</t>
  </si>
  <si>
    <t>unclassified_Intrasporangiaceae</t>
  </si>
  <si>
    <t>Janibacter</t>
  </si>
  <si>
    <t>unclassified_Dermacoccaceae</t>
  </si>
  <si>
    <t>Demequina</t>
  </si>
  <si>
    <t>unclassified_Promicromonosporaceae</t>
  </si>
  <si>
    <t>Marmoricola</t>
  </si>
  <si>
    <t>Aeromicrobium</t>
  </si>
  <si>
    <t>Nocardioides</t>
  </si>
  <si>
    <t>unclassified_Nocardioidaceae</t>
  </si>
  <si>
    <t>Kribbella</t>
  </si>
  <si>
    <t>unclassified_Propionibacterineae</t>
  </si>
  <si>
    <t>Propionibacterium</t>
  </si>
  <si>
    <t>unclassified_Propionibacteriaceae</t>
  </si>
  <si>
    <t>Microlunatus</t>
  </si>
  <si>
    <t>Streptomyces</t>
  </si>
  <si>
    <t>unclassified_Streptomycetaceae</t>
  </si>
  <si>
    <t>Streptacidiphilus</t>
  </si>
  <si>
    <t>Kitasatospora</t>
  </si>
  <si>
    <t>Jatrophihabitans</t>
  </si>
  <si>
    <t>unclassified_Cryptosporangiaceae</t>
  </si>
  <si>
    <t>Acidothermus</t>
  </si>
  <si>
    <t>Sporichthya</t>
  </si>
  <si>
    <t>unclassified_Frankineae</t>
  </si>
  <si>
    <t>unclassified_Geodermatophilaceae</t>
  </si>
  <si>
    <t>Geodermatophilus</t>
  </si>
  <si>
    <t>Nakamurella</t>
  </si>
  <si>
    <t>Pseudonocardia</t>
  </si>
  <si>
    <t>unclassified_Pseudonocardiaceae</t>
  </si>
  <si>
    <t>Kutzneria</t>
  </si>
  <si>
    <t>Actinomycetospora</t>
  </si>
  <si>
    <t>Amycolatopsis</t>
  </si>
  <si>
    <t>Saccharopolyspora</t>
  </si>
  <si>
    <t>Mycobacterium</t>
  </si>
  <si>
    <t>unclassified_Mycobacteriaceae</t>
  </si>
  <si>
    <t>Amycolicicoccus</t>
  </si>
  <si>
    <t>Nocardia</t>
  </si>
  <si>
    <t>unclassified_Nocardiaceae</t>
  </si>
  <si>
    <t>Rhodococcus</t>
  </si>
  <si>
    <t>Gordonia</t>
  </si>
  <si>
    <t>Williamsia</t>
  </si>
  <si>
    <t>unclassified_Corynebacterineae</t>
  </si>
  <si>
    <t>Tsukamurella</t>
  </si>
  <si>
    <t>Actinospica</t>
  </si>
  <si>
    <t>Spirillospora</t>
  </si>
  <si>
    <t>Actinomadura</t>
  </si>
  <si>
    <t>unclassified_Thermomonosporaceae</t>
  </si>
  <si>
    <t>Actinoallomurus</t>
  </si>
  <si>
    <t>unclassified_Streptosporangineae</t>
  </si>
  <si>
    <t>unclassified_Streptosporangiaceae</t>
  </si>
  <si>
    <t>Microbispora</t>
  </si>
  <si>
    <t>Streptosporangium</t>
  </si>
  <si>
    <t>unclassified_Actinomycetales</t>
  </si>
  <si>
    <t>Dactylosporangium</t>
  </si>
  <si>
    <t>unclassified_Micromonosporaceae</t>
  </si>
  <si>
    <t>Actinocatenispora</t>
  </si>
  <si>
    <t>Actinoplanes</t>
  </si>
  <si>
    <t>Rugosimonospora</t>
  </si>
  <si>
    <t>unclassified_Kineosporiaceae</t>
  </si>
  <si>
    <t>Angustibacter</t>
  </si>
  <si>
    <t>Actinomyces</t>
  </si>
  <si>
    <t>Varibaculum</t>
  </si>
  <si>
    <t>unclassified_Actinobacteridae</t>
  </si>
  <si>
    <t>Gaiella</t>
  </si>
  <si>
    <t>Conexibacter</t>
  </si>
  <si>
    <t>unclassified_Solirubrobacterales</t>
  </si>
  <si>
    <t>Solirubrobacter</t>
  </si>
  <si>
    <t>Patulibacter</t>
  </si>
  <si>
    <t>unclassified_Rubrobacteridae</t>
  </si>
  <si>
    <t>unclassified_"Acidimicrobineae"</t>
  </si>
  <si>
    <t>Aquihabitans</t>
  </si>
  <si>
    <t>unclassified_Iamiaceae</t>
  </si>
  <si>
    <t>Iamia</t>
  </si>
  <si>
    <t>Ilumatobacter</t>
  </si>
  <si>
    <t>unclassified_Actinobacteria</t>
  </si>
  <si>
    <t>unclassified_"Actinobacteria"</t>
  </si>
  <si>
    <t>Armatimonadetes_gp5</t>
  </si>
  <si>
    <t>Armatimonas/Armatimonadetes_gp1</t>
  </si>
  <si>
    <t>unclassified_"Armatimonadetes"</t>
  </si>
  <si>
    <t>Chthonomonas/Armatimonadetes_gp3</t>
  </si>
  <si>
    <t>Armatimonadetes_gp4</t>
  </si>
  <si>
    <t>Armatimonadetes_gp2</t>
  </si>
  <si>
    <t>Fimbriimonas</t>
  </si>
  <si>
    <t>Opitutus</t>
  </si>
  <si>
    <t>unclassified_Opitutaceae</t>
  </si>
  <si>
    <t>Alterococcus</t>
  </si>
  <si>
    <t>unclassified_Opitutae</t>
  </si>
  <si>
    <t>Subdivision3_genera_incertae_sedis</t>
  </si>
  <si>
    <t>unclassified_Subdivision3</t>
  </si>
  <si>
    <t>Spartobacteria_genera_incertae_sedis</t>
  </si>
  <si>
    <t>unclassified_Spartobacteria</t>
  </si>
  <si>
    <t>Terrimicrobium</t>
  </si>
  <si>
    <t>Roseimicrobium</t>
  </si>
  <si>
    <t>Prosthecobacter</t>
  </si>
  <si>
    <t>unclassified_Verrucomicrobiaceae</t>
  </si>
  <si>
    <t>Luteolibacter</t>
  </si>
  <si>
    <t>unclassified_Verrucomicrobiales</t>
  </si>
  <si>
    <t>unclassified_"Verrucomicrobia"</t>
  </si>
  <si>
    <t>Gemmatimonas</t>
  </si>
  <si>
    <t>Cohnella</t>
  </si>
  <si>
    <t>Paenibacillus</t>
  </si>
  <si>
    <t>unclassified_Paenibacillaceae 1</t>
  </si>
  <si>
    <t>unclassified_Bacillales</t>
  </si>
  <si>
    <t>unclassified_Planococcaceae</t>
  </si>
  <si>
    <t>Sporosarcina</t>
  </si>
  <si>
    <t>Lysinibacillus</t>
  </si>
  <si>
    <t>Rummeliibacillus</t>
  </si>
  <si>
    <t>Bhargavaea</t>
  </si>
  <si>
    <t>Alicyclobacillus</t>
  </si>
  <si>
    <t>Tumebacillus</t>
  </si>
  <si>
    <t>unclassified_Alicyclobacillaceae</t>
  </si>
  <si>
    <t>Domibacillus</t>
  </si>
  <si>
    <t>unclassified_Bacillaceae 1</t>
  </si>
  <si>
    <t>Bacillus</t>
  </si>
  <si>
    <t>Staphylococcus</t>
  </si>
  <si>
    <t>unclassified_Paenibacillaceae 2</t>
  </si>
  <si>
    <t>unclassified_Thermoactinomycetaceae 1</t>
  </si>
  <si>
    <t>Shimazuella</t>
  </si>
  <si>
    <t>Thermoactinomyces</t>
  </si>
  <si>
    <t>Exiguobacterium</t>
  </si>
  <si>
    <t>unclassified_Bacillaceae 2</t>
  </si>
  <si>
    <t>Tuberibacillus</t>
  </si>
  <si>
    <t>Sporolactobacillaceae_incertae_sedis</t>
  </si>
  <si>
    <t>Gemella</t>
  </si>
  <si>
    <t>unclassified_Lactobacillales</t>
  </si>
  <si>
    <t>Trichococcus</t>
  </si>
  <si>
    <t>unclassified_Carnobacteriaceae</t>
  </si>
  <si>
    <t>Streptococcus</t>
  </si>
  <si>
    <t>unclassified_Streptococcaceae</t>
  </si>
  <si>
    <t>unclassified_Enterococcaceae</t>
  </si>
  <si>
    <t>Enterococcus</t>
  </si>
  <si>
    <t>Lactobacillus</t>
  </si>
  <si>
    <t>unclassified_Bacilli</t>
  </si>
  <si>
    <t>unclassified_Firmicutes</t>
  </si>
  <si>
    <t>unclassified_Clostridiaceae 1</t>
  </si>
  <si>
    <t>Clostridium sensu stricto</t>
  </si>
  <si>
    <t>Acetoanaerobium</t>
  </si>
  <si>
    <t>Sporacetigenium</t>
  </si>
  <si>
    <t>Romboutsia</t>
  </si>
  <si>
    <t>unclassified_Peptostreptococcaceae</t>
  </si>
  <si>
    <t>Sulfobacillus</t>
  </si>
  <si>
    <t>Fusibacter</t>
  </si>
  <si>
    <t>Fusicatenibacter</t>
  </si>
  <si>
    <t>unclassified_Lachnospiraceae</t>
  </si>
  <si>
    <t>Clostridium XlVa</t>
  </si>
  <si>
    <t>unclassified_Ruminococcaceae</t>
  </si>
  <si>
    <t>Ethanoligenens</t>
  </si>
  <si>
    <t>unclassified_Clostridiales</t>
  </si>
  <si>
    <t>unclassified_Clostridiales_Incertae Sedis XI</t>
  </si>
  <si>
    <t>Ezakiella</t>
  </si>
  <si>
    <t>Anaerococcus</t>
  </si>
  <si>
    <t>Finegoldia</t>
  </si>
  <si>
    <t>Sedimentibacter</t>
  </si>
  <si>
    <t>Hydrogenispora</t>
  </si>
  <si>
    <t>Caldicoprobacter</t>
  </si>
  <si>
    <t>unclassified_Clostridia</t>
  </si>
  <si>
    <t>unclassified_Veillonellaceae</t>
  </si>
  <si>
    <t>Megasphaera</t>
  </si>
  <si>
    <t>Pelosinus</t>
  </si>
  <si>
    <t>Anaerosinus</t>
  </si>
  <si>
    <t>unclassified_Selenomonadales</t>
  </si>
  <si>
    <t>WPS-2_genera_incertae_sedis</t>
  </si>
  <si>
    <t>Saccharibacteria_genera_incertae_sedis</t>
  </si>
  <si>
    <t>unclassified_Caldilineaceae</t>
  </si>
  <si>
    <t>Litorilinea</t>
  </si>
  <si>
    <t>unclassified_Sphaerobacteraceae</t>
  </si>
  <si>
    <t>unclassified_Thermomicrobia</t>
  </si>
  <si>
    <t>unclassified_"Chloroflexi"</t>
  </si>
  <si>
    <t>unclassified_Ktedonobacterales</t>
  </si>
  <si>
    <t>Ktedonobacter</t>
  </si>
  <si>
    <t>unclassified_Ktedonobacteria</t>
  </si>
  <si>
    <t>unclassified_Anaerolineaceae</t>
  </si>
  <si>
    <t>Anaerolinea</t>
  </si>
  <si>
    <t>Leptolinea</t>
  </si>
  <si>
    <t>Parcubacteria_genera_incertae_sedis</t>
  </si>
  <si>
    <t>unclassified_Spirochaetaceae</t>
  </si>
  <si>
    <t>Spirochaeta</t>
  </si>
  <si>
    <t>Leptospira</t>
  </si>
  <si>
    <t>unclassified_Bacteria</t>
  </si>
  <si>
    <t>BRC1_genera_incertae_sedis</t>
  </si>
  <si>
    <t>Victivallis</t>
  </si>
  <si>
    <t>unclassified_Ignavibacteriaceae</t>
  </si>
  <si>
    <t>unclassified_Synergistaceae</t>
  </si>
  <si>
    <t>Aminomonas</t>
  </si>
  <si>
    <t>Nitrospira</t>
  </si>
  <si>
    <t>unclassified_Parachlamydiaceae</t>
  </si>
  <si>
    <t>Neochlamydia</t>
  </si>
  <si>
    <t>Parachlamydia</t>
  </si>
  <si>
    <t>unclassified_Chlamydiales</t>
  </si>
  <si>
    <t>Deinococcus</t>
  </si>
  <si>
    <t>Meiothermus</t>
  </si>
  <si>
    <t>Acholeplasma</t>
  </si>
  <si>
    <t>Entomoplasma</t>
  </si>
  <si>
    <t>Elusimicrobium</t>
  </si>
  <si>
    <t>Microgenomates_genera_incertae_sedis</t>
  </si>
  <si>
    <t>Candidatus Cloacamonas</t>
  </si>
  <si>
    <t>Chlorobaculum</t>
  </si>
  <si>
    <t>unclassified_Root</t>
  </si>
  <si>
    <t>Nitrososphaera</t>
  </si>
  <si>
    <t>unclassified_"Thaumarchaeota"</t>
  </si>
  <si>
    <t>Nitrosopumilus</t>
  </si>
  <si>
    <t>unclassified_"Euryarchaeota"</t>
  </si>
  <si>
    <t>Methanobacterium</t>
  </si>
  <si>
    <t>unclassified_Methanobacteriaceae</t>
  </si>
  <si>
    <t>Methanocella</t>
  </si>
  <si>
    <t>unclassified_Methanosarcinaceae</t>
  </si>
  <si>
    <t>Methanosarcina</t>
  </si>
  <si>
    <t>unclassified_"Methanomicrobia"</t>
  </si>
  <si>
    <t>Methanoregula</t>
  </si>
  <si>
    <t>Methanomassiliicoccus</t>
  </si>
  <si>
    <t>unclassified_Archaea</t>
  </si>
  <si>
    <t>unclassified_Thermoprotei</t>
  </si>
  <si>
    <t>ANOVA</t>
  </si>
  <si>
    <t>t (DI ~ Mock)</t>
  </si>
  <si>
    <t>t (DI ~ AeMBR)</t>
  </si>
  <si>
    <t>t (DI ~ AnMBR)</t>
  </si>
  <si>
    <t>t (Mock ~ AeMBR)</t>
  </si>
  <si>
    <t>t (Mock ~ AnMBR)</t>
  </si>
  <si>
    <t>t (AeMBR ~ AnMBR)</t>
  </si>
  <si>
    <t>NA</t>
  </si>
  <si>
    <t>unclassified_Proteobacteria</t>
  </si>
  <si>
    <t>unclassified_Sphingobacteriales</t>
  </si>
  <si>
    <t>unclassified_Flavobacteriales</t>
  </si>
  <si>
    <t>unclassified_Bacteroidetes</t>
  </si>
  <si>
    <t>unclassified_Porphyromonadaceae</t>
  </si>
  <si>
    <t>unclassified_Bacteroidales</t>
  </si>
  <si>
    <t>unclassified_Prevotellaceae</t>
  </si>
  <si>
    <t>unclassified_Acidobacteria</t>
  </si>
  <si>
    <t>unclassified_Planctomycetes</t>
  </si>
  <si>
    <t>unclassified_Acidimicrobineae</t>
  </si>
  <si>
    <t>unclassified_Armatimonadetes</t>
  </si>
  <si>
    <t>unclassified_Verrucomicrobia</t>
  </si>
  <si>
    <t>unclassified_Chloroflexi</t>
  </si>
  <si>
    <t>unclassified_Thaumarchaeota</t>
  </si>
  <si>
    <t>unclassified_Euryarchaeota</t>
  </si>
  <si>
    <t>unclassified_Methanomicrobia</t>
  </si>
  <si>
    <t>Genus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</si>
</sst>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0000000000000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181" fontId="1" fillId="0" borderId="0" xfId="0" applyNumberFormat="1" applyFont="1"/>
    <xf numFmtId="181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DDF4-E63A-1D44-AE36-493C28B263DB}">
  <dimension ref="A1:AW568"/>
  <sheetViews>
    <sheetView workbookViewId="0"/>
  </sheetViews>
  <sheetFormatPr baseColWidth="10" defaultRowHeight="16"/>
  <cols>
    <col min="3" max="5" width="10.83203125" style="1"/>
    <col min="6" max="20" width="10.83203125" style="2"/>
    <col min="21" max="35" width="10.83203125" style="3"/>
    <col min="36" max="49" width="10.83203125" style="4"/>
  </cols>
  <sheetData>
    <row r="1" spans="1:49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>
      <c r="A2" t="s">
        <v>49</v>
      </c>
      <c r="B2" t="s">
        <v>50</v>
      </c>
      <c r="C2" s="1">
        <v>6.6787828845252948</v>
      </c>
      <c r="D2" s="1">
        <v>22.860273668587755</v>
      </c>
      <c r="E2" s="1">
        <v>8.3097930039275489</v>
      </c>
      <c r="F2" s="2">
        <v>1.114789917839983E-3</v>
      </c>
      <c r="G2" s="2">
        <v>0</v>
      </c>
      <c r="H2" s="2">
        <v>0</v>
      </c>
      <c r="I2" s="2">
        <v>0</v>
      </c>
      <c r="J2" s="2">
        <v>4.8788222523082929E-3</v>
      </c>
      <c r="K2" s="2">
        <v>2.261062247043661E-3</v>
      </c>
      <c r="L2" s="2">
        <v>0</v>
      </c>
      <c r="M2" s="2">
        <v>2.2523790753983895E-3</v>
      </c>
      <c r="N2" s="2">
        <v>6.2141134945688644E-3</v>
      </c>
      <c r="O2" s="2">
        <v>1.155361454831144E-2</v>
      </c>
      <c r="P2" s="2">
        <v>1.3133303025710967E-2</v>
      </c>
      <c r="Q2" s="2">
        <v>5.9127514397549754E-3</v>
      </c>
      <c r="R2" s="2">
        <v>1.9347973299796845E-2</v>
      </c>
      <c r="S2" s="2">
        <v>9.415801807833947E-3</v>
      </c>
      <c r="T2" s="2">
        <v>2.3785522545277441E-2</v>
      </c>
      <c r="U2" s="3">
        <v>45.201696637652979</v>
      </c>
      <c r="V2" s="3">
        <v>26.80458780239568</v>
      </c>
      <c r="W2" s="3">
        <v>29.463313890206805</v>
      </c>
      <c r="X2" s="3">
        <v>28.385250903936637</v>
      </c>
      <c r="Y2" s="3">
        <v>23.351686302370098</v>
      </c>
      <c r="Z2" s="3">
        <v>33.444430895961197</v>
      </c>
      <c r="AA2" s="3">
        <v>18.841923447909732</v>
      </c>
      <c r="AB2" s="3">
        <v>22.934277556961316</v>
      </c>
      <c r="AC2" s="3">
        <v>30.139952060620118</v>
      </c>
      <c r="AD2" s="3">
        <v>25.54964189499967</v>
      </c>
      <c r="AE2" s="3">
        <v>22.157535276950384</v>
      </c>
      <c r="AF2" s="3">
        <v>17.412271231245381</v>
      </c>
      <c r="AG2" s="3">
        <v>23.581268324029079</v>
      </c>
      <c r="AH2" s="3">
        <v>9.7103300046754732</v>
      </c>
      <c r="AI2" s="3">
        <v>26.109062747276802</v>
      </c>
      <c r="AJ2" s="4">
        <v>36.627346452673962</v>
      </c>
      <c r="AK2" s="4">
        <v>29.745063487096722</v>
      </c>
      <c r="AL2" s="4">
        <v>28.524831238315745</v>
      </c>
      <c r="AM2" s="4">
        <v>37.89867612093586</v>
      </c>
      <c r="AN2" s="4">
        <v>37.226720647773284</v>
      </c>
      <c r="AO2" s="4">
        <v>29.923146566101437</v>
      </c>
      <c r="AP2" s="4">
        <v>26.458167963168755</v>
      </c>
      <c r="AQ2" s="4">
        <v>36.055778252763986</v>
      </c>
      <c r="AR2" s="4">
        <v>25.630665522222458</v>
      </c>
      <c r="AS2" s="4">
        <v>28.315774376092001</v>
      </c>
      <c r="AT2" s="4">
        <v>37.11517976031957</v>
      </c>
      <c r="AU2" s="4">
        <v>34.607920448762044</v>
      </c>
      <c r="AV2" s="4">
        <v>30.242785748831206</v>
      </c>
      <c r="AW2" s="4">
        <v>36.916175502897453</v>
      </c>
    </row>
    <row r="3" spans="1:49">
      <c r="A3" t="s">
        <v>51</v>
      </c>
      <c r="B3" t="s">
        <v>50</v>
      </c>
      <c r="C3" s="1">
        <v>0.14166944173209237</v>
      </c>
      <c r="D3" s="1">
        <v>0.10611072966731165</v>
      </c>
      <c r="E3" s="1">
        <v>6.0580895916575346E-2</v>
      </c>
      <c r="F3" s="2">
        <v>9.9216302687758495E-2</v>
      </c>
      <c r="G3" s="2">
        <v>3.4373641482919333E-2</v>
      </c>
      <c r="H3" s="2">
        <v>7.5789473684210532E-2</v>
      </c>
      <c r="I3" s="2">
        <v>4.4276241579607634E-2</v>
      </c>
      <c r="J3" s="2">
        <v>4.0250283581543415E-2</v>
      </c>
      <c r="K3" s="2">
        <v>7.0092929658353495E-2</v>
      </c>
      <c r="L3" s="2">
        <v>0.1551590380139643</v>
      </c>
      <c r="M3" s="2">
        <v>0.22298552846444056</v>
      </c>
      <c r="N3" s="2">
        <v>0.16778106435335935</v>
      </c>
      <c r="O3" s="2">
        <v>0.18023638695365843</v>
      </c>
      <c r="P3" s="2">
        <v>6.0615244734050611E-2</v>
      </c>
      <c r="Q3" s="2">
        <v>0.31692347717086672</v>
      </c>
      <c r="R3" s="2">
        <v>0.10426407833779411</v>
      </c>
      <c r="S3" s="2">
        <v>7.7418814864412461E-2</v>
      </c>
      <c r="T3" s="2">
        <v>4.7571045090554882E-2</v>
      </c>
      <c r="U3" s="3">
        <v>1.5464145274599037E-2</v>
      </c>
      <c r="V3" s="3">
        <v>0.14483676505128004</v>
      </c>
      <c r="W3" s="3">
        <v>2.9769380331742531E-2</v>
      </c>
      <c r="X3" s="3">
        <v>6.89026110808523E-2</v>
      </c>
      <c r="Y3" s="3">
        <v>9.8014064031469755E-2</v>
      </c>
      <c r="Z3" s="3">
        <v>9.8226503542928362E-2</v>
      </c>
      <c r="AA3" s="3">
        <v>1.6449951024009452E-2</v>
      </c>
      <c r="AB3" s="3">
        <v>0.20923137210994794</v>
      </c>
      <c r="AC3" s="3">
        <v>9.2785896543725349E-2</v>
      </c>
      <c r="AD3" s="3">
        <v>0.13141467901964649</v>
      </c>
      <c r="AE3" s="3">
        <v>9.9286939254445344E-2</v>
      </c>
      <c r="AF3" s="3">
        <v>5.3000412225428423E-2</v>
      </c>
      <c r="AG3" s="3">
        <v>1.0709934803271886E-2</v>
      </c>
      <c r="AH3" s="3">
        <v>2.7215441622877718E-2</v>
      </c>
      <c r="AI3" s="3">
        <v>7.0149446380569164E-2</v>
      </c>
      <c r="AJ3" s="4">
        <v>9.9245732433505349E-3</v>
      </c>
      <c r="AK3" s="4">
        <v>6.8345382981176206E-2</v>
      </c>
      <c r="AL3" s="4">
        <v>6.4923382586453693E-2</v>
      </c>
      <c r="AM3" s="4">
        <v>2.5323935339551764E-2</v>
      </c>
      <c r="AN3" s="4">
        <v>2.5303643724696357E-3</v>
      </c>
      <c r="AO3" s="4">
        <v>1.3614425845626027E-2</v>
      </c>
      <c r="AP3" s="4">
        <v>6.3502143197332918E-3</v>
      </c>
      <c r="AQ3" s="4">
        <v>4.0290363774182755E-2</v>
      </c>
      <c r="AR3" s="4">
        <v>1.8841459585069189E-2</v>
      </c>
      <c r="AS3" s="4">
        <v>5.2155318538607979E-3</v>
      </c>
      <c r="AT3" s="4">
        <v>4.5938748335552594E-2</v>
      </c>
      <c r="AU3" s="4">
        <v>4.9216176462363606E-2</v>
      </c>
      <c r="AV3" s="4">
        <v>0.13412864742866354</v>
      </c>
      <c r="AW3" s="4">
        <v>1.4151177024148984E-2</v>
      </c>
    </row>
    <row r="4" spans="1:49">
      <c r="A4" t="s">
        <v>52</v>
      </c>
      <c r="C4" s="1">
        <v>0.82461774649636232</v>
      </c>
      <c r="D4" s="1">
        <v>1.2969089181560314</v>
      </c>
      <c r="E4" s="1">
        <v>0.76713112020202701</v>
      </c>
      <c r="F4" s="2">
        <v>4.0132437042239393E-2</v>
      </c>
      <c r="G4" s="2">
        <v>2.4263746929119527E-2</v>
      </c>
      <c r="H4" s="2">
        <v>2.4210526315789474E-2</v>
      </c>
      <c r="I4" s="2">
        <v>3.9005260439178145E-2</v>
      </c>
      <c r="J4" s="2">
        <v>2.4394111261541465E-2</v>
      </c>
      <c r="K4" s="2">
        <v>3.6176995952698576E-2</v>
      </c>
      <c r="L4" s="2">
        <v>4.9470997627640796E-2</v>
      </c>
      <c r="M4" s="2">
        <v>6.8697561799650878E-2</v>
      </c>
      <c r="N4" s="2">
        <v>5.8412666848947331E-2</v>
      </c>
      <c r="O4" s="2">
        <v>8.2030663293011216E-2</v>
      </c>
      <c r="P4" s="2">
        <v>2.5256351972521088E-2</v>
      </c>
      <c r="Q4" s="2">
        <v>8.1595969868618654E-2</v>
      </c>
      <c r="R4" s="2">
        <v>4.1920608816226501E-2</v>
      </c>
      <c r="S4" s="2">
        <v>6.5910612654837622E-2</v>
      </c>
      <c r="T4" s="2">
        <v>2.9448742198914926E-2</v>
      </c>
      <c r="U4" s="3">
        <v>2.3682233906243093</v>
      </c>
      <c r="V4" s="3">
        <v>2.3986142644641042</v>
      </c>
      <c r="W4" s="3">
        <v>2.1889797475184429</v>
      </c>
      <c r="X4" s="3">
        <v>1.7265025690830702</v>
      </c>
      <c r="Y4" s="3">
        <v>1.8056953407139895</v>
      </c>
      <c r="Z4" s="3">
        <v>1.8419162974704983</v>
      </c>
      <c r="AA4" s="3">
        <v>1.1559829219599369</v>
      </c>
      <c r="AB4" s="3">
        <v>1.4268319991042939</v>
      </c>
      <c r="AC4" s="3">
        <v>2.071028793366998</v>
      </c>
      <c r="AD4" s="3">
        <v>1.6715947171299035</v>
      </c>
      <c r="AE4" s="3">
        <v>1.298251948130096</v>
      </c>
      <c r="AF4" s="3">
        <v>0.99981024543771135</v>
      </c>
      <c r="AG4" s="3">
        <v>1.3046039332235564</v>
      </c>
      <c r="AH4" s="3">
        <v>1.0865241694056567</v>
      </c>
      <c r="AI4" s="3">
        <v>1.3451857837937942</v>
      </c>
      <c r="AJ4" s="4">
        <v>1.7396359099415868</v>
      </c>
      <c r="AK4" s="4">
        <v>1.907083216679567</v>
      </c>
      <c r="AL4" s="4">
        <v>1.6316888683776194</v>
      </c>
      <c r="AM4" s="4">
        <v>2.047018106613768</v>
      </c>
      <c r="AN4" s="4">
        <v>1.7965587044534412</v>
      </c>
      <c r="AO4" s="4">
        <v>1.3832256659156041</v>
      </c>
      <c r="AP4" s="4">
        <v>6.2263851404984916</v>
      </c>
      <c r="AQ4" s="4">
        <v>1.888183997213819</v>
      </c>
      <c r="AR4" s="4">
        <v>1.3433262852317849</v>
      </c>
      <c r="AS4" s="4">
        <v>1.4414426161107778</v>
      </c>
      <c r="AT4" s="4">
        <v>1.9573901464713717</v>
      </c>
      <c r="AU4" s="4">
        <v>1.5984071855617634</v>
      </c>
      <c r="AV4" s="4">
        <v>1.5663388682895372</v>
      </c>
      <c r="AW4" s="4">
        <v>1.7802180696379419</v>
      </c>
    </row>
    <row r="5" spans="1:49">
      <c r="A5" t="s">
        <v>53</v>
      </c>
      <c r="B5" t="s">
        <v>50</v>
      </c>
      <c r="C5" s="1">
        <v>0</v>
      </c>
      <c r="D5" s="1">
        <v>6.9353418083210232E-4</v>
      </c>
      <c r="E5" s="1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1.1243408551736545E-3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1.0748874055442692E-3</v>
      </c>
      <c r="S5" s="2">
        <v>0</v>
      </c>
      <c r="T5" s="2">
        <v>0</v>
      </c>
      <c r="U5" s="3">
        <v>0</v>
      </c>
      <c r="V5" s="3">
        <v>0</v>
      </c>
      <c r="W5" s="3">
        <v>1.8605862707339082E-3</v>
      </c>
      <c r="X5" s="3">
        <v>0</v>
      </c>
      <c r="Y5" s="3">
        <v>0</v>
      </c>
      <c r="Z5" s="3">
        <v>1.3548483247300465E-3</v>
      </c>
      <c r="AA5" s="3">
        <v>0</v>
      </c>
      <c r="AB5" s="3">
        <v>3.4988523764205338E-3</v>
      </c>
      <c r="AC5" s="3">
        <v>0</v>
      </c>
      <c r="AD5" s="3">
        <v>1.3141467901964649E-3</v>
      </c>
      <c r="AE5" s="3">
        <v>0</v>
      </c>
      <c r="AF5" s="3">
        <v>0</v>
      </c>
      <c r="AG5" s="3">
        <v>6.6937092520449285E-4</v>
      </c>
      <c r="AH5" s="3">
        <v>0.32937662682046881</v>
      </c>
      <c r="AI5" s="3">
        <v>5.6119557104455323E-4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1.3657750431926357E-3</v>
      </c>
      <c r="AR5" s="4">
        <v>0</v>
      </c>
      <c r="AS5" s="4">
        <v>0</v>
      </c>
      <c r="AT5" s="4">
        <v>0</v>
      </c>
      <c r="AU5" s="4">
        <v>1.1185494650537183E-3</v>
      </c>
      <c r="AV5" s="4">
        <v>0</v>
      </c>
      <c r="AW5" s="4">
        <v>0</v>
      </c>
    </row>
    <row r="6" spans="1:49">
      <c r="A6" t="s">
        <v>54</v>
      </c>
      <c r="B6" t="s">
        <v>50</v>
      </c>
      <c r="C6" s="1">
        <v>0</v>
      </c>
      <c r="D6" s="1">
        <v>0</v>
      </c>
      <c r="E6" s="1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5.9478138810080362E-4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6.6577896138482018E-4</v>
      </c>
      <c r="AU6" s="4">
        <v>0</v>
      </c>
      <c r="AV6" s="4">
        <v>0</v>
      </c>
      <c r="AW6" s="4">
        <v>0</v>
      </c>
    </row>
    <row r="7" spans="1:49">
      <c r="A7" t="s">
        <v>55</v>
      </c>
      <c r="B7" t="s">
        <v>50</v>
      </c>
      <c r="C7" s="1">
        <v>0</v>
      </c>
      <c r="D7" s="1">
        <v>0</v>
      </c>
      <c r="E7" s="1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1.1223911420891065E-3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</row>
    <row r="8" spans="1:49">
      <c r="A8" t="s">
        <v>56</v>
      </c>
      <c r="B8" t="s">
        <v>50</v>
      </c>
      <c r="C8" s="1">
        <v>0</v>
      </c>
      <c r="D8" s="1">
        <v>0</v>
      </c>
      <c r="E8" s="1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5.5927473252685917E-4</v>
      </c>
      <c r="AV8" s="4">
        <v>0</v>
      </c>
      <c r="AW8" s="4">
        <v>0</v>
      </c>
    </row>
    <row r="9" spans="1:49">
      <c r="A9" t="s">
        <v>57</v>
      </c>
      <c r="B9" t="s">
        <v>50</v>
      </c>
      <c r="C9" s="1">
        <v>0</v>
      </c>
      <c r="D9" s="1">
        <v>0</v>
      </c>
      <c r="E9" s="1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2.3651005759019903E-3</v>
      </c>
      <c r="R9" s="2">
        <v>0</v>
      </c>
      <c r="S9" s="2">
        <v>0</v>
      </c>
      <c r="T9" s="2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</row>
    <row r="10" spans="1:49">
      <c r="A10" t="s">
        <v>58</v>
      </c>
      <c r="B10" t="s">
        <v>50</v>
      </c>
      <c r="C10" s="1">
        <v>5.6442008658204128E-4</v>
      </c>
      <c r="D10" s="1">
        <v>0</v>
      </c>
      <c r="E10" s="1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</row>
    <row r="11" spans="1:49">
      <c r="A11" t="s">
        <v>59</v>
      </c>
      <c r="B11" t="s">
        <v>50</v>
      </c>
      <c r="C11" s="1">
        <v>6.8136792852184023</v>
      </c>
      <c r="D11" s="1">
        <v>1.2393455811469669</v>
      </c>
      <c r="E11" s="1">
        <v>0.48941195689907491</v>
      </c>
      <c r="F11" s="2">
        <v>2.5606724412784412</v>
      </c>
      <c r="G11" s="2">
        <v>0.47718702293935078</v>
      </c>
      <c r="H11" s="2">
        <v>2.1926315789473683</v>
      </c>
      <c r="I11" s="2">
        <v>2.4035674000358425</v>
      </c>
      <c r="J11" s="2">
        <v>3.2066059253296251</v>
      </c>
      <c r="K11" s="2">
        <v>2.002170619757162</v>
      </c>
      <c r="L11" s="2">
        <v>2.8288415916169143</v>
      </c>
      <c r="M11" s="2">
        <v>1.2714679880623909</v>
      </c>
      <c r="N11" s="2">
        <v>3.5830578409684075</v>
      </c>
      <c r="O11" s="2">
        <v>3.4464432197613029</v>
      </c>
      <c r="P11" s="2">
        <v>1.0425822094256707</v>
      </c>
      <c r="Q11" s="2">
        <v>2.3544576233104313</v>
      </c>
      <c r="R11" s="2">
        <v>3.0548300065568132</v>
      </c>
      <c r="S11" s="2">
        <v>4.1387679946434552</v>
      </c>
      <c r="T11" s="2">
        <v>1.8824542128691002</v>
      </c>
      <c r="U11" s="3">
        <v>0.45140576444424807</v>
      </c>
      <c r="V11" s="3">
        <v>1.0402802787129102</v>
      </c>
      <c r="W11" s="3">
        <v>1.0121589312792461</v>
      </c>
      <c r="X11" s="3">
        <v>1.8190289325345006</v>
      </c>
      <c r="Y11" s="3">
        <v>2.0517172195580815</v>
      </c>
      <c r="Z11" s="3">
        <v>0.86303838285303958</v>
      </c>
      <c r="AA11" s="3">
        <v>0.2123539132190311</v>
      </c>
      <c r="AB11" s="3">
        <v>1.4163354419750322</v>
      </c>
      <c r="AC11" s="3">
        <v>1.2115696875613369</v>
      </c>
      <c r="AD11" s="3">
        <v>1.8371772126946579</v>
      </c>
      <c r="AE11" s="3">
        <v>2.1903300538556429</v>
      </c>
      <c r="AF11" s="3">
        <v>1.1633917646519967</v>
      </c>
      <c r="AG11" s="3">
        <v>1.158681071528977</v>
      </c>
      <c r="AH11" s="3">
        <v>0.62595515732618745</v>
      </c>
      <c r="AI11" s="3">
        <v>0.20146921000499465</v>
      </c>
      <c r="AJ11" s="4">
        <v>0.93432768105257191</v>
      </c>
      <c r="AK11" s="4">
        <v>3.949210322623145</v>
      </c>
      <c r="AL11" s="4">
        <v>1.159234373411137</v>
      </c>
      <c r="AM11" s="4">
        <v>2.235540736363764</v>
      </c>
      <c r="AN11" s="4">
        <v>2.4443319838056681</v>
      </c>
      <c r="AO11" s="4">
        <v>1.1912622614922772</v>
      </c>
      <c r="AP11" s="4">
        <v>0.74615018256866172</v>
      </c>
      <c r="AQ11" s="4">
        <v>3.1699638752501076</v>
      </c>
      <c r="AR11" s="4">
        <v>1.0593087277827791</v>
      </c>
      <c r="AS11" s="4">
        <v>0.20079797637364069</v>
      </c>
      <c r="AT11" s="4">
        <v>1.8155792276964049</v>
      </c>
      <c r="AU11" s="4">
        <v>1.341700083331935</v>
      </c>
      <c r="AV11" s="4">
        <v>1.1259068192809929</v>
      </c>
      <c r="AW11" s="4">
        <v>0.60000990582391689</v>
      </c>
    </row>
    <row r="12" spans="1:49">
      <c r="A12" t="s">
        <v>60</v>
      </c>
      <c r="B12" t="s">
        <v>50</v>
      </c>
      <c r="C12" s="1">
        <v>1.6932602597461238E-2</v>
      </c>
      <c r="D12" s="1">
        <v>1.1790081074145739E-2</v>
      </c>
      <c r="E12" s="1">
        <v>4.0841053426904726E-3</v>
      </c>
      <c r="F12" s="2">
        <v>1.5607058849759763E-2</v>
      </c>
      <c r="G12" s="2">
        <v>1.0109894553799804E-2</v>
      </c>
      <c r="H12" s="2">
        <v>4.2105263157894736E-3</v>
      </c>
      <c r="I12" s="2">
        <v>3.5842671754920459E-2</v>
      </c>
      <c r="J12" s="2">
        <v>8.5379389415395114E-3</v>
      </c>
      <c r="K12" s="2">
        <v>6.783186741130983E-3</v>
      </c>
      <c r="L12" s="2">
        <v>2.1362476248299435E-2</v>
      </c>
      <c r="M12" s="2">
        <v>2.3649980291683092E-2</v>
      </c>
      <c r="N12" s="2">
        <v>8.6997588923964104E-3</v>
      </c>
      <c r="O12" s="2">
        <v>2.6573313461116306E-2</v>
      </c>
      <c r="P12" s="2">
        <v>2.0205081578016869E-3</v>
      </c>
      <c r="Q12" s="2">
        <v>1.6555704031313932E-2</v>
      </c>
      <c r="R12" s="2">
        <v>1.7198198488708308E-2</v>
      </c>
      <c r="S12" s="2">
        <v>2.0924004017408774E-3</v>
      </c>
      <c r="T12" s="2">
        <v>1.2459083238002469E-2</v>
      </c>
      <c r="U12" s="3">
        <v>1.3254981663942032E-2</v>
      </c>
      <c r="V12" s="3">
        <v>1.1743521490644329E-2</v>
      </c>
      <c r="W12" s="3">
        <v>3.7211725414678164E-3</v>
      </c>
      <c r="X12" s="3">
        <v>1.3780522216170456E-2</v>
      </c>
      <c r="Y12" s="3">
        <v>3.9468750616699234E-3</v>
      </c>
      <c r="Z12" s="3">
        <v>6.7742416236502327E-4</v>
      </c>
      <c r="AA12" s="3">
        <v>7.477250465458842E-3</v>
      </c>
      <c r="AB12" s="3">
        <v>3.4988523764205338E-3</v>
      </c>
      <c r="AC12" s="3">
        <v>2.3791255524032145E-3</v>
      </c>
      <c r="AD12" s="3">
        <v>3.2853669754911623E-3</v>
      </c>
      <c r="AE12" s="3">
        <v>1.504347564461293E-2</v>
      </c>
      <c r="AF12" s="3">
        <v>7.1975868454285507E-3</v>
      </c>
      <c r="AG12" s="3">
        <v>1.2048676653680871E-2</v>
      </c>
      <c r="AH12" s="3">
        <v>1.0467477547260661E-2</v>
      </c>
      <c r="AI12" s="3">
        <v>4.2650863399386056E-2</v>
      </c>
      <c r="AJ12" s="4">
        <v>5.67118471048602E-3</v>
      </c>
      <c r="AK12" s="4">
        <v>6.5875067933663812E-3</v>
      </c>
      <c r="AL12" s="4">
        <v>9.3865131450294511E-3</v>
      </c>
      <c r="AM12" s="4">
        <v>1.1255082373134119E-2</v>
      </c>
      <c r="AN12" s="4">
        <v>0</v>
      </c>
      <c r="AO12" s="4">
        <v>6.8072129228130135E-3</v>
      </c>
      <c r="AP12" s="4">
        <v>3.1751071598666459E-3</v>
      </c>
      <c r="AQ12" s="4">
        <v>5.4631001727705429E-3</v>
      </c>
      <c r="AR12" s="4">
        <v>6.9783183648404407E-3</v>
      </c>
      <c r="AS12" s="4">
        <v>7.1713562990585967E-3</v>
      </c>
      <c r="AT12" s="4">
        <v>5.3262316910785614E-3</v>
      </c>
      <c r="AU12" s="4">
        <v>1.0626219918010325E-2</v>
      </c>
      <c r="AV12" s="4">
        <v>1.160728679671127E-2</v>
      </c>
      <c r="AW12" s="4">
        <v>2.8302354048297968E-3</v>
      </c>
    </row>
    <row r="13" spans="1:49">
      <c r="A13" t="s">
        <v>61</v>
      </c>
      <c r="B13" t="s">
        <v>50</v>
      </c>
      <c r="C13" s="1">
        <v>7.6196711688575572E-2</v>
      </c>
      <c r="D13" s="1">
        <v>9.0159443508173297E-3</v>
      </c>
      <c r="E13" s="1">
        <v>4.7647895664722174E-3</v>
      </c>
      <c r="F13" s="2">
        <v>6.6887395070398988E-3</v>
      </c>
      <c r="G13" s="2">
        <v>0</v>
      </c>
      <c r="H13" s="2">
        <v>0</v>
      </c>
      <c r="I13" s="2">
        <v>7.3793735966012717E-3</v>
      </c>
      <c r="J13" s="2">
        <v>4.8788222523082929E-3</v>
      </c>
      <c r="K13" s="2">
        <v>4.522124494087322E-3</v>
      </c>
      <c r="L13" s="2">
        <v>1.2367749406910199E-2</v>
      </c>
      <c r="M13" s="2">
        <v>1.1261895376991947E-3</v>
      </c>
      <c r="N13" s="2">
        <v>9.9425815913101838E-3</v>
      </c>
      <c r="O13" s="2">
        <v>5.7768072741557199E-3</v>
      </c>
      <c r="P13" s="2">
        <v>4.0410163156033739E-3</v>
      </c>
      <c r="Q13" s="2">
        <v>5.9127514397549754E-3</v>
      </c>
      <c r="R13" s="2">
        <v>7.5242118388098855E-3</v>
      </c>
      <c r="S13" s="2">
        <v>3.2432206226983597E-2</v>
      </c>
      <c r="T13" s="2">
        <v>4.530575722909989E-3</v>
      </c>
      <c r="U13" s="3">
        <v>3.6819393510950089E-3</v>
      </c>
      <c r="V13" s="3">
        <v>5.8717607453221644E-3</v>
      </c>
      <c r="W13" s="3">
        <v>1.8605862707339082E-3</v>
      </c>
      <c r="X13" s="3">
        <v>1.0499445498034634E-2</v>
      </c>
      <c r="Y13" s="3">
        <v>9.2093751438964873E-3</v>
      </c>
      <c r="Z13" s="3">
        <v>4.0645449741901398E-3</v>
      </c>
      <c r="AA13" s="3">
        <v>1.4954500930917684E-3</v>
      </c>
      <c r="AB13" s="3">
        <v>7.6974752281251746E-3</v>
      </c>
      <c r="AC13" s="3">
        <v>6.5425952691088394E-3</v>
      </c>
      <c r="AD13" s="3">
        <v>6.5707339509823246E-3</v>
      </c>
      <c r="AE13" s="3">
        <v>1.0530432951229051E-2</v>
      </c>
      <c r="AF13" s="3">
        <v>3.2716303842857046E-3</v>
      </c>
      <c r="AG13" s="3">
        <v>2.6774837008179714E-3</v>
      </c>
      <c r="AH13" s="3">
        <v>2.7913273459361761E-3</v>
      </c>
      <c r="AI13" s="3">
        <v>1.1223911420891065E-3</v>
      </c>
      <c r="AJ13" s="4">
        <v>6.3800827992967733E-3</v>
      </c>
      <c r="AK13" s="4">
        <v>1.3175013586732762E-2</v>
      </c>
      <c r="AL13" s="4">
        <v>6.2576754300196335E-3</v>
      </c>
      <c r="AM13" s="4">
        <v>8.4413117798505886E-3</v>
      </c>
      <c r="AN13" s="4">
        <v>1.0121457489878543E-2</v>
      </c>
      <c r="AO13" s="4">
        <v>6.1264916305317123E-3</v>
      </c>
      <c r="AP13" s="4">
        <v>3.8101285918399744E-2</v>
      </c>
      <c r="AQ13" s="4">
        <v>1.3657750431926357E-2</v>
      </c>
      <c r="AR13" s="4">
        <v>4.8848228553883084E-3</v>
      </c>
      <c r="AS13" s="4">
        <v>1.3038829634651995E-3</v>
      </c>
      <c r="AT13" s="4">
        <v>8.6551264980026625E-3</v>
      </c>
      <c r="AU13" s="4">
        <v>2.796373662634296E-3</v>
      </c>
      <c r="AV13" s="4">
        <v>7.7381911978075127E-3</v>
      </c>
      <c r="AW13" s="4">
        <v>3.537794256037246E-3</v>
      </c>
    </row>
    <row r="14" spans="1:49">
      <c r="A14" t="s">
        <v>62</v>
      </c>
      <c r="B14" t="s">
        <v>50</v>
      </c>
      <c r="C14" s="1">
        <v>0</v>
      </c>
      <c r="D14" s="1">
        <v>0</v>
      </c>
      <c r="E14" s="1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3">
        <v>3.6819393510950089E-3</v>
      </c>
      <c r="V14" s="3">
        <v>4.8931339544351369E-3</v>
      </c>
      <c r="W14" s="3">
        <v>5.5817588122017252E-3</v>
      </c>
      <c r="X14" s="3">
        <v>1.9686460308814941E-3</v>
      </c>
      <c r="Y14" s="3">
        <v>5.9203125925048842E-3</v>
      </c>
      <c r="Z14" s="3">
        <v>1.3548483247300465E-3</v>
      </c>
      <c r="AA14" s="3">
        <v>3.738625232729421E-3</v>
      </c>
      <c r="AB14" s="3">
        <v>2.0993114258523204E-3</v>
      </c>
      <c r="AC14" s="3">
        <v>1.7843441643024109E-3</v>
      </c>
      <c r="AD14" s="3">
        <v>7.2278073460805567E-3</v>
      </c>
      <c r="AE14" s="3">
        <v>1.0530432951229051E-2</v>
      </c>
      <c r="AF14" s="3">
        <v>1.6358151921428525E-2</v>
      </c>
      <c r="AG14" s="3">
        <v>4.0162255512269573E-3</v>
      </c>
      <c r="AH14" s="3">
        <v>6.9783183648404403E-4</v>
      </c>
      <c r="AI14" s="3">
        <v>1.1223911420891065E-3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</row>
    <row r="15" spans="1:49">
      <c r="A15" t="s">
        <v>63</v>
      </c>
      <c r="C15" s="1">
        <v>7.6687757163901944</v>
      </c>
      <c r="D15" s="1">
        <v>1.2275555000728211</v>
      </c>
      <c r="E15" s="1">
        <v>0.62895222277433271</v>
      </c>
      <c r="F15" s="2">
        <v>1.2831231954338205</v>
      </c>
      <c r="G15" s="2">
        <v>0.35687927774913308</v>
      </c>
      <c r="H15" s="2">
        <v>1.1389473684210525</v>
      </c>
      <c r="I15" s="2">
        <v>1.1680494207191727</v>
      </c>
      <c r="J15" s="2">
        <v>2.3918426091941405</v>
      </c>
      <c r="K15" s="2">
        <v>1.3555068171026747</v>
      </c>
      <c r="L15" s="2">
        <v>2.0238135393125778</v>
      </c>
      <c r="M15" s="2">
        <v>0.91784447322484386</v>
      </c>
      <c r="N15" s="2">
        <v>2.3315353831622381</v>
      </c>
      <c r="O15" s="2">
        <v>2.1709241736277192</v>
      </c>
      <c r="P15" s="2">
        <v>0.75465979693893015</v>
      </c>
      <c r="Q15" s="2">
        <v>1.5515059777917057</v>
      </c>
      <c r="R15" s="2">
        <v>1.7735642191480443</v>
      </c>
      <c r="S15" s="2">
        <v>3.8426933377971206</v>
      </c>
      <c r="T15" s="2">
        <v>1.0057878104860176</v>
      </c>
      <c r="U15" s="3">
        <v>0.49558903665738818</v>
      </c>
      <c r="V15" s="3">
        <v>0.74473498786502779</v>
      </c>
      <c r="W15" s="3">
        <v>0.73214069753379296</v>
      </c>
      <c r="X15" s="3">
        <v>1.2691204745749365</v>
      </c>
      <c r="Y15" s="3">
        <v>1.5149422111709721</v>
      </c>
      <c r="Z15" s="3">
        <v>0.61577856358980609</v>
      </c>
      <c r="AA15" s="3">
        <v>0.23329021452231585</v>
      </c>
      <c r="AB15" s="3">
        <v>0.90200414264121365</v>
      </c>
      <c r="AC15" s="3">
        <v>0.73633935846879472</v>
      </c>
      <c r="AD15" s="3">
        <v>1.1603916157434786</v>
      </c>
      <c r="AE15" s="3">
        <v>1.4133345368113848</v>
      </c>
      <c r="AF15" s="3">
        <v>0.79369753122771192</v>
      </c>
      <c r="AG15" s="3">
        <v>0.76375222565832634</v>
      </c>
      <c r="AH15" s="3">
        <v>0.52476954103600115</v>
      </c>
      <c r="AI15" s="3">
        <v>0.22503942398886587</v>
      </c>
      <c r="AJ15" s="4">
        <v>0.58342312709124933</v>
      </c>
      <c r="AK15" s="4">
        <v>2.4966650746858581</v>
      </c>
      <c r="AL15" s="4">
        <v>0.76500082131990021</v>
      </c>
      <c r="AM15" s="4">
        <v>1.394223328971989</v>
      </c>
      <c r="AN15" s="4">
        <v>1.2955465587044535</v>
      </c>
      <c r="AO15" s="4">
        <v>0.86723892636637778</v>
      </c>
      <c r="AP15" s="4">
        <v>1.8447372598825211</v>
      </c>
      <c r="AQ15" s="4">
        <v>1.955106974330258</v>
      </c>
      <c r="AR15" s="4">
        <v>0.7062058185218526</v>
      </c>
      <c r="AS15" s="4">
        <v>0.16820090228701073</v>
      </c>
      <c r="AT15" s="4">
        <v>1.0472703062583224</v>
      </c>
      <c r="AU15" s="4">
        <v>0.89707667097308208</v>
      </c>
      <c r="AV15" s="4">
        <v>0.76027728518458815</v>
      </c>
      <c r="AW15" s="4">
        <v>0.49033828388676226</v>
      </c>
    </row>
    <row r="16" spans="1:49">
      <c r="A16" t="s">
        <v>64</v>
      </c>
      <c r="B16" t="s">
        <v>50</v>
      </c>
      <c r="C16" s="1">
        <v>0</v>
      </c>
      <c r="D16" s="1">
        <v>0</v>
      </c>
      <c r="E16" s="1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4">
        <v>4.2533885328645153E-2</v>
      </c>
      <c r="AK16" s="4">
        <v>3.8701602411027484E-2</v>
      </c>
      <c r="AL16" s="4">
        <v>2.2684073433821169E-2</v>
      </c>
      <c r="AM16" s="4">
        <v>2.1103279449626474E-2</v>
      </c>
      <c r="AN16" s="4">
        <v>2.0242914979757085E-2</v>
      </c>
      <c r="AO16" s="4">
        <v>2.7228851691252051E-3</v>
      </c>
      <c r="AP16" s="4">
        <v>1.2700428639466584E-2</v>
      </c>
      <c r="AQ16" s="4">
        <v>2.0486625647889536E-3</v>
      </c>
      <c r="AR16" s="4">
        <v>6.9783183648404403E-4</v>
      </c>
      <c r="AS16" s="4">
        <v>2.6077659269303989E-3</v>
      </c>
      <c r="AT16" s="4">
        <v>1.5978695073235686E-2</v>
      </c>
      <c r="AU16" s="4">
        <v>1.0066945185483464E-2</v>
      </c>
      <c r="AV16" s="4">
        <v>6.4484926648395943E-4</v>
      </c>
      <c r="AW16" s="4">
        <v>5.6604708096595936E-3</v>
      </c>
    </row>
    <row r="17" spans="1:49">
      <c r="A17" t="s">
        <v>65</v>
      </c>
      <c r="B17" t="s">
        <v>50</v>
      </c>
      <c r="C17" s="1">
        <v>0</v>
      </c>
      <c r="D17" s="1">
        <v>0</v>
      </c>
      <c r="E17" s="1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6.5432607685714098E-4</v>
      </c>
      <c r="AG17" s="3">
        <v>0</v>
      </c>
      <c r="AH17" s="3">
        <v>0</v>
      </c>
      <c r="AI17" s="3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</row>
    <row r="18" spans="1:49">
      <c r="A18" t="s">
        <v>66</v>
      </c>
      <c r="B18" t="s">
        <v>50</v>
      </c>
      <c r="C18" s="1">
        <v>0</v>
      </c>
      <c r="D18" s="1">
        <v>0</v>
      </c>
      <c r="E18" s="1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7.075588512074492E-4</v>
      </c>
    </row>
    <row r="19" spans="1:49">
      <c r="A19" t="s">
        <v>67</v>
      </c>
      <c r="B19" t="s">
        <v>50</v>
      </c>
      <c r="C19" s="1">
        <v>8.5927313981249966</v>
      </c>
      <c r="D19" s="1">
        <v>1.6887557303261691</v>
      </c>
      <c r="E19" s="1">
        <v>1.4226300277038479</v>
      </c>
      <c r="F19" s="2">
        <v>1.3522401703398996</v>
      </c>
      <c r="G19" s="2">
        <v>0.19815393325447617</v>
      </c>
      <c r="H19" s="2">
        <v>2.5926315789473682</v>
      </c>
      <c r="I19" s="2">
        <v>0.71474504264223748</v>
      </c>
      <c r="J19" s="2">
        <v>0.97698415602473565</v>
      </c>
      <c r="K19" s="2">
        <v>0.82302665792389262</v>
      </c>
      <c r="L19" s="2">
        <v>1.2693808254910559</v>
      </c>
      <c r="M19" s="2">
        <v>2.114983951799088</v>
      </c>
      <c r="N19" s="2">
        <v>1.0539136486788794</v>
      </c>
      <c r="O19" s="2">
        <v>1.404919529074671</v>
      </c>
      <c r="P19" s="2">
        <v>1.0819821185028036</v>
      </c>
      <c r="Q19" s="2">
        <v>4.6154937738727337</v>
      </c>
      <c r="R19" s="2">
        <v>1.1275568884159384</v>
      </c>
      <c r="S19" s="2">
        <v>1.3673836625376632</v>
      </c>
      <c r="T19" s="2">
        <v>0.67052520699067841</v>
      </c>
      <c r="U19" s="3">
        <v>0.20987054301241548</v>
      </c>
      <c r="V19" s="3">
        <v>3.8998277616848034</v>
      </c>
      <c r="W19" s="3">
        <v>2.9546109979254465</v>
      </c>
      <c r="X19" s="3">
        <v>0.79730164250700519</v>
      </c>
      <c r="Y19" s="3">
        <v>2.8917437951834968</v>
      </c>
      <c r="Z19" s="3">
        <v>0.64626265089623214</v>
      </c>
      <c r="AA19" s="3">
        <v>0.63855718975018505</v>
      </c>
      <c r="AB19" s="3">
        <v>1.2742820354923585</v>
      </c>
      <c r="AC19" s="3">
        <v>3.9529171053179408</v>
      </c>
      <c r="AD19" s="3">
        <v>3.6237597739667518</v>
      </c>
      <c r="AE19" s="3">
        <v>0.81911724884917414</v>
      </c>
      <c r="AF19" s="3">
        <v>0.66414096800999811</v>
      </c>
      <c r="AG19" s="3">
        <v>1.6038127367899648</v>
      </c>
      <c r="AH19" s="3">
        <v>1.0041800127005394</v>
      </c>
      <c r="AI19" s="3">
        <v>0.44951765240668723</v>
      </c>
      <c r="AJ19" s="4">
        <v>0.60681676402200424</v>
      </c>
      <c r="AK19" s="4">
        <v>2.1425865845424155</v>
      </c>
      <c r="AL19" s="4">
        <v>1.4330076734744961</v>
      </c>
      <c r="AM19" s="4">
        <v>1.2338384051548277</v>
      </c>
      <c r="AN19" s="4">
        <v>1.1437246963562753</v>
      </c>
      <c r="AO19" s="4">
        <v>0.49216149431938083</v>
      </c>
      <c r="AP19" s="4">
        <v>0.33656135894586442</v>
      </c>
      <c r="AQ19" s="4">
        <v>1.1875414000559967</v>
      </c>
      <c r="AR19" s="4">
        <v>0.42637525209175098</v>
      </c>
      <c r="AS19" s="4">
        <v>0.43875661720603965</v>
      </c>
      <c r="AT19" s="4">
        <v>1.6737683089214381</v>
      </c>
      <c r="AU19" s="4">
        <v>0.74103902059808835</v>
      </c>
      <c r="AV19" s="4">
        <v>0.60873770756085765</v>
      </c>
      <c r="AW19" s="4">
        <v>0.39481783897375661</v>
      </c>
    </row>
    <row r="20" spans="1:49">
      <c r="A20" t="s">
        <v>68</v>
      </c>
      <c r="B20" t="s">
        <v>50</v>
      </c>
      <c r="C20" s="1">
        <v>5.6442008658204125E-2</v>
      </c>
      <c r="D20" s="1">
        <v>2.2886627967459376E-2</v>
      </c>
      <c r="E20" s="1">
        <v>1.5655737146980143E-2</v>
      </c>
      <c r="F20" s="2">
        <v>9.5871932934238541E-2</v>
      </c>
      <c r="G20" s="2">
        <v>2.2241768018359569E-2</v>
      </c>
      <c r="H20" s="2">
        <v>5.894736842105263E-2</v>
      </c>
      <c r="I20" s="2">
        <v>8.1173109562613976E-2</v>
      </c>
      <c r="J20" s="2">
        <v>4.5129105833851713E-2</v>
      </c>
      <c r="K20" s="2">
        <v>5.7657087299613358E-2</v>
      </c>
      <c r="L20" s="2">
        <v>5.7341383613856378E-2</v>
      </c>
      <c r="M20" s="2">
        <v>8.5590404865138803E-2</v>
      </c>
      <c r="N20" s="2">
        <v>6.2141134945688646E-2</v>
      </c>
      <c r="O20" s="2">
        <v>8.8962832021998076E-2</v>
      </c>
      <c r="P20" s="2">
        <v>4.4451179471637119E-2</v>
      </c>
      <c r="Q20" s="2">
        <v>9.1056372172226618E-2</v>
      </c>
      <c r="R20" s="2">
        <v>7.6317005793643117E-2</v>
      </c>
      <c r="S20" s="2">
        <v>8.055741546702376E-2</v>
      </c>
      <c r="T20" s="2">
        <v>3.5111961852552415E-2</v>
      </c>
      <c r="U20" s="3">
        <v>1.6936921015037042E-2</v>
      </c>
      <c r="V20" s="3">
        <v>5.382447349878651E-2</v>
      </c>
      <c r="W20" s="3">
        <v>3.814201855004512E-2</v>
      </c>
      <c r="X20" s="3">
        <v>1.7717814277933449E-2</v>
      </c>
      <c r="Y20" s="3">
        <v>0.10525000164453129</v>
      </c>
      <c r="Z20" s="3">
        <v>1.4903331572030512E-2</v>
      </c>
      <c r="AA20" s="3">
        <v>1.1963600744734147E-2</v>
      </c>
      <c r="AB20" s="3">
        <v>4.5485080893466943E-2</v>
      </c>
      <c r="AC20" s="3">
        <v>6.6615515467289999E-2</v>
      </c>
      <c r="AD20" s="3">
        <v>0.13404297260003945</v>
      </c>
      <c r="AE20" s="3">
        <v>2.7830429942533923E-2</v>
      </c>
      <c r="AF20" s="3">
        <v>2.4864390920571359E-2</v>
      </c>
      <c r="AG20" s="3">
        <v>2.2089240531748263E-2</v>
      </c>
      <c r="AH20" s="3">
        <v>4.1172078352558601E-2</v>
      </c>
      <c r="AI20" s="3">
        <v>1.2346302562980173E-2</v>
      </c>
      <c r="AJ20" s="4">
        <v>1.2051267509782795E-2</v>
      </c>
      <c r="AK20" s="4">
        <v>6.175787618780982E-2</v>
      </c>
      <c r="AL20" s="4">
        <v>1.9555235718811355E-2</v>
      </c>
      <c r="AM20" s="4">
        <v>9.5668200171640003E-2</v>
      </c>
      <c r="AN20" s="4">
        <v>0.12398785425101215</v>
      </c>
      <c r="AO20" s="4">
        <v>3.1313179444939859E-2</v>
      </c>
      <c r="AP20" s="4">
        <v>2.5400857278933167E-2</v>
      </c>
      <c r="AQ20" s="4">
        <v>1.9803738126293217E-2</v>
      </c>
      <c r="AR20" s="4">
        <v>2.0934955094521323E-2</v>
      </c>
      <c r="AS20" s="4">
        <v>3.2597074086629985E-3</v>
      </c>
      <c r="AT20" s="4">
        <v>3.1291611185086554E-2</v>
      </c>
      <c r="AU20" s="4">
        <v>3.243793448655783E-2</v>
      </c>
      <c r="AV20" s="4">
        <v>1.6766080928582942E-2</v>
      </c>
      <c r="AW20" s="4">
        <v>1.5566294726563883E-2</v>
      </c>
    </row>
    <row r="21" spans="1:49">
      <c r="A21" t="s">
        <v>69</v>
      </c>
      <c r="B21" t="s">
        <v>50</v>
      </c>
      <c r="C21" s="1">
        <v>0</v>
      </c>
      <c r="D21" s="1">
        <v>0</v>
      </c>
      <c r="E21" s="1">
        <v>0</v>
      </c>
      <c r="F21" s="2">
        <v>0</v>
      </c>
      <c r="G21" s="2">
        <v>1.1120884009179785E-2</v>
      </c>
      <c r="H21" s="2">
        <v>2.1052631578947368E-3</v>
      </c>
      <c r="I21" s="2">
        <v>0</v>
      </c>
      <c r="J21" s="2">
        <v>4.8788222523082929E-3</v>
      </c>
      <c r="K21" s="2">
        <v>0</v>
      </c>
      <c r="L21" s="2">
        <v>0</v>
      </c>
      <c r="M21" s="2">
        <v>0</v>
      </c>
      <c r="N21" s="2">
        <v>2.4856453978275459E-3</v>
      </c>
      <c r="O21" s="2">
        <v>1.1553614548311438E-3</v>
      </c>
      <c r="P21" s="2">
        <v>1.0102540789008435E-3</v>
      </c>
      <c r="Q21" s="2">
        <v>0</v>
      </c>
      <c r="R21" s="2">
        <v>0</v>
      </c>
      <c r="S21" s="2">
        <v>0</v>
      </c>
      <c r="T21" s="2">
        <v>0</v>
      </c>
      <c r="U21" s="3">
        <v>1.4727757404380034E-3</v>
      </c>
      <c r="V21" s="3">
        <v>1.9572535817740547E-3</v>
      </c>
      <c r="W21" s="3">
        <v>9.3029313536695409E-4</v>
      </c>
      <c r="X21" s="3">
        <v>3.2810767181358233E-3</v>
      </c>
      <c r="Y21" s="3">
        <v>3.2890625513916027E-3</v>
      </c>
      <c r="Z21" s="3">
        <v>3.3871208118251162E-3</v>
      </c>
      <c r="AA21" s="3">
        <v>1.4206775884371799E-2</v>
      </c>
      <c r="AB21" s="3">
        <v>1.8194032357386775E-2</v>
      </c>
      <c r="AC21" s="3">
        <v>1.7843441643024109E-3</v>
      </c>
      <c r="AD21" s="3">
        <v>1.2484394506866416E-2</v>
      </c>
      <c r="AE21" s="3">
        <v>2.2565213466919396E-2</v>
      </c>
      <c r="AF21" s="3">
        <v>7.1975868454285507E-3</v>
      </c>
      <c r="AG21" s="3">
        <v>8.0324511024539146E-3</v>
      </c>
      <c r="AH21" s="3">
        <v>4.8848228553883084E-3</v>
      </c>
      <c r="AI21" s="3">
        <v>1.6835867131336601E-3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</row>
    <row r="22" spans="1:49">
      <c r="A22" t="s">
        <v>70</v>
      </c>
      <c r="B22" t="s">
        <v>50</v>
      </c>
      <c r="C22" s="1">
        <v>1.1288401731640826E-2</v>
      </c>
      <c r="D22" s="1">
        <v>1.456421779747415E-2</v>
      </c>
      <c r="E22" s="1">
        <v>0</v>
      </c>
      <c r="F22" s="2">
        <v>4.4591596713599319E-3</v>
      </c>
      <c r="G22" s="2">
        <v>1.0109894553799804E-3</v>
      </c>
      <c r="H22" s="2">
        <v>1.0526315789473684E-3</v>
      </c>
      <c r="I22" s="2">
        <v>0</v>
      </c>
      <c r="J22" s="2">
        <v>3.6591166892312194E-3</v>
      </c>
      <c r="K22" s="2">
        <v>0</v>
      </c>
      <c r="L22" s="2">
        <v>0</v>
      </c>
      <c r="M22" s="2">
        <v>2.2523790753983895E-3</v>
      </c>
      <c r="N22" s="2">
        <v>2.4856453978275459E-3</v>
      </c>
      <c r="O22" s="2">
        <v>0</v>
      </c>
      <c r="P22" s="2">
        <v>0</v>
      </c>
      <c r="Q22" s="2">
        <v>0</v>
      </c>
      <c r="R22" s="2">
        <v>1.0748874055442692E-3</v>
      </c>
      <c r="S22" s="2">
        <v>0</v>
      </c>
      <c r="T22" s="2">
        <v>0</v>
      </c>
      <c r="U22" s="3">
        <v>2.9455514808760068E-3</v>
      </c>
      <c r="V22" s="3">
        <v>3.9145071635481093E-3</v>
      </c>
      <c r="W22" s="3">
        <v>2.7908794061008626E-3</v>
      </c>
      <c r="X22" s="3">
        <v>3.9372920617629882E-3</v>
      </c>
      <c r="Y22" s="3">
        <v>5.262500082226563E-3</v>
      </c>
      <c r="Z22" s="3">
        <v>6.7742416236502327E-4</v>
      </c>
      <c r="AA22" s="3">
        <v>1.0468150651642378E-2</v>
      </c>
      <c r="AB22" s="3">
        <v>9.0970161786933876E-3</v>
      </c>
      <c r="AC22" s="3">
        <v>1.1895627762016072E-3</v>
      </c>
      <c r="AD22" s="3">
        <v>1.0513174321571719E-2</v>
      </c>
      <c r="AE22" s="3">
        <v>3.0086951289225862E-3</v>
      </c>
      <c r="AF22" s="3">
        <v>6.5432607685714098E-4</v>
      </c>
      <c r="AG22" s="3">
        <v>8.0324511024539146E-3</v>
      </c>
      <c r="AH22" s="3">
        <v>1.3956636729680881E-3</v>
      </c>
      <c r="AI22" s="3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</row>
    <row r="23" spans="1:49">
      <c r="A23" t="s">
        <v>71</v>
      </c>
      <c r="B23" t="s">
        <v>50</v>
      </c>
      <c r="C23" s="1">
        <v>5.6442008658204128E-4</v>
      </c>
      <c r="D23" s="1">
        <v>0</v>
      </c>
      <c r="E23" s="1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3.7284680967413185E-3</v>
      </c>
      <c r="O23" s="2">
        <v>1.1553614548311438E-3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3">
        <v>7.363878702190017E-4</v>
      </c>
      <c r="V23" s="3">
        <v>0</v>
      </c>
      <c r="W23" s="3">
        <v>1.8605862707339082E-3</v>
      </c>
      <c r="X23" s="3">
        <v>0</v>
      </c>
      <c r="Y23" s="3">
        <v>1.9734375308349617E-3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1.5043475644612931E-3</v>
      </c>
      <c r="AF23" s="3">
        <v>0</v>
      </c>
      <c r="AG23" s="3">
        <v>0</v>
      </c>
      <c r="AH23" s="3">
        <v>3.4891591824202203E-3</v>
      </c>
      <c r="AI23" s="3">
        <v>0</v>
      </c>
      <c r="AJ23" s="4">
        <v>0</v>
      </c>
      <c r="AK23" s="4">
        <v>3.2937533966831906E-3</v>
      </c>
      <c r="AL23" s="4">
        <v>0</v>
      </c>
      <c r="AM23" s="4">
        <v>0</v>
      </c>
      <c r="AN23" s="4">
        <v>0</v>
      </c>
      <c r="AO23" s="4">
        <v>4.0843277536878079E-3</v>
      </c>
      <c r="AP23" s="4">
        <v>0</v>
      </c>
      <c r="AQ23" s="4">
        <v>4.7802126511742255E-3</v>
      </c>
      <c r="AR23" s="4">
        <v>6.9783183648404403E-4</v>
      </c>
      <c r="AS23" s="4">
        <v>1.3038829634651995E-3</v>
      </c>
      <c r="AT23" s="4">
        <v>0</v>
      </c>
      <c r="AU23" s="4">
        <v>5.5927473252685917E-4</v>
      </c>
      <c r="AV23" s="4">
        <v>0</v>
      </c>
      <c r="AW23" s="4">
        <v>1.4151177024148984E-3</v>
      </c>
    </row>
    <row r="24" spans="1:49">
      <c r="A24" t="s">
        <v>72</v>
      </c>
      <c r="C24" s="1">
        <v>1.1248892325580082</v>
      </c>
      <c r="D24" s="1">
        <v>0.35162182968187583</v>
      </c>
      <c r="E24" s="1">
        <v>0.24028153099495611</v>
      </c>
      <c r="F24" s="2">
        <v>0.48939277393175257</v>
      </c>
      <c r="G24" s="2">
        <v>0.1192967557348377</v>
      </c>
      <c r="H24" s="2">
        <v>0.71578947368421053</v>
      </c>
      <c r="I24" s="2">
        <v>0.44803339693650573</v>
      </c>
      <c r="J24" s="2">
        <v>0.50861721980313945</v>
      </c>
      <c r="K24" s="2">
        <v>0.49517263210256174</v>
      </c>
      <c r="L24" s="2">
        <v>0.46435277318671925</v>
      </c>
      <c r="M24" s="2">
        <v>0.6295399515738499</v>
      </c>
      <c r="N24" s="2">
        <v>0.38651785936218341</v>
      </c>
      <c r="O24" s="2">
        <v>0.64469169179577834</v>
      </c>
      <c r="P24" s="2">
        <v>0.51118856392382683</v>
      </c>
      <c r="Q24" s="2">
        <v>0.89873821884275618</v>
      </c>
      <c r="R24" s="2">
        <v>0.90613008287381902</v>
      </c>
      <c r="S24" s="2">
        <v>0.58064111148309339</v>
      </c>
      <c r="T24" s="2">
        <v>0.51308770061955622</v>
      </c>
      <c r="U24" s="3">
        <v>0.15758700422686636</v>
      </c>
      <c r="V24" s="3">
        <v>0.66644484459406561</v>
      </c>
      <c r="W24" s="3">
        <v>0.51445210385792561</v>
      </c>
      <c r="X24" s="3">
        <v>0.23426887767489779</v>
      </c>
      <c r="Y24" s="3">
        <v>0.95580157743439964</v>
      </c>
      <c r="Z24" s="3">
        <v>0.31161511468791064</v>
      </c>
      <c r="AA24" s="3">
        <v>0.1749676608917369</v>
      </c>
      <c r="AB24" s="3">
        <v>0.37227789285114482</v>
      </c>
      <c r="AC24" s="3">
        <v>0.6161935180724325</v>
      </c>
      <c r="AD24" s="3">
        <v>0.89559103751889091</v>
      </c>
      <c r="AE24" s="3">
        <v>0.28507386346541508</v>
      </c>
      <c r="AF24" s="3">
        <v>0.36445962480942751</v>
      </c>
      <c r="AG24" s="3">
        <v>0.43843795600894281</v>
      </c>
      <c r="AH24" s="3">
        <v>0.26866525704635696</v>
      </c>
      <c r="AI24" s="3">
        <v>0.21942746827842033</v>
      </c>
      <c r="AJ24" s="4">
        <v>0.27150796801451826</v>
      </c>
      <c r="AK24" s="4">
        <v>0.54182243375438477</v>
      </c>
      <c r="AL24" s="4">
        <v>0.48888089297028386</v>
      </c>
      <c r="AM24" s="4">
        <v>0.44598263903543944</v>
      </c>
      <c r="AN24" s="4">
        <v>0.437753036437247</v>
      </c>
      <c r="AO24" s="4">
        <v>0.26888491045111401</v>
      </c>
      <c r="AP24" s="4">
        <v>0.20003175107159865</v>
      </c>
      <c r="AQ24" s="4">
        <v>0.29227585924322408</v>
      </c>
      <c r="AR24" s="4">
        <v>0.23028450603973455</v>
      </c>
      <c r="AS24" s="4">
        <v>0.18384749784859311</v>
      </c>
      <c r="AT24" s="4">
        <v>0.45739014647137155</v>
      </c>
      <c r="AU24" s="4">
        <v>0.25335145383466723</v>
      </c>
      <c r="AV24" s="4">
        <v>0.22376269546993391</v>
      </c>
      <c r="AW24" s="4">
        <v>0.24269268596415505</v>
      </c>
    </row>
    <row r="25" spans="1:49">
      <c r="A25" t="s">
        <v>73</v>
      </c>
      <c r="B25" t="s">
        <v>50</v>
      </c>
      <c r="C25" s="1">
        <v>0</v>
      </c>
      <c r="D25" s="1">
        <v>0</v>
      </c>
      <c r="E25" s="1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1.0102540789008435E-3</v>
      </c>
      <c r="Q25" s="2">
        <v>0</v>
      </c>
      <c r="R25" s="2">
        <v>0</v>
      </c>
      <c r="S25" s="2">
        <v>0</v>
      </c>
      <c r="T25" s="2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2.2447822841782129E-3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</row>
    <row r="26" spans="1:49">
      <c r="A26" t="s">
        <v>74</v>
      </c>
      <c r="B26" t="s">
        <v>50</v>
      </c>
      <c r="C26" s="1">
        <v>1.1288401731640826E-3</v>
      </c>
      <c r="D26" s="1">
        <v>0</v>
      </c>
      <c r="E26" s="1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</row>
    <row r="27" spans="1:49">
      <c r="A27" t="s">
        <v>75</v>
      </c>
      <c r="B27" t="s">
        <v>50</v>
      </c>
      <c r="C27" s="1">
        <v>0.18908072900498382</v>
      </c>
      <c r="D27" s="1">
        <v>0.12483615254977841</v>
      </c>
      <c r="E27" s="1">
        <v>3.4034211189087268E-2</v>
      </c>
      <c r="F27" s="2">
        <v>0.23856504241775636</v>
      </c>
      <c r="G27" s="2">
        <v>0.23960450092505534</v>
      </c>
      <c r="H27" s="2">
        <v>0.20526315789473684</v>
      </c>
      <c r="I27" s="2">
        <v>0.25406129096870089</v>
      </c>
      <c r="J27" s="2">
        <v>0.22686523473233561</v>
      </c>
      <c r="K27" s="2">
        <v>0.28715490537454497</v>
      </c>
      <c r="L27" s="2">
        <v>0.2687174643865034</v>
      </c>
      <c r="M27" s="2">
        <v>0.18244270510726956</v>
      </c>
      <c r="N27" s="2">
        <v>0.21625114961099651</v>
      </c>
      <c r="O27" s="2">
        <v>0.22414012223724192</v>
      </c>
      <c r="P27" s="2">
        <v>0.16669192301863919</v>
      </c>
      <c r="Q27" s="2">
        <v>0.23887515816610103</v>
      </c>
      <c r="R27" s="2">
        <v>0.2203519181365752</v>
      </c>
      <c r="S27" s="2">
        <v>0.10985102109139606</v>
      </c>
      <c r="T27" s="2">
        <v>0.21293705897676946</v>
      </c>
      <c r="U27" s="3">
        <v>4.7865211564235115E-2</v>
      </c>
      <c r="V27" s="3">
        <v>6.067486103499569E-2</v>
      </c>
      <c r="W27" s="3">
        <v>0.12931074581600663</v>
      </c>
      <c r="X27" s="3">
        <v>6.6933965049970789E-2</v>
      </c>
      <c r="Y27" s="3">
        <v>0.12498437695288089</v>
      </c>
      <c r="Z27" s="3">
        <v>0.12396862171279925</v>
      </c>
      <c r="AA27" s="3">
        <v>7.8511129887317843E-2</v>
      </c>
      <c r="AB27" s="3">
        <v>5.7381178973296761E-2</v>
      </c>
      <c r="AC27" s="3">
        <v>0.1820031047588459</v>
      </c>
      <c r="AD27" s="3">
        <v>7.9505880806886128E-2</v>
      </c>
      <c r="AE27" s="3">
        <v>0.11583476246351956</v>
      </c>
      <c r="AF27" s="3">
        <v>0.10730947660457112</v>
      </c>
      <c r="AG27" s="3">
        <v>0.13454355596610304</v>
      </c>
      <c r="AH27" s="3">
        <v>8.9322475069957635E-2</v>
      </c>
      <c r="AI27" s="3">
        <v>0.10494357178533148</v>
      </c>
      <c r="AJ27" s="4">
        <v>8.6485566834911806E-2</v>
      </c>
      <c r="AK27" s="4">
        <v>7.3286013076200987E-2</v>
      </c>
      <c r="AL27" s="4">
        <v>8.9954084306532234E-2</v>
      </c>
      <c r="AM27" s="4">
        <v>7.7378691315297066E-2</v>
      </c>
      <c r="AN27" s="4">
        <v>9.8684210526315791E-2</v>
      </c>
      <c r="AO27" s="4">
        <v>7.9644391196912245E-2</v>
      </c>
      <c r="AP27" s="4">
        <v>1.2700428639466584E-2</v>
      </c>
      <c r="AQ27" s="4">
        <v>7.7849177461980237E-2</v>
      </c>
      <c r="AR27" s="4">
        <v>0.11025743016447898</v>
      </c>
      <c r="AS27" s="4">
        <v>0.12647664745612436</v>
      </c>
      <c r="AT27" s="4">
        <v>6.2583222370173108E-2</v>
      </c>
      <c r="AU27" s="4">
        <v>7.8298462553760287E-2</v>
      </c>
      <c r="AV27" s="4">
        <v>0.10188618410446558</v>
      </c>
      <c r="AW27" s="4">
        <v>0.12170012240768126</v>
      </c>
    </row>
    <row r="28" spans="1:49">
      <c r="A28" t="s">
        <v>76</v>
      </c>
      <c r="B28" t="s">
        <v>50</v>
      </c>
      <c r="C28" s="1">
        <v>2.7092164155937983E-2</v>
      </c>
      <c r="D28" s="1">
        <v>0</v>
      </c>
      <c r="E28" s="1">
        <v>1.3613684475634908E-3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1.1305311235218305E-3</v>
      </c>
      <c r="L28" s="2">
        <v>0</v>
      </c>
      <c r="M28" s="2">
        <v>0</v>
      </c>
      <c r="N28" s="2">
        <v>4.9712907956550919E-3</v>
      </c>
      <c r="O28" s="2">
        <v>0</v>
      </c>
      <c r="P28" s="2">
        <v>0</v>
      </c>
      <c r="Q28" s="2">
        <v>1.1825502879509952E-3</v>
      </c>
      <c r="R28" s="2">
        <v>2.1497748110885385E-3</v>
      </c>
      <c r="S28" s="2">
        <v>0</v>
      </c>
      <c r="T28" s="2">
        <v>2.2652878614549945E-3</v>
      </c>
      <c r="U28" s="3">
        <v>1.4727757404380036E-2</v>
      </c>
      <c r="V28" s="3">
        <v>0</v>
      </c>
      <c r="W28" s="3">
        <v>2.7908794061008626E-3</v>
      </c>
      <c r="X28" s="3">
        <v>5.9059380926444827E-3</v>
      </c>
      <c r="Y28" s="3">
        <v>1.9734375308349617E-3</v>
      </c>
      <c r="Z28" s="3">
        <v>0</v>
      </c>
      <c r="AA28" s="3">
        <v>5.234075325821189E-3</v>
      </c>
      <c r="AB28" s="3">
        <v>8.3972457034092816E-3</v>
      </c>
      <c r="AC28" s="3">
        <v>3.5686883286048217E-3</v>
      </c>
      <c r="AD28" s="3">
        <v>4.5995137656876274E-3</v>
      </c>
      <c r="AE28" s="3">
        <v>6.769564040075819E-3</v>
      </c>
      <c r="AF28" s="3">
        <v>2.6173043074285639E-3</v>
      </c>
      <c r="AG28" s="3">
        <v>4.0162255512269573E-3</v>
      </c>
      <c r="AH28" s="3">
        <v>0.24214764725996332</v>
      </c>
      <c r="AI28" s="3">
        <v>1.6835867131336601E-3</v>
      </c>
      <c r="AJ28" s="4">
        <v>2.83559235524301E-3</v>
      </c>
      <c r="AK28" s="4">
        <v>1.6468766983415953E-3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3.4144376079815893E-3</v>
      </c>
      <c r="AR28" s="4">
        <v>6.9783183648404403E-4</v>
      </c>
      <c r="AS28" s="4">
        <v>1.3038829634651995E-3</v>
      </c>
      <c r="AT28" s="4">
        <v>0</v>
      </c>
      <c r="AU28" s="4">
        <v>5.5927473252685917E-4</v>
      </c>
      <c r="AV28" s="4">
        <v>0</v>
      </c>
      <c r="AW28" s="4">
        <v>7.075588512074492E-4</v>
      </c>
    </row>
    <row r="29" spans="1:49">
      <c r="A29" t="s">
        <v>77</v>
      </c>
      <c r="B29" t="s">
        <v>50</v>
      </c>
      <c r="C29" s="1">
        <v>0</v>
      </c>
      <c r="D29" s="1">
        <v>0</v>
      </c>
      <c r="E29" s="1">
        <v>0</v>
      </c>
      <c r="F29" s="2">
        <v>3.3443697535199494E-3</v>
      </c>
      <c r="G29" s="2">
        <v>7.0769261876598624E-3</v>
      </c>
      <c r="H29" s="2">
        <v>1.0526315789473684E-3</v>
      </c>
      <c r="I29" s="2">
        <v>0</v>
      </c>
      <c r="J29" s="2">
        <v>3.6591166892312194E-3</v>
      </c>
      <c r="K29" s="2">
        <v>0</v>
      </c>
      <c r="L29" s="2">
        <v>1.1243408551736545E-3</v>
      </c>
      <c r="M29" s="2">
        <v>0</v>
      </c>
      <c r="N29" s="2">
        <v>3.7284680967413185E-3</v>
      </c>
      <c r="O29" s="2">
        <v>1.1553614548311438E-3</v>
      </c>
      <c r="P29" s="2">
        <v>0</v>
      </c>
      <c r="Q29" s="2">
        <v>0</v>
      </c>
      <c r="R29" s="2">
        <v>1.0748874055442692E-3</v>
      </c>
      <c r="S29" s="2">
        <v>0</v>
      </c>
      <c r="T29" s="2">
        <v>2.2652878614549945E-3</v>
      </c>
      <c r="U29" s="3">
        <v>8.8366544426280204E-3</v>
      </c>
      <c r="V29" s="3">
        <v>1.5658028654192437E-2</v>
      </c>
      <c r="W29" s="3">
        <v>1.2093810759770403E-2</v>
      </c>
      <c r="X29" s="3">
        <v>1.7061598934306282E-2</v>
      </c>
      <c r="Y29" s="3">
        <v>1.1840625185009768E-2</v>
      </c>
      <c r="Z29" s="3">
        <v>9.4839382731103251E-3</v>
      </c>
      <c r="AA29" s="3">
        <v>2.4674926536014177E-2</v>
      </c>
      <c r="AB29" s="3">
        <v>1.0496557129261602E-2</v>
      </c>
      <c r="AC29" s="3">
        <v>3.5686883286048217E-3</v>
      </c>
      <c r="AD29" s="3">
        <v>1.5112688087259346E-2</v>
      </c>
      <c r="AE29" s="3">
        <v>3.6856515329301683E-2</v>
      </c>
      <c r="AF29" s="3">
        <v>1.1123543306571398E-2</v>
      </c>
      <c r="AG29" s="3">
        <v>2.3427982382157247E-2</v>
      </c>
      <c r="AH29" s="3">
        <v>0.15701216320890993</v>
      </c>
      <c r="AI29" s="3">
        <v>3.8722494402074176E-2</v>
      </c>
      <c r="AJ29" s="4">
        <v>7.088980888107525E-4</v>
      </c>
      <c r="AK29" s="4">
        <v>1.6468766983415953E-3</v>
      </c>
      <c r="AL29" s="4">
        <v>7.8220942875245423E-3</v>
      </c>
      <c r="AM29" s="4">
        <v>4.2206558899252943E-3</v>
      </c>
      <c r="AN29" s="4">
        <v>0</v>
      </c>
      <c r="AO29" s="4">
        <v>2.042163876843904E-3</v>
      </c>
      <c r="AP29" s="4">
        <v>0</v>
      </c>
      <c r="AQ29" s="4">
        <v>0</v>
      </c>
      <c r="AR29" s="4">
        <v>0</v>
      </c>
      <c r="AS29" s="4">
        <v>9.7791222259889943E-3</v>
      </c>
      <c r="AT29" s="4">
        <v>6.6577896138482018E-4</v>
      </c>
      <c r="AU29" s="4">
        <v>5.5927473252685917E-4</v>
      </c>
      <c r="AV29" s="4">
        <v>5.1587941318716754E-3</v>
      </c>
      <c r="AW29" s="4">
        <v>0</v>
      </c>
    </row>
    <row r="30" spans="1:49">
      <c r="A30" t="s">
        <v>78</v>
      </c>
      <c r="C30" s="1">
        <v>0.23874969662420345</v>
      </c>
      <c r="D30" s="1">
        <v>0.10819133220980796</v>
      </c>
      <c r="E30" s="1">
        <v>4.5605842993376944E-2</v>
      </c>
      <c r="F30" s="2">
        <v>0.18616991627927718</v>
      </c>
      <c r="G30" s="2">
        <v>0.30632980498013407</v>
      </c>
      <c r="H30" s="2">
        <v>0.12842105263157894</v>
      </c>
      <c r="I30" s="2">
        <v>0.27092843061807526</v>
      </c>
      <c r="J30" s="2">
        <v>0.51837486430775614</v>
      </c>
      <c r="K30" s="2">
        <v>0.15488276392249078</v>
      </c>
      <c r="L30" s="2">
        <v>0.1652781057105272</v>
      </c>
      <c r="M30" s="2">
        <v>0.10135705839292752</v>
      </c>
      <c r="N30" s="2">
        <v>0.11185404290223956</v>
      </c>
      <c r="O30" s="2">
        <v>0.12708976003142583</v>
      </c>
      <c r="P30" s="2">
        <v>0.1020356619689852</v>
      </c>
      <c r="Q30" s="2">
        <v>0.11825502879509951</v>
      </c>
      <c r="R30" s="2">
        <v>0.16445777304827319</v>
      </c>
      <c r="S30" s="2">
        <v>8.8927017073987286E-2</v>
      </c>
      <c r="T30" s="2">
        <v>0.10986646128056723</v>
      </c>
      <c r="U30" s="3">
        <v>0.21502525810394851</v>
      </c>
      <c r="V30" s="3">
        <v>0.25444296563062713</v>
      </c>
      <c r="W30" s="3">
        <v>0.27164559552715062</v>
      </c>
      <c r="X30" s="3">
        <v>0.44425778763559048</v>
      </c>
      <c r="Y30" s="3">
        <v>0.6854406357100099</v>
      </c>
      <c r="Z30" s="3">
        <v>0.36038965437819237</v>
      </c>
      <c r="AA30" s="3">
        <v>0.62285496377272143</v>
      </c>
      <c r="AB30" s="3">
        <v>0.36318087667245147</v>
      </c>
      <c r="AC30" s="3">
        <v>0.24980818300233748</v>
      </c>
      <c r="AD30" s="3">
        <v>0.39555818384913594</v>
      </c>
      <c r="AE30" s="3">
        <v>0.61753467521136085</v>
      </c>
      <c r="AF30" s="3">
        <v>1.8052856460488522</v>
      </c>
      <c r="AG30" s="3">
        <v>0.39894507142187774</v>
      </c>
      <c r="AH30" s="3">
        <v>4.2295587609297911</v>
      </c>
      <c r="AI30" s="3">
        <v>0.9091368250921763</v>
      </c>
      <c r="AJ30" s="4">
        <v>0.14107071967333976</v>
      </c>
      <c r="AK30" s="4">
        <v>7.9873519869567366E-2</v>
      </c>
      <c r="AL30" s="4">
        <v>0.14861979146296628</v>
      </c>
      <c r="AM30" s="4">
        <v>0.10551639724813236</v>
      </c>
      <c r="AN30" s="4">
        <v>8.0971659919028341E-2</v>
      </c>
      <c r="AO30" s="4">
        <v>0.65825748963601827</v>
      </c>
      <c r="AP30" s="4">
        <v>1.9050642959199872E-2</v>
      </c>
      <c r="AQ30" s="4">
        <v>7.6483402418787608E-2</v>
      </c>
      <c r="AR30" s="4">
        <v>0.42358392474581474</v>
      </c>
      <c r="AS30" s="4">
        <v>0.13951547709077633</v>
      </c>
      <c r="AT30" s="4">
        <v>0.13049267643142476</v>
      </c>
      <c r="AU30" s="4">
        <v>7.3264989961018559E-2</v>
      </c>
      <c r="AV30" s="4">
        <v>9.4792842173142031E-2</v>
      </c>
      <c r="AW30" s="4">
        <v>0.11037918078836206</v>
      </c>
    </row>
    <row r="31" spans="1:49">
      <c r="A31" t="s">
        <v>79</v>
      </c>
      <c r="B31" t="s">
        <v>50</v>
      </c>
      <c r="C31" s="1">
        <v>0</v>
      </c>
      <c r="D31" s="1">
        <v>0</v>
      </c>
      <c r="E31" s="1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3">
        <v>0</v>
      </c>
      <c r="V31" s="3">
        <v>0</v>
      </c>
      <c r="W31" s="3">
        <v>9.3029313536695409E-4</v>
      </c>
      <c r="X31" s="3">
        <v>6.5621534362716462E-4</v>
      </c>
      <c r="Y31" s="3">
        <v>6.5781251027832038E-4</v>
      </c>
      <c r="Z31" s="3">
        <v>1.3548483247300465E-3</v>
      </c>
      <c r="AA31" s="3">
        <v>2.2431751396376526E-3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</row>
    <row r="32" spans="1:49">
      <c r="A32" t="s">
        <v>80</v>
      </c>
      <c r="B32" t="s">
        <v>50</v>
      </c>
      <c r="C32" s="1">
        <v>0</v>
      </c>
      <c r="D32" s="1">
        <v>0</v>
      </c>
      <c r="E32" s="1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3">
        <v>0</v>
      </c>
      <c r="V32" s="3">
        <v>0</v>
      </c>
      <c r="W32" s="3">
        <v>0</v>
      </c>
      <c r="X32" s="3">
        <v>6.5621534362716462E-4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6.5432607685714098E-4</v>
      </c>
      <c r="AG32" s="3">
        <v>6.6937092520449285E-4</v>
      </c>
      <c r="AH32" s="3">
        <v>1.3956636729680881E-3</v>
      </c>
      <c r="AI32" s="3">
        <v>0</v>
      </c>
      <c r="AJ32" s="4">
        <v>7.088980888107525E-4</v>
      </c>
      <c r="AK32" s="4">
        <v>8.2343834917079765E-4</v>
      </c>
      <c r="AL32" s="4">
        <v>0</v>
      </c>
      <c r="AM32" s="4">
        <v>2.8137705932835297E-3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1.9558244451977989E-3</v>
      </c>
      <c r="AT32" s="4">
        <v>0</v>
      </c>
      <c r="AU32" s="4">
        <v>0</v>
      </c>
      <c r="AV32" s="4">
        <v>0</v>
      </c>
      <c r="AW32" s="4">
        <v>0</v>
      </c>
    </row>
    <row r="33" spans="1:49">
      <c r="A33" t="s">
        <v>81</v>
      </c>
      <c r="B33" t="s">
        <v>50</v>
      </c>
      <c r="C33" s="1">
        <v>0</v>
      </c>
      <c r="D33" s="1">
        <v>6.9353418083210232E-4</v>
      </c>
      <c r="E33" s="1">
        <v>0</v>
      </c>
      <c r="F33" s="2">
        <v>0</v>
      </c>
      <c r="G33" s="2">
        <v>0</v>
      </c>
      <c r="H33" s="2">
        <v>0</v>
      </c>
      <c r="I33" s="2">
        <v>1.054196228085896E-3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7.5217378223064655E-4</v>
      </c>
      <c r="AF33" s="3">
        <v>0</v>
      </c>
      <c r="AG33" s="3">
        <v>0</v>
      </c>
      <c r="AH33" s="3">
        <v>0</v>
      </c>
      <c r="AI33" s="3">
        <v>0</v>
      </c>
      <c r="AJ33" s="4">
        <v>0</v>
      </c>
      <c r="AK33" s="4">
        <v>0</v>
      </c>
      <c r="AL33" s="4">
        <v>7.8220942875245419E-4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</row>
    <row r="34" spans="1:49">
      <c r="A34" t="s">
        <v>82</v>
      </c>
      <c r="B34" t="s">
        <v>50</v>
      </c>
      <c r="C34" s="1">
        <v>0</v>
      </c>
      <c r="D34" s="1">
        <v>0</v>
      </c>
      <c r="E34" s="1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4">
        <v>0</v>
      </c>
      <c r="AK34" s="4">
        <v>0</v>
      </c>
      <c r="AL34" s="4">
        <v>0</v>
      </c>
      <c r="AM34" s="4">
        <v>0</v>
      </c>
      <c r="AN34" s="4">
        <v>7.3380566801619432E-2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</row>
    <row r="35" spans="1:49">
      <c r="A35" t="s">
        <v>83</v>
      </c>
      <c r="B35" t="s">
        <v>50</v>
      </c>
      <c r="C35" s="1">
        <v>0</v>
      </c>
      <c r="D35" s="1">
        <v>0</v>
      </c>
      <c r="E35" s="1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6.6937092520449285E-4</v>
      </c>
      <c r="AH35" s="3">
        <v>0</v>
      </c>
      <c r="AI35" s="3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1.5023525475118992E-2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</row>
    <row r="36" spans="1:49">
      <c r="A36" t="s">
        <v>84</v>
      </c>
      <c r="B36" t="s">
        <v>50</v>
      </c>
      <c r="C36" s="1">
        <v>0</v>
      </c>
      <c r="D36" s="1">
        <v>0</v>
      </c>
      <c r="E36" s="1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6.8288752159631786E-4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</row>
    <row r="37" spans="1:49">
      <c r="A37" t="s">
        <v>85</v>
      </c>
      <c r="B37" t="s">
        <v>50</v>
      </c>
      <c r="C37" s="1">
        <v>0</v>
      </c>
      <c r="D37" s="1">
        <v>0</v>
      </c>
      <c r="E37" s="1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1.5043475644612931E-3</v>
      </c>
      <c r="AF37" s="3">
        <v>0</v>
      </c>
      <c r="AG37" s="3">
        <v>0</v>
      </c>
      <c r="AH37" s="3">
        <v>0</v>
      </c>
      <c r="AI37" s="3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</row>
    <row r="38" spans="1:49">
      <c r="A38" t="s">
        <v>86</v>
      </c>
      <c r="B38" t="s">
        <v>50</v>
      </c>
      <c r="C38" s="1">
        <v>0</v>
      </c>
      <c r="D38" s="1">
        <v>0</v>
      </c>
      <c r="E38" s="1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7.5217378223064655E-4</v>
      </c>
      <c r="AF38" s="3">
        <v>0</v>
      </c>
      <c r="AG38" s="3">
        <v>0</v>
      </c>
      <c r="AH38" s="3">
        <v>0</v>
      </c>
      <c r="AI38" s="3">
        <v>1.6835867131336601E-3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6.5194148173259973E-4</v>
      </c>
      <c r="AT38" s="4">
        <v>0</v>
      </c>
      <c r="AU38" s="4">
        <v>1.6778241975805774E-3</v>
      </c>
      <c r="AV38" s="4">
        <v>0</v>
      </c>
      <c r="AW38" s="4">
        <v>0</v>
      </c>
    </row>
    <row r="39" spans="1:49">
      <c r="A39" t="s">
        <v>87</v>
      </c>
      <c r="B39" t="s">
        <v>50</v>
      </c>
      <c r="C39" s="1">
        <v>0</v>
      </c>
      <c r="D39" s="1">
        <v>0</v>
      </c>
      <c r="E39" s="1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6.9783183648404403E-4</v>
      </c>
      <c r="AI39" s="3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</row>
    <row r="40" spans="1:49">
      <c r="A40" t="s">
        <v>88</v>
      </c>
      <c r="C40" s="1">
        <v>3.4514288294491822</v>
      </c>
      <c r="D40" s="1">
        <v>1.2580710040294336</v>
      </c>
      <c r="E40" s="1">
        <v>1.0040092300780745</v>
      </c>
      <c r="F40" s="2">
        <v>0.59083865645519107</v>
      </c>
      <c r="G40" s="2">
        <v>0.23758252201429542</v>
      </c>
      <c r="H40" s="2">
        <v>1.0105263157894737</v>
      </c>
      <c r="I40" s="2">
        <v>0.41429911763775706</v>
      </c>
      <c r="J40" s="2">
        <v>0.81598302169856207</v>
      </c>
      <c r="K40" s="2">
        <v>0.33350668143894002</v>
      </c>
      <c r="L40" s="2">
        <v>0.30582071260723398</v>
      </c>
      <c r="M40" s="2">
        <v>0.59237569682977642</v>
      </c>
      <c r="N40" s="2">
        <v>0.39521761825457979</v>
      </c>
      <c r="O40" s="2">
        <v>0.28652964079812365</v>
      </c>
      <c r="P40" s="2">
        <v>0.45764509774208217</v>
      </c>
      <c r="Q40" s="2">
        <v>1.2570509560919076</v>
      </c>
      <c r="R40" s="2">
        <v>0.45252759773413731</v>
      </c>
      <c r="S40" s="2">
        <v>0.29607465684633411</v>
      </c>
      <c r="T40" s="2">
        <v>0.38396629251662157</v>
      </c>
      <c r="U40" s="3">
        <v>0.26509963327884062</v>
      </c>
      <c r="V40" s="3">
        <v>2.2488843654583888</v>
      </c>
      <c r="W40" s="3">
        <v>1.723833179834966</v>
      </c>
      <c r="X40" s="3">
        <v>0.5144728294036971</v>
      </c>
      <c r="Y40" s="3">
        <v>1.2768140824502199</v>
      </c>
      <c r="Z40" s="3">
        <v>0.50197130431248227</v>
      </c>
      <c r="AA40" s="3">
        <v>0.45461682829989758</v>
      </c>
      <c r="AB40" s="3">
        <v>0.59270559256563848</v>
      </c>
      <c r="AC40" s="3">
        <v>1.6404070683820164</v>
      </c>
      <c r="AD40" s="3">
        <v>1.3969380379788423</v>
      </c>
      <c r="AE40" s="3">
        <v>0.685230315612119</v>
      </c>
      <c r="AF40" s="3">
        <v>0.52411518756256992</v>
      </c>
      <c r="AG40" s="3">
        <v>1.1011151719613907</v>
      </c>
      <c r="AH40" s="3">
        <v>1.1918967767147473</v>
      </c>
      <c r="AI40" s="3">
        <v>0.41921309157028136</v>
      </c>
      <c r="AJ40" s="4">
        <v>0.50686213349968812</v>
      </c>
      <c r="AK40" s="4">
        <v>0.98400882725910321</v>
      </c>
      <c r="AL40" s="4">
        <v>0.89406537706405509</v>
      </c>
      <c r="AM40" s="4">
        <v>0.68937379535446475</v>
      </c>
      <c r="AN40" s="4">
        <v>0.73127530364372473</v>
      </c>
      <c r="AO40" s="4">
        <v>0.32334261383361812</v>
      </c>
      <c r="AP40" s="4">
        <v>0.52389268137799649</v>
      </c>
      <c r="AQ40" s="4">
        <v>0.72112922280571168</v>
      </c>
      <c r="AR40" s="4">
        <v>0.29029804397736231</v>
      </c>
      <c r="AS40" s="4">
        <v>0.30445667196912407</v>
      </c>
      <c r="AT40" s="4">
        <v>0.82423435419440738</v>
      </c>
      <c r="AU40" s="4">
        <v>0.36185075194487787</v>
      </c>
      <c r="AV40" s="4">
        <v>0.23794937933258098</v>
      </c>
      <c r="AW40" s="4">
        <v>0.48467781307710273</v>
      </c>
    </row>
    <row r="41" spans="1:49">
      <c r="A41" t="s">
        <v>89</v>
      </c>
      <c r="B41" t="s">
        <v>50</v>
      </c>
      <c r="C41" s="1">
        <v>0</v>
      </c>
      <c r="D41" s="1">
        <v>0</v>
      </c>
      <c r="E41" s="1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4">
        <v>0</v>
      </c>
      <c r="AK41" s="4">
        <v>0</v>
      </c>
      <c r="AL41" s="4">
        <v>7.8220942875245419E-4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</row>
    <row r="42" spans="1:49">
      <c r="A42" t="s">
        <v>90</v>
      </c>
      <c r="B42" t="s">
        <v>50</v>
      </c>
      <c r="C42" s="1">
        <v>0</v>
      </c>
      <c r="D42" s="1">
        <v>0</v>
      </c>
      <c r="E42" s="1">
        <v>0</v>
      </c>
      <c r="F42" s="2">
        <v>0</v>
      </c>
      <c r="G42" s="2">
        <v>0</v>
      </c>
      <c r="H42" s="2">
        <v>0</v>
      </c>
      <c r="I42" s="2">
        <v>1.054196228085896E-3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</row>
    <row r="43" spans="1:49">
      <c r="A43" t="s">
        <v>91</v>
      </c>
      <c r="C43" s="1">
        <v>0</v>
      </c>
      <c r="D43" s="1">
        <v>0</v>
      </c>
      <c r="E43" s="1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1.3548483247300465E-3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6.6937092520449285E-4</v>
      </c>
      <c r="AH43" s="3">
        <v>0</v>
      </c>
      <c r="AI43" s="3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</row>
    <row r="44" spans="1:49">
      <c r="A44" t="s">
        <v>92</v>
      </c>
      <c r="B44" t="s">
        <v>50</v>
      </c>
      <c r="C44" s="1">
        <v>0</v>
      </c>
      <c r="D44" s="1">
        <v>0</v>
      </c>
      <c r="E44" s="1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6.6937092520449285E-4</v>
      </c>
      <c r="AH44" s="3">
        <v>0</v>
      </c>
      <c r="AI44" s="3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</row>
    <row r="45" spans="1:49">
      <c r="A45" t="s">
        <v>93</v>
      </c>
      <c r="B45" t="s">
        <v>50</v>
      </c>
      <c r="C45" s="1">
        <v>0.24947367826926226</v>
      </c>
      <c r="D45" s="1">
        <v>6.449867881738551E-2</v>
      </c>
      <c r="E45" s="1">
        <v>5.9219527469011851E-2</v>
      </c>
      <c r="F45" s="2">
        <v>3.2328907617359508E-2</v>
      </c>
      <c r="G45" s="2">
        <v>6.4703325144318743E-2</v>
      </c>
      <c r="H45" s="2">
        <v>4.6315789473684206E-2</v>
      </c>
      <c r="I45" s="2">
        <v>5.7980792544724269E-2</v>
      </c>
      <c r="J45" s="2">
        <v>9.7576445046165861E-2</v>
      </c>
      <c r="K45" s="2">
        <v>4.2960182693829563E-2</v>
      </c>
      <c r="L45" s="2">
        <v>0.10456369953114986</v>
      </c>
      <c r="M45" s="2">
        <v>3.7164254744073429E-2</v>
      </c>
      <c r="N45" s="2">
        <v>8.4511943526136571E-2</v>
      </c>
      <c r="O45" s="2">
        <v>4.621445819324576E-2</v>
      </c>
      <c r="P45" s="2">
        <v>5.3543466181744707E-2</v>
      </c>
      <c r="Q45" s="2">
        <v>2.2468455471068908E-2</v>
      </c>
      <c r="R45" s="2">
        <v>2.7947072544151002E-2</v>
      </c>
      <c r="S45" s="2">
        <v>7.2187813860060263E-2</v>
      </c>
      <c r="T45" s="2">
        <v>2.0387590753094948E-2</v>
      </c>
      <c r="U45" s="3">
        <v>6.7747684060148167E-2</v>
      </c>
      <c r="V45" s="3">
        <v>5.7738980662334613E-2</v>
      </c>
      <c r="W45" s="3">
        <v>2.6048207790274717E-2</v>
      </c>
      <c r="X45" s="3">
        <v>8.5964210015158582E-2</v>
      </c>
      <c r="Y45" s="3">
        <v>0.10327656411369632</v>
      </c>
      <c r="Z45" s="3">
        <v>3.5226056442981213E-2</v>
      </c>
      <c r="AA45" s="3">
        <v>4.6358952885844816E-2</v>
      </c>
      <c r="AB45" s="3">
        <v>6.7877736102558359E-2</v>
      </c>
      <c r="AC45" s="3">
        <v>6.0072920198181161E-2</v>
      </c>
      <c r="AD45" s="3">
        <v>7.6877587226493196E-2</v>
      </c>
      <c r="AE45" s="3">
        <v>0.10379998194782923</v>
      </c>
      <c r="AF45" s="3">
        <v>8.5716716068285459E-2</v>
      </c>
      <c r="AG45" s="3">
        <v>3.146043348461116E-2</v>
      </c>
      <c r="AH45" s="3">
        <v>0.30285901703407514</v>
      </c>
      <c r="AI45" s="3">
        <v>0.18575573401574716</v>
      </c>
      <c r="AJ45" s="4">
        <v>2.268473884194408E-2</v>
      </c>
      <c r="AK45" s="4">
        <v>6.175787618780982E-2</v>
      </c>
      <c r="AL45" s="4">
        <v>6.2576754300196335E-3</v>
      </c>
      <c r="AM45" s="4">
        <v>2.3917050042910001E-2</v>
      </c>
      <c r="AN45" s="4">
        <v>7.5910931174089074E-3</v>
      </c>
      <c r="AO45" s="4">
        <v>2.2463802645282943E-2</v>
      </c>
      <c r="AP45" s="4">
        <v>1.2700428639466584E-2</v>
      </c>
      <c r="AQ45" s="4">
        <v>1.2291975388733722E-2</v>
      </c>
      <c r="AR45" s="4">
        <v>5.5826546918723522E-3</v>
      </c>
      <c r="AS45" s="4">
        <v>1.4342712598117193E-2</v>
      </c>
      <c r="AT45" s="4">
        <v>1.9973368841544607E-2</v>
      </c>
      <c r="AU45" s="4">
        <v>5.5927473252685919E-2</v>
      </c>
      <c r="AV45" s="4">
        <v>2.8373367725294214E-2</v>
      </c>
      <c r="AW45" s="4">
        <v>8.4907062144893904E-3</v>
      </c>
    </row>
    <row r="46" spans="1:49">
      <c r="A46" t="s">
        <v>94</v>
      </c>
      <c r="B46" t="s">
        <v>50</v>
      </c>
      <c r="C46" s="1">
        <v>3.3865205194922479E-3</v>
      </c>
      <c r="D46" s="1">
        <v>0</v>
      </c>
      <c r="E46" s="1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3">
        <v>7.363878702190017E-4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4">
        <v>0</v>
      </c>
      <c r="AK46" s="4">
        <v>4.9406300950247855E-3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1.6778241975805774E-3</v>
      </c>
      <c r="AV46" s="4">
        <v>0</v>
      </c>
      <c r="AW46" s="4">
        <v>0</v>
      </c>
    </row>
    <row r="47" spans="1:49">
      <c r="A47" t="s">
        <v>95</v>
      </c>
      <c r="C47" s="1">
        <v>4.4024766753399225E-2</v>
      </c>
      <c r="D47" s="1">
        <v>1.0403012712481535E-2</v>
      </c>
      <c r="E47" s="1">
        <v>9.5295791329444348E-3</v>
      </c>
      <c r="F47" s="2">
        <v>1.114789917839983E-3</v>
      </c>
      <c r="G47" s="2">
        <v>3.0329683661399409E-3</v>
      </c>
      <c r="H47" s="2">
        <v>4.2105263157894736E-3</v>
      </c>
      <c r="I47" s="2">
        <v>4.2167849123435838E-3</v>
      </c>
      <c r="J47" s="2">
        <v>3.6591166892312194E-3</v>
      </c>
      <c r="K47" s="2">
        <v>2.261062247043661E-3</v>
      </c>
      <c r="L47" s="2">
        <v>7.8703859862155803E-3</v>
      </c>
      <c r="M47" s="2">
        <v>4.5047581507967789E-3</v>
      </c>
      <c r="N47" s="2">
        <v>3.7284680967413185E-3</v>
      </c>
      <c r="O47" s="2">
        <v>2.3107229096622876E-3</v>
      </c>
      <c r="P47" s="2">
        <v>2.0205081578016869E-3</v>
      </c>
      <c r="Q47" s="2">
        <v>1.1825502879509952E-3</v>
      </c>
      <c r="R47" s="2">
        <v>2.1497748110885385E-3</v>
      </c>
      <c r="S47" s="2">
        <v>1.2554402410445262E-2</v>
      </c>
      <c r="T47" s="2">
        <v>2.2652878614549945E-3</v>
      </c>
      <c r="U47" s="3">
        <v>4.4183272213140102E-3</v>
      </c>
      <c r="V47" s="3">
        <v>8.8076411179832462E-3</v>
      </c>
      <c r="W47" s="3">
        <v>5.5817588122017252E-3</v>
      </c>
      <c r="X47" s="3">
        <v>1.4436737559797623E-2</v>
      </c>
      <c r="Y47" s="3">
        <v>8.5515626336181653E-3</v>
      </c>
      <c r="Z47" s="3">
        <v>8.8065141107453032E-3</v>
      </c>
      <c r="AA47" s="3">
        <v>1.4206775884371799E-2</v>
      </c>
      <c r="AB47" s="3">
        <v>1.1196327604545709E-2</v>
      </c>
      <c r="AC47" s="3">
        <v>4.758251104806429E-3</v>
      </c>
      <c r="AD47" s="3">
        <v>9.8561009264734878E-3</v>
      </c>
      <c r="AE47" s="3">
        <v>1.2034780515690345E-2</v>
      </c>
      <c r="AF47" s="3">
        <v>7.1975868454285507E-3</v>
      </c>
      <c r="AG47" s="3">
        <v>2.0081127756134787E-3</v>
      </c>
      <c r="AH47" s="3">
        <v>3.7682919170138378E-2</v>
      </c>
      <c r="AI47" s="3">
        <v>2.1325431699693028E-2</v>
      </c>
      <c r="AJ47" s="4">
        <v>7.7978789769182783E-3</v>
      </c>
      <c r="AK47" s="4">
        <v>8.2343834917079761E-3</v>
      </c>
      <c r="AL47" s="4">
        <v>3.1288377150098167E-3</v>
      </c>
      <c r="AM47" s="4">
        <v>4.2206558899252943E-3</v>
      </c>
      <c r="AN47" s="4">
        <v>0</v>
      </c>
      <c r="AO47" s="4">
        <v>1.6337311014751232E-2</v>
      </c>
      <c r="AP47" s="4">
        <v>9.5253214795999359E-3</v>
      </c>
      <c r="AQ47" s="4">
        <v>8.8775377807521327E-3</v>
      </c>
      <c r="AR47" s="4">
        <v>8.3739820378085292E-3</v>
      </c>
      <c r="AS47" s="4">
        <v>4.5635903721281974E-3</v>
      </c>
      <c r="AT47" s="4">
        <v>6.6577896138482022E-3</v>
      </c>
      <c r="AU47" s="4">
        <v>2.2370989301074368E-2</v>
      </c>
      <c r="AV47" s="4">
        <v>6.4484926648395941E-3</v>
      </c>
      <c r="AW47" s="4">
        <v>0</v>
      </c>
    </row>
    <row r="48" spans="1:49">
      <c r="A48" t="s">
        <v>96</v>
      </c>
      <c r="B48" t="s">
        <v>50</v>
      </c>
      <c r="C48" s="1">
        <v>0</v>
      </c>
      <c r="D48" s="1">
        <v>0</v>
      </c>
      <c r="E48" s="1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1.0462002008704387E-3</v>
      </c>
      <c r="T48" s="2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</row>
    <row r="49" spans="1:49">
      <c r="A49" t="s">
        <v>97</v>
      </c>
      <c r="B49" t="s">
        <v>50</v>
      </c>
      <c r="C49" s="1">
        <v>5.644200865820413E-3</v>
      </c>
      <c r="D49" s="1">
        <v>1.3177149435809945E-2</v>
      </c>
      <c r="E49" s="1">
        <v>6.126158014035708E-3</v>
      </c>
      <c r="F49" s="2">
        <v>0.22630235332151655</v>
      </c>
      <c r="G49" s="2">
        <v>0.39731885596433231</v>
      </c>
      <c r="H49" s="2">
        <v>3.6842105263157898E-2</v>
      </c>
      <c r="I49" s="2">
        <v>0.26249486079338807</v>
      </c>
      <c r="J49" s="2">
        <v>0.13782672862770926</v>
      </c>
      <c r="K49" s="2">
        <v>0.24758631605128087</v>
      </c>
      <c r="L49" s="2">
        <v>6.7460451310419264E-2</v>
      </c>
      <c r="M49" s="2">
        <v>8.3338025789740422E-2</v>
      </c>
      <c r="N49" s="2">
        <v>3.8527503666326963E-2</v>
      </c>
      <c r="O49" s="2">
        <v>3.3505482190103172E-2</v>
      </c>
      <c r="P49" s="2">
        <v>9.698439157448098E-2</v>
      </c>
      <c r="Q49" s="2">
        <v>9.3421472748128606E-2</v>
      </c>
      <c r="R49" s="2">
        <v>0.20960304408113251</v>
      </c>
      <c r="S49" s="2">
        <v>3.557080682959491E-2</v>
      </c>
      <c r="T49" s="2">
        <v>0.1257234763107522</v>
      </c>
      <c r="U49" s="3">
        <v>9.3521259517813218E-2</v>
      </c>
      <c r="V49" s="3">
        <v>3.8166444844594062E-2</v>
      </c>
      <c r="W49" s="3">
        <v>0.20652507605146381</v>
      </c>
      <c r="X49" s="3">
        <v>0.11286903910387232</v>
      </c>
      <c r="Y49" s="3">
        <v>0.15787500246679692</v>
      </c>
      <c r="Z49" s="3">
        <v>0.16054952648051052</v>
      </c>
      <c r="AA49" s="3">
        <v>0.7499682216855218</v>
      </c>
      <c r="AB49" s="3">
        <v>3.9886917091194088E-2</v>
      </c>
      <c r="AC49" s="3">
        <v>0.15761706784671295</v>
      </c>
      <c r="AD49" s="3">
        <v>9.1333201918654322E-2</v>
      </c>
      <c r="AE49" s="3">
        <v>0.16848692721966482</v>
      </c>
      <c r="AF49" s="3">
        <v>0.28724914774028493</v>
      </c>
      <c r="AG49" s="3">
        <v>0.27310333748343307</v>
      </c>
      <c r="AH49" s="3">
        <v>0.20655822359927703</v>
      </c>
      <c r="AI49" s="3">
        <v>0.17789899602112341</v>
      </c>
      <c r="AJ49" s="4">
        <v>0.18147791073555264</v>
      </c>
      <c r="AK49" s="4">
        <v>1.2351575237561963E-2</v>
      </c>
      <c r="AL49" s="4">
        <v>0.17365049318304485</v>
      </c>
      <c r="AM49" s="4">
        <v>5.4868526569028825E-2</v>
      </c>
      <c r="AN49" s="4">
        <v>4.5546558704453441E-2</v>
      </c>
      <c r="AO49" s="4">
        <v>0.18924051925420174</v>
      </c>
      <c r="AP49" s="4">
        <v>5.0801714557866334E-2</v>
      </c>
      <c r="AQ49" s="4">
        <v>4.5753463946953302E-2</v>
      </c>
      <c r="AR49" s="4">
        <v>0.25819777949909628</v>
      </c>
      <c r="AS49" s="4">
        <v>0.26664406602863328</v>
      </c>
      <c r="AT49" s="4">
        <v>5.9254327563248999E-2</v>
      </c>
      <c r="AU49" s="4">
        <v>6.040167111290079E-2</v>
      </c>
      <c r="AV49" s="4">
        <v>2.5793970659358376E-2</v>
      </c>
      <c r="AW49" s="4">
        <v>9.7643121466627986E-2</v>
      </c>
    </row>
    <row r="50" spans="1:49">
      <c r="A50" t="s">
        <v>98</v>
      </c>
      <c r="C50" s="1">
        <v>0</v>
      </c>
      <c r="D50" s="1">
        <v>0</v>
      </c>
      <c r="E50" s="1">
        <v>0</v>
      </c>
      <c r="F50" s="2">
        <v>0</v>
      </c>
      <c r="G50" s="2">
        <v>0</v>
      </c>
      <c r="H50" s="2">
        <v>0</v>
      </c>
      <c r="I50" s="2">
        <v>0</v>
      </c>
      <c r="J50" s="2">
        <v>1.2197055630770732E-3</v>
      </c>
      <c r="K50" s="2">
        <v>1.1305311235218305E-3</v>
      </c>
      <c r="L50" s="2">
        <v>3.3730225655209632E-3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1.0748874055442692E-3</v>
      </c>
      <c r="S50" s="2">
        <v>0</v>
      </c>
      <c r="T50" s="2">
        <v>0</v>
      </c>
      <c r="U50" s="3">
        <v>0</v>
      </c>
      <c r="V50" s="3">
        <v>9.7862679088702733E-4</v>
      </c>
      <c r="W50" s="3">
        <v>9.3029313536695409E-4</v>
      </c>
      <c r="X50" s="3">
        <v>1.3124306872543292E-3</v>
      </c>
      <c r="Y50" s="3">
        <v>0</v>
      </c>
      <c r="Z50" s="3">
        <v>1.3548483247300465E-3</v>
      </c>
      <c r="AA50" s="3">
        <v>2.9909001861835368E-3</v>
      </c>
      <c r="AB50" s="3">
        <v>0</v>
      </c>
      <c r="AC50" s="3">
        <v>1.1895627762016072E-3</v>
      </c>
      <c r="AD50" s="3">
        <v>0</v>
      </c>
      <c r="AE50" s="3">
        <v>0</v>
      </c>
      <c r="AF50" s="3">
        <v>1.308652153714282E-3</v>
      </c>
      <c r="AG50" s="3">
        <v>0</v>
      </c>
      <c r="AH50" s="3">
        <v>2.7913273459361761E-3</v>
      </c>
      <c r="AI50" s="3">
        <v>1.1223911420891065E-3</v>
      </c>
      <c r="AJ50" s="4">
        <v>0</v>
      </c>
      <c r="AK50" s="4">
        <v>8.2343834917079765E-4</v>
      </c>
      <c r="AL50" s="4">
        <v>0</v>
      </c>
      <c r="AM50" s="4">
        <v>0</v>
      </c>
      <c r="AN50" s="4">
        <v>0</v>
      </c>
      <c r="AO50" s="4">
        <v>6.8072129228130128E-4</v>
      </c>
      <c r="AP50" s="4">
        <v>0</v>
      </c>
      <c r="AQ50" s="4">
        <v>0</v>
      </c>
      <c r="AR50" s="4">
        <v>1.3956636729680881E-3</v>
      </c>
      <c r="AS50" s="4">
        <v>1.3038829634651995E-3</v>
      </c>
      <c r="AT50" s="4">
        <v>0</v>
      </c>
      <c r="AU50" s="4">
        <v>0</v>
      </c>
      <c r="AV50" s="4">
        <v>0</v>
      </c>
      <c r="AW50" s="4">
        <v>0</v>
      </c>
    </row>
    <row r="51" spans="1:49">
      <c r="A51" t="s">
        <v>99</v>
      </c>
      <c r="B51" t="s">
        <v>50</v>
      </c>
      <c r="C51" s="1">
        <v>0</v>
      </c>
      <c r="D51" s="1">
        <v>1.3870683616642046E-3</v>
      </c>
      <c r="E51" s="1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6.7742416236502327E-4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</row>
    <row r="52" spans="1:49">
      <c r="A52" t="s">
        <v>100</v>
      </c>
      <c r="C52" s="1">
        <v>4.4583542639115441</v>
      </c>
      <c r="D52" s="1">
        <v>1.0361400661631608</v>
      </c>
      <c r="E52" s="1">
        <v>1.120406232344753</v>
      </c>
      <c r="F52" s="2">
        <v>0.77589378281662813</v>
      </c>
      <c r="G52" s="2">
        <v>0.44786832873333132</v>
      </c>
      <c r="H52" s="2">
        <v>1.1189473684210527</v>
      </c>
      <c r="I52" s="2">
        <v>0.53342329141146339</v>
      </c>
      <c r="J52" s="2">
        <v>0.58545867027699505</v>
      </c>
      <c r="K52" s="2">
        <v>0.50647794333778007</v>
      </c>
      <c r="L52" s="2">
        <v>0.58690592640064754</v>
      </c>
      <c r="M52" s="2">
        <v>0.78833267638943638</v>
      </c>
      <c r="N52" s="2">
        <v>0.50955730655464693</v>
      </c>
      <c r="O52" s="2">
        <v>0.65393458343442745</v>
      </c>
      <c r="P52" s="2">
        <v>0.61423447997171288</v>
      </c>
      <c r="Q52" s="2">
        <v>1.747809325591571</v>
      </c>
      <c r="R52" s="2">
        <v>0.55894145088302005</v>
      </c>
      <c r="S52" s="2">
        <v>1.0535236022765315</v>
      </c>
      <c r="T52" s="2">
        <v>0.33412995956461167</v>
      </c>
      <c r="U52" s="3">
        <v>0.48822515795519816</v>
      </c>
      <c r="V52" s="3">
        <v>2.7616848038831914</v>
      </c>
      <c r="W52" s="3">
        <v>2.2187491278501859</v>
      </c>
      <c r="X52" s="3">
        <v>1.0007283990314262</v>
      </c>
      <c r="Y52" s="3">
        <v>2.2503765976621346</v>
      </c>
      <c r="Z52" s="3">
        <v>0.82036066062404311</v>
      </c>
      <c r="AA52" s="3">
        <v>0.95634033453218581</v>
      </c>
      <c r="AB52" s="3">
        <v>1.0174662710630913</v>
      </c>
      <c r="AC52" s="3">
        <v>2.3809098965675166</v>
      </c>
      <c r="AD52" s="3">
        <v>2.0763519285104146</v>
      </c>
      <c r="AE52" s="3">
        <v>0.91915636188585004</v>
      </c>
      <c r="AF52" s="3">
        <v>0.75378364053942637</v>
      </c>
      <c r="AG52" s="3">
        <v>1.2108920036949276</v>
      </c>
      <c r="AH52" s="3">
        <v>1.0809415147137842</v>
      </c>
      <c r="AI52" s="3">
        <v>0.58252100274424634</v>
      </c>
      <c r="AJ52" s="4">
        <v>0.72449384676458906</v>
      </c>
      <c r="AK52" s="4">
        <v>1.8733222443635646</v>
      </c>
      <c r="AL52" s="4">
        <v>1.2984676517290739</v>
      </c>
      <c r="AM52" s="4">
        <v>1.0453157754048312</v>
      </c>
      <c r="AN52" s="4">
        <v>1.1589068825910931</v>
      </c>
      <c r="AO52" s="4">
        <v>0.53913126348679064</v>
      </c>
      <c r="AP52" s="4">
        <v>2.4035561200190507</v>
      </c>
      <c r="AQ52" s="4">
        <v>0.99633289400902769</v>
      </c>
      <c r="AR52" s="4">
        <v>0.5464023279670065</v>
      </c>
      <c r="AS52" s="4">
        <v>0.52090124390434711</v>
      </c>
      <c r="AT52" s="4">
        <v>1.1298268974700398</v>
      </c>
      <c r="AU52" s="4">
        <v>0.55535980939917118</v>
      </c>
      <c r="AV52" s="4">
        <v>0.52426245365145896</v>
      </c>
      <c r="AW52" s="4">
        <v>0.53137669725679426</v>
      </c>
    </row>
    <row r="53" spans="1:49">
      <c r="A53" t="s">
        <v>101</v>
      </c>
      <c r="B53" t="s">
        <v>50</v>
      </c>
      <c r="C53" s="1">
        <v>1.6932602597461239E-3</v>
      </c>
      <c r="D53" s="1">
        <v>2.7741367233284093E-3</v>
      </c>
      <c r="E53" s="1">
        <v>0</v>
      </c>
      <c r="F53" s="2">
        <v>1.114789917839983E-3</v>
      </c>
      <c r="G53" s="2">
        <v>4.0439578215199215E-3</v>
      </c>
      <c r="H53" s="2">
        <v>0</v>
      </c>
      <c r="I53" s="2">
        <v>1.4758747193202543E-2</v>
      </c>
      <c r="J53" s="2">
        <v>3.6591166892312194E-3</v>
      </c>
      <c r="K53" s="2">
        <v>1.1305311235218307E-2</v>
      </c>
      <c r="L53" s="2">
        <v>0</v>
      </c>
      <c r="M53" s="2">
        <v>4.5047581507967789E-3</v>
      </c>
      <c r="N53" s="2">
        <v>0</v>
      </c>
      <c r="O53" s="2">
        <v>6.9321687289868638E-3</v>
      </c>
      <c r="P53" s="2">
        <v>4.0410163156033739E-3</v>
      </c>
      <c r="Q53" s="2">
        <v>0</v>
      </c>
      <c r="R53" s="2">
        <v>5.3744370277213462E-3</v>
      </c>
      <c r="S53" s="2">
        <v>0</v>
      </c>
      <c r="T53" s="2">
        <v>3.3979317921824913E-3</v>
      </c>
      <c r="U53" s="3">
        <v>0</v>
      </c>
      <c r="V53" s="3">
        <v>0</v>
      </c>
      <c r="W53" s="3">
        <v>9.3029313536695409E-4</v>
      </c>
      <c r="X53" s="3">
        <v>3.2810767181358233E-3</v>
      </c>
      <c r="Y53" s="3">
        <v>1.3156250205566408E-3</v>
      </c>
      <c r="Z53" s="3">
        <v>0</v>
      </c>
      <c r="AA53" s="3">
        <v>7.477250465458842E-4</v>
      </c>
      <c r="AB53" s="3">
        <v>3.4988523764205338E-3</v>
      </c>
      <c r="AC53" s="3">
        <v>2.9739069405040177E-3</v>
      </c>
      <c r="AD53" s="3">
        <v>1.3141467901964649E-3</v>
      </c>
      <c r="AE53" s="3">
        <v>0</v>
      </c>
      <c r="AF53" s="3">
        <v>1.9629782305714228E-3</v>
      </c>
      <c r="AG53" s="3">
        <v>7.363080177249421E-3</v>
      </c>
      <c r="AH53" s="3">
        <v>1.3956636729680881E-3</v>
      </c>
      <c r="AI53" s="3">
        <v>1.6835867131336601E-3</v>
      </c>
      <c r="AJ53" s="4">
        <v>7.088980888107525E-4</v>
      </c>
      <c r="AK53" s="4">
        <v>8.2343834917079765E-4</v>
      </c>
      <c r="AL53" s="4">
        <v>2.3466282862573628E-3</v>
      </c>
      <c r="AM53" s="4">
        <v>0</v>
      </c>
      <c r="AN53" s="4">
        <v>5.0607287449392713E-3</v>
      </c>
      <c r="AO53" s="4">
        <v>4.0843277536878079E-3</v>
      </c>
      <c r="AP53" s="4">
        <v>6.3502143197332918E-3</v>
      </c>
      <c r="AQ53" s="4">
        <v>2.0486625647889536E-3</v>
      </c>
      <c r="AR53" s="4">
        <v>4.8848228553883084E-3</v>
      </c>
      <c r="AS53" s="4">
        <v>9.1271807442563947E-3</v>
      </c>
      <c r="AT53" s="4">
        <v>3.9946737683089215E-3</v>
      </c>
      <c r="AU53" s="4">
        <v>5.5927473252685919E-3</v>
      </c>
      <c r="AV53" s="4">
        <v>6.4484926648395943E-4</v>
      </c>
      <c r="AW53" s="4">
        <v>3.537794256037246E-3</v>
      </c>
    </row>
    <row r="54" spans="1:49">
      <c r="A54" t="s">
        <v>102</v>
      </c>
      <c r="C54" s="1">
        <v>4.5153606926563302E-3</v>
      </c>
      <c r="D54" s="1">
        <v>3.4676709041605116E-3</v>
      </c>
      <c r="E54" s="1">
        <v>0</v>
      </c>
      <c r="F54" s="2">
        <v>0</v>
      </c>
      <c r="G54" s="2">
        <v>5.0549472768999021E-3</v>
      </c>
      <c r="H54" s="2">
        <v>0</v>
      </c>
      <c r="I54" s="2">
        <v>1.054196228085896E-3</v>
      </c>
      <c r="J54" s="2">
        <v>1.2197055630770732E-3</v>
      </c>
      <c r="K54" s="2">
        <v>5.6526556176091534E-3</v>
      </c>
      <c r="L54" s="2">
        <v>1.1243408551736545E-3</v>
      </c>
      <c r="M54" s="2">
        <v>1.1261895376991947E-3</v>
      </c>
      <c r="N54" s="2">
        <v>0</v>
      </c>
      <c r="O54" s="2">
        <v>0</v>
      </c>
      <c r="P54" s="2">
        <v>0</v>
      </c>
      <c r="Q54" s="2">
        <v>1.1825502879509952E-3</v>
      </c>
      <c r="R54" s="2">
        <v>0</v>
      </c>
      <c r="S54" s="2">
        <v>0</v>
      </c>
      <c r="T54" s="2">
        <v>0</v>
      </c>
      <c r="U54" s="3">
        <v>0</v>
      </c>
      <c r="V54" s="3">
        <v>0</v>
      </c>
      <c r="W54" s="3">
        <v>9.3029313536695409E-4</v>
      </c>
      <c r="X54" s="3">
        <v>1.9686460308814941E-3</v>
      </c>
      <c r="Y54" s="3">
        <v>0</v>
      </c>
      <c r="Z54" s="3">
        <v>6.7742416236502327E-4</v>
      </c>
      <c r="AA54" s="3">
        <v>7.477250465458842E-4</v>
      </c>
      <c r="AB54" s="3">
        <v>6.9977047528410683E-4</v>
      </c>
      <c r="AC54" s="3">
        <v>5.9478138810080362E-4</v>
      </c>
      <c r="AD54" s="3">
        <v>6.5707339509823244E-4</v>
      </c>
      <c r="AE54" s="3">
        <v>1.5043475644612931E-3</v>
      </c>
      <c r="AF54" s="3">
        <v>1.308652153714282E-3</v>
      </c>
      <c r="AG54" s="3">
        <v>1.3387418504089857E-3</v>
      </c>
      <c r="AH54" s="3">
        <v>2.7913273459361761E-3</v>
      </c>
      <c r="AI54" s="3">
        <v>0</v>
      </c>
      <c r="AJ54" s="4">
        <v>2.1266942664322575E-3</v>
      </c>
      <c r="AK54" s="4">
        <v>0</v>
      </c>
      <c r="AL54" s="4">
        <v>0</v>
      </c>
      <c r="AM54" s="4">
        <v>0</v>
      </c>
      <c r="AN54" s="4">
        <v>5.0607287449392713E-3</v>
      </c>
      <c r="AO54" s="4">
        <v>0</v>
      </c>
      <c r="AP54" s="4">
        <v>0</v>
      </c>
      <c r="AQ54" s="4">
        <v>6.8288752159631786E-4</v>
      </c>
      <c r="AR54" s="4">
        <v>0</v>
      </c>
      <c r="AS54" s="4">
        <v>6.5194148173259973E-4</v>
      </c>
      <c r="AT54" s="4">
        <v>6.6577896138482018E-4</v>
      </c>
      <c r="AU54" s="4">
        <v>1.1185494650537183E-3</v>
      </c>
      <c r="AV54" s="4">
        <v>1.2896985329679189E-3</v>
      </c>
      <c r="AW54" s="4">
        <v>1.4151177024148984E-3</v>
      </c>
    </row>
    <row r="55" spans="1:49">
      <c r="A55" t="s">
        <v>103</v>
      </c>
      <c r="B55" t="s">
        <v>50</v>
      </c>
      <c r="C55" s="1">
        <v>0</v>
      </c>
      <c r="D55" s="1">
        <v>0</v>
      </c>
      <c r="E55" s="1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1.1243408551736545E-3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1.0748874055442692E-3</v>
      </c>
      <c r="S55" s="2">
        <v>0</v>
      </c>
      <c r="T55" s="2">
        <v>1.1326439307274973E-3</v>
      </c>
      <c r="U55" s="3">
        <v>0</v>
      </c>
      <c r="V55" s="3">
        <v>0</v>
      </c>
      <c r="W55" s="3">
        <v>0</v>
      </c>
      <c r="X55" s="3">
        <v>0</v>
      </c>
      <c r="Y55" s="3">
        <v>6.5781251027832038E-4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6.5432607685714098E-4</v>
      </c>
      <c r="AG55" s="3">
        <v>0</v>
      </c>
      <c r="AH55" s="3">
        <v>0</v>
      </c>
      <c r="AI55" s="3">
        <v>0</v>
      </c>
      <c r="AJ55" s="4">
        <v>1.417796177621505E-3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1.3038829634651995E-3</v>
      </c>
      <c r="AT55" s="4">
        <v>0</v>
      </c>
      <c r="AU55" s="4">
        <v>1.1185494650537183E-3</v>
      </c>
      <c r="AV55" s="4">
        <v>0</v>
      </c>
      <c r="AW55" s="4">
        <v>0</v>
      </c>
    </row>
    <row r="56" spans="1:49">
      <c r="A56" t="s">
        <v>104</v>
      </c>
      <c r="B56" t="s">
        <v>50</v>
      </c>
      <c r="C56" s="1">
        <v>1.1288401731640826E-3</v>
      </c>
      <c r="D56" s="1">
        <v>0</v>
      </c>
      <c r="E56" s="1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1.0748874055442692E-3</v>
      </c>
      <c r="S56" s="2">
        <v>0</v>
      </c>
      <c r="T56" s="2">
        <v>0</v>
      </c>
      <c r="U56" s="3">
        <v>0</v>
      </c>
      <c r="V56" s="3">
        <v>0</v>
      </c>
      <c r="W56" s="3">
        <v>0</v>
      </c>
      <c r="X56" s="3">
        <v>0</v>
      </c>
      <c r="Y56" s="3">
        <v>6.5781251027832038E-4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1.308652153714282E-3</v>
      </c>
      <c r="AG56" s="3">
        <v>0</v>
      </c>
      <c r="AH56" s="3">
        <v>6.9783183648404403E-4</v>
      </c>
      <c r="AI56" s="3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1.3614425845626026E-3</v>
      </c>
      <c r="AP56" s="4">
        <v>0</v>
      </c>
      <c r="AQ56" s="4">
        <v>0</v>
      </c>
      <c r="AR56" s="4">
        <v>0</v>
      </c>
      <c r="AS56" s="4">
        <v>2.6077659269303989E-3</v>
      </c>
      <c r="AT56" s="4">
        <v>1.3315579227696404E-3</v>
      </c>
      <c r="AU56" s="4">
        <v>0</v>
      </c>
      <c r="AV56" s="4">
        <v>0</v>
      </c>
      <c r="AW56" s="4">
        <v>0</v>
      </c>
    </row>
    <row r="57" spans="1:49">
      <c r="A57" t="s">
        <v>105</v>
      </c>
      <c r="B57" t="s">
        <v>50</v>
      </c>
      <c r="C57" s="1">
        <v>0</v>
      </c>
      <c r="D57" s="1">
        <v>0</v>
      </c>
      <c r="E57" s="1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6.8288752159631786E-4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</row>
    <row r="58" spans="1:49">
      <c r="A58" t="s">
        <v>106</v>
      </c>
      <c r="B58" t="s">
        <v>50</v>
      </c>
      <c r="C58" s="1">
        <v>0</v>
      </c>
      <c r="D58" s="1">
        <v>0</v>
      </c>
      <c r="E58" s="1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1.3315579227696404E-3</v>
      </c>
      <c r="AU58" s="4">
        <v>0</v>
      </c>
      <c r="AV58" s="4">
        <v>0</v>
      </c>
      <c r="AW58" s="4">
        <v>0</v>
      </c>
    </row>
    <row r="59" spans="1:49">
      <c r="A59" t="s">
        <v>107</v>
      </c>
      <c r="B59" t="s">
        <v>50</v>
      </c>
      <c r="C59" s="1">
        <v>3.9509406060742889E-3</v>
      </c>
      <c r="D59" s="1">
        <v>0</v>
      </c>
      <c r="E59" s="1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4">
        <v>0</v>
      </c>
      <c r="AK59" s="4">
        <v>1.9762520380099142E-2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</row>
    <row r="60" spans="1:49">
      <c r="A60" t="s">
        <v>108</v>
      </c>
      <c r="B60" t="s">
        <v>50</v>
      </c>
      <c r="C60" s="1">
        <v>0</v>
      </c>
      <c r="D60" s="1">
        <v>0</v>
      </c>
      <c r="E60" s="1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6.9977047528410683E-4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4">
        <v>0</v>
      </c>
      <c r="AK60" s="4">
        <v>8.2343834917079765E-4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6.8288752159631786E-4</v>
      </c>
      <c r="AR60" s="4">
        <v>0</v>
      </c>
      <c r="AS60" s="4">
        <v>0</v>
      </c>
      <c r="AT60" s="4">
        <v>6.6577896138482018E-4</v>
      </c>
      <c r="AU60" s="4">
        <v>0</v>
      </c>
      <c r="AV60" s="4">
        <v>0</v>
      </c>
      <c r="AW60" s="4">
        <v>0</v>
      </c>
    </row>
    <row r="61" spans="1:49">
      <c r="A61" t="s">
        <v>109</v>
      </c>
      <c r="C61" s="1">
        <v>1.6932602597461239E-3</v>
      </c>
      <c r="D61" s="1">
        <v>6.9353418083210232E-4</v>
      </c>
      <c r="E61" s="1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6.9977047528410683E-4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4">
        <v>0</v>
      </c>
      <c r="AK61" s="4">
        <v>3.1290657268490306E-2</v>
      </c>
      <c r="AL61" s="4">
        <v>0</v>
      </c>
      <c r="AM61" s="4">
        <v>0</v>
      </c>
      <c r="AN61" s="4">
        <v>0</v>
      </c>
      <c r="AO61" s="4">
        <v>0</v>
      </c>
      <c r="AP61" s="4">
        <v>3.1751071598666459E-3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6.4484926648395943E-4</v>
      </c>
      <c r="AW61" s="4">
        <v>0</v>
      </c>
    </row>
    <row r="62" spans="1:49">
      <c r="A62" t="s">
        <v>110</v>
      </c>
      <c r="B62" t="s">
        <v>50</v>
      </c>
      <c r="C62" s="1">
        <v>0</v>
      </c>
      <c r="D62" s="1">
        <v>0</v>
      </c>
      <c r="E62" s="1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6.9783183648404403E-4</v>
      </c>
      <c r="AI62" s="3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</row>
    <row r="63" spans="1:49">
      <c r="A63" t="s">
        <v>111</v>
      </c>
      <c r="B63" t="s">
        <v>50</v>
      </c>
      <c r="C63" s="1">
        <v>0</v>
      </c>
      <c r="D63" s="1">
        <v>1.3870683616642046E-3</v>
      </c>
      <c r="E63" s="1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</row>
    <row r="64" spans="1:49">
      <c r="A64" t="s">
        <v>112</v>
      </c>
      <c r="B64" t="s">
        <v>50</v>
      </c>
      <c r="C64" s="1">
        <v>0</v>
      </c>
      <c r="D64" s="1">
        <v>0</v>
      </c>
      <c r="E64" s="1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3.1386006026113155E-3</v>
      </c>
      <c r="T64" s="2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</row>
    <row r="65" spans="1:49">
      <c r="A65" t="s">
        <v>113</v>
      </c>
      <c r="B65" t="s">
        <v>50</v>
      </c>
      <c r="C65" s="1">
        <v>2.3141223549863692E-2</v>
      </c>
      <c r="D65" s="1">
        <v>5.2708597743239778E-2</v>
      </c>
      <c r="E65" s="1">
        <v>1.2933000251853162E-2</v>
      </c>
      <c r="F65" s="2">
        <v>0.11593815145535824</v>
      </c>
      <c r="G65" s="2">
        <v>0.13648357647629733</v>
      </c>
      <c r="H65" s="2">
        <v>8.1052631578947362E-2</v>
      </c>
      <c r="I65" s="2">
        <v>0.16550880780948565</v>
      </c>
      <c r="J65" s="2">
        <v>0.14270555088001757</v>
      </c>
      <c r="K65" s="2">
        <v>0.11644470572274854</v>
      </c>
      <c r="L65" s="2">
        <v>6.2963087889724642E-2</v>
      </c>
      <c r="M65" s="2">
        <v>6.6445182724252497E-2</v>
      </c>
      <c r="N65" s="2">
        <v>5.3441376053292244E-2</v>
      </c>
      <c r="O65" s="2">
        <v>2.310722909662288E-2</v>
      </c>
      <c r="P65" s="2">
        <v>9.5974137495580134E-2</v>
      </c>
      <c r="Q65" s="2">
        <v>4.611946123008881E-2</v>
      </c>
      <c r="R65" s="2">
        <v>0.12253716423204668</v>
      </c>
      <c r="S65" s="2">
        <v>1.1508202209574823E-2</v>
      </c>
      <c r="T65" s="2">
        <v>8.7213582666017281E-2</v>
      </c>
      <c r="U65" s="3">
        <v>5.2283538785549123E-2</v>
      </c>
      <c r="V65" s="3">
        <v>5.8717607453221632E-2</v>
      </c>
      <c r="W65" s="3">
        <v>8.372638218302586E-2</v>
      </c>
      <c r="X65" s="3">
        <v>0.13255549941268727</v>
      </c>
      <c r="Y65" s="3">
        <v>0.13024687703510746</v>
      </c>
      <c r="Z65" s="3">
        <v>9.7549079380563355E-2</v>
      </c>
      <c r="AA65" s="3">
        <v>0.14356320893680977</v>
      </c>
      <c r="AB65" s="3">
        <v>3.288921233835302E-2</v>
      </c>
      <c r="AC65" s="3">
        <v>7.7916361841205262E-2</v>
      </c>
      <c r="AD65" s="3">
        <v>7.2278073460805572E-2</v>
      </c>
      <c r="AE65" s="3">
        <v>0.18052170773535517</v>
      </c>
      <c r="AF65" s="3">
        <v>0.18321130151999948</v>
      </c>
      <c r="AG65" s="3">
        <v>0.15127782909621537</v>
      </c>
      <c r="AH65" s="3">
        <v>0.15701216320890993</v>
      </c>
      <c r="AI65" s="3">
        <v>0.10718835406950968</v>
      </c>
      <c r="AJ65" s="4">
        <v>0.17084443940339136</v>
      </c>
      <c r="AK65" s="4">
        <v>2.1409397078440737E-2</v>
      </c>
      <c r="AL65" s="4">
        <v>0.12984676517290739</v>
      </c>
      <c r="AM65" s="4">
        <v>7.4564920722013539E-2</v>
      </c>
      <c r="AN65" s="4">
        <v>8.3502024291497987E-2</v>
      </c>
      <c r="AO65" s="4">
        <v>0.13274065199485374</v>
      </c>
      <c r="AP65" s="4">
        <v>2.5400857278933167E-2</v>
      </c>
      <c r="AQ65" s="4">
        <v>3.0729938471834303E-2</v>
      </c>
      <c r="AR65" s="4">
        <v>0.15212734035352163</v>
      </c>
      <c r="AS65" s="4">
        <v>0.13951547709077633</v>
      </c>
      <c r="AT65" s="4">
        <v>7.1904127829560585E-2</v>
      </c>
      <c r="AU65" s="4">
        <v>2.516736296370866E-2</v>
      </c>
      <c r="AV65" s="4">
        <v>3.159761405771401E-2</v>
      </c>
      <c r="AW65" s="4">
        <v>9.2690209508175844E-2</v>
      </c>
    </row>
    <row r="66" spans="1:49">
      <c r="A66" t="s">
        <v>114</v>
      </c>
      <c r="B66" t="s">
        <v>50</v>
      </c>
      <c r="C66" s="1">
        <v>4.4589186839981261E-2</v>
      </c>
      <c r="D66" s="1">
        <v>4.4386187573254549E-2</v>
      </c>
      <c r="E66" s="1">
        <v>1.4294368699416653E-2</v>
      </c>
      <c r="F66" s="2">
        <v>0.14269310948351782</v>
      </c>
      <c r="G66" s="2">
        <v>4.4483536036719139E-2</v>
      </c>
      <c r="H66" s="2">
        <v>7.7894736842105267E-2</v>
      </c>
      <c r="I66" s="2">
        <v>0.15285845307245491</v>
      </c>
      <c r="J66" s="2">
        <v>0.13782672862770926</v>
      </c>
      <c r="K66" s="2">
        <v>0.18540710425758022</v>
      </c>
      <c r="L66" s="2">
        <v>6.858479216559292E-2</v>
      </c>
      <c r="M66" s="2">
        <v>8.4464215327439598E-2</v>
      </c>
      <c r="N66" s="2">
        <v>8.0783475429395235E-2</v>
      </c>
      <c r="O66" s="2">
        <v>8.3186024747842369E-2</v>
      </c>
      <c r="P66" s="2">
        <v>0.10809718644239028</v>
      </c>
      <c r="Q66" s="2">
        <v>9.8151673899932596E-2</v>
      </c>
      <c r="R66" s="2">
        <v>0.18595552115915859</v>
      </c>
      <c r="S66" s="2">
        <v>5.0217609641781048E-2</v>
      </c>
      <c r="T66" s="2">
        <v>9.2876802319654769E-2</v>
      </c>
      <c r="U66" s="3">
        <v>4.3446884342921106E-2</v>
      </c>
      <c r="V66" s="3">
        <v>3.1316057308384875E-2</v>
      </c>
      <c r="W66" s="3">
        <v>0.13954397030504312</v>
      </c>
      <c r="X66" s="3">
        <v>8.9901502076921561E-2</v>
      </c>
      <c r="Y66" s="3">
        <v>0.11314375176787111</v>
      </c>
      <c r="Z66" s="3">
        <v>7.6548930347247621E-2</v>
      </c>
      <c r="AA66" s="3">
        <v>9.7204256050964933E-3</v>
      </c>
      <c r="AB66" s="3">
        <v>5.6681408498012655E-2</v>
      </c>
      <c r="AC66" s="3">
        <v>6.7805078243491607E-2</v>
      </c>
      <c r="AD66" s="3">
        <v>7.2278073460805572E-2</v>
      </c>
      <c r="AE66" s="3">
        <v>0.15118693022835994</v>
      </c>
      <c r="AF66" s="3">
        <v>7.7864803145999778E-2</v>
      </c>
      <c r="AG66" s="3">
        <v>7.8316398248925667E-2</v>
      </c>
      <c r="AH66" s="3">
        <v>0.10467477547260662</v>
      </c>
      <c r="AI66" s="3">
        <v>2.581499626804945E-2</v>
      </c>
      <c r="AJ66" s="4">
        <v>0.13469063687404298</v>
      </c>
      <c r="AK66" s="4">
        <v>9.4695410154641724E-2</v>
      </c>
      <c r="AL66" s="4">
        <v>0.14001548774668929</v>
      </c>
      <c r="AM66" s="4">
        <v>0.14350230025746002</v>
      </c>
      <c r="AN66" s="4">
        <v>0.10121457489878542</v>
      </c>
      <c r="AO66" s="4">
        <v>0.1014274725499139</v>
      </c>
      <c r="AP66" s="4">
        <v>1.5875535799333228E-2</v>
      </c>
      <c r="AQ66" s="4">
        <v>6.1459876943668605E-2</v>
      </c>
      <c r="AR66" s="4">
        <v>0.11653791669283535</v>
      </c>
      <c r="AS66" s="4">
        <v>5.9978616319399165E-2</v>
      </c>
      <c r="AT66" s="4">
        <v>0.11717709720372838</v>
      </c>
      <c r="AU66" s="4">
        <v>3.1878659754030973E-2</v>
      </c>
      <c r="AV66" s="4">
        <v>5.3522489118168634E-2</v>
      </c>
      <c r="AW66" s="4">
        <v>6.8633208567122572E-2</v>
      </c>
    </row>
    <row r="67" spans="1:49">
      <c r="A67" t="s">
        <v>115</v>
      </c>
      <c r="B67" t="s">
        <v>50</v>
      </c>
      <c r="C67" s="1">
        <v>2.8221004329102065E-3</v>
      </c>
      <c r="D67" s="1">
        <v>1.525775197830625E-2</v>
      </c>
      <c r="E67" s="1">
        <v>4.0841053426904726E-3</v>
      </c>
      <c r="F67" s="2">
        <v>1.1147899178399831E-2</v>
      </c>
      <c r="G67" s="2">
        <v>4.65055149474791E-2</v>
      </c>
      <c r="H67" s="2">
        <v>7.3684210526315788E-3</v>
      </c>
      <c r="I67" s="2">
        <v>1.8975532105546127E-2</v>
      </c>
      <c r="J67" s="2">
        <v>2.1954700135387317E-2</v>
      </c>
      <c r="K67" s="2">
        <v>2.0349560223392949E-2</v>
      </c>
      <c r="L67" s="2">
        <v>1.011906769656289E-2</v>
      </c>
      <c r="M67" s="2">
        <v>7.883326763894364E-3</v>
      </c>
      <c r="N67" s="2">
        <v>1.6156695085879046E-2</v>
      </c>
      <c r="O67" s="2">
        <v>1.2708976003142584E-2</v>
      </c>
      <c r="P67" s="2">
        <v>1.0102540789008435E-2</v>
      </c>
      <c r="Q67" s="2">
        <v>2.1285905183117911E-2</v>
      </c>
      <c r="R67" s="2">
        <v>1.5048423677619771E-2</v>
      </c>
      <c r="S67" s="2">
        <v>0</v>
      </c>
      <c r="T67" s="2">
        <v>5.6632196536374859E-3</v>
      </c>
      <c r="U67" s="3">
        <v>1.1782205923504027E-2</v>
      </c>
      <c r="V67" s="3">
        <v>4.8931339544351369E-3</v>
      </c>
      <c r="W67" s="3">
        <v>1.3954397030504313E-2</v>
      </c>
      <c r="X67" s="3">
        <v>2.6248613745086585E-3</v>
      </c>
      <c r="Y67" s="3">
        <v>3.9468750616699234E-3</v>
      </c>
      <c r="Z67" s="3">
        <v>1.1516210760205396E-2</v>
      </c>
      <c r="AA67" s="3">
        <v>4.1124877560023629E-2</v>
      </c>
      <c r="AB67" s="3">
        <v>1.0496557129261602E-2</v>
      </c>
      <c r="AC67" s="3">
        <v>6.5425952691088394E-3</v>
      </c>
      <c r="AD67" s="3">
        <v>6.5707339509823246E-3</v>
      </c>
      <c r="AE67" s="3">
        <v>6.3934771489604955E-2</v>
      </c>
      <c r="AF67" s="3">
        <v>2.1592760536285654E-2</v>
      </c>
      <c r="AG67" s="3">
        <v>1.3387418504089857E-3</v>
      </c>
      <c r="AH67" s="3">
        <v>0.12700539424009602</v>
      </c>
      <c r="AI67" s="3">
        <v>1.6274671560292046E-2</v>
      </c>
      <c r="AJ67" s="4">
        <v>5.6711847104860207E-2</v>
      </c>
      <c r="AK67" s="4">
        <v>2.4703150475123927E-3</v>
      </c>
      <c r="AL67" s="4">
        <v>3.2852796007603081E-2</v>
      </c>
      <c r="AM67" s="4">
        <v>2.8137705932835297E-3</v>
      </c>
      <c r="AN67" s="4">
        <v>0</v>
      </c>
      <c r="AO67" s="4">
        <v>2.0421638768439037E-2</v>
      </c>
      <c r="AP67" s="4">
        <v>3.1751071598666459E-3</v>
      </c>
      <c r="AQ67" s="4">
        <v>1.0926200345541086E-2</v>
      </c>
      <c r="AR67" s="4">
        <v>1.8143627748585144E-2</v>
      </c>
      <c r="AS67" s="4">
        <v>4.368007927608418E-2</v>
      </c>
      <c r="AT67" s="4">
        <v>9.9866844207723033E-3</v>
      </c>
      <c r="AU67" s="4">
        <v>2.796373662634296E-3</v>
      </c>
      <c r="AV67" s="4">
        <v>5.8036433983556348E-3</v>
      </c>
      <c r="AW67" s="4">
        <v>1.5566294726563883E-2</v>
      </c>
    </row>
    <row r="68" spans="1:49">
      <c r="A68" t="s">
        <v>116</v>
      </c>
      <c r="B68" t="s">
        <v>50</v>
      </c>
      <c r="C68" s="1">
        <v>1.8061442770625321E-2</v>
      </c>
      <c r="D68" s="1">
        <v>4.1612050849926139E-3</v>
      </c>
      <c r="E68" s="1">
        <v>5.4454737902539631E-3</v>
      </c>
      <c r="F68" s="2">
        <v>1.7836638685439728E-2</v>
      </c>
      <c r="G68" s="2">
        <v>1.9208799652219628E-2</v>
      </c>
      <c r="H68" s="2">
        <v>1.0526315789473684E-2</v>
      </c>
      <c r="I68" s="2">
        <v>6.3251773685153749E-3</v>
      </c>
      <c r="J68" s="2">
        <v>9.7576445046165857E-3</v>
      </c>
      <c r="K68" s="2">
        <v>2.4871684717480271E-2</v>
      </c>
      <c r="L68" s="2">
        <v>3.7103248220730599E-2</v>
      </c>
      <c r="M68" s="2">
        <v>1.6892843065487922E-2</v>
      </c>
      <c r="N68" s="2">
        <v>3.355621287067187E-2</v>
      </c>
      <c r="O68" s="2">
        <v>1.2708976003142584E-2</v>
      </c>
      <c r="P68" s="2">
        <v>1.4143557104611812E-2</v>
      </c>
      <c r="Q68" s="2">
        <v>2.6016106334921889E-2</v>
      </c>
      <c r="R68" s="2">
        <v>2.3647522921973925E-2</v>
      </c>
      <c r="S68" s="2">
        <v>1.5693003013056581E-2</v>
      </c>
      <c r="T68" s="2">
        <v>2.1520234683822446E-2</v>
      </c>
      <c r="U68" s="3">
        <v>5.8911029617520136E-3</v>
      </c>
      <c r="V68" s="3">
        <v>7.8290143270962186E-3</v>
      </c>
      <c r="W68" s="3">
        <v>1.7675569571972128E-2</v>
      </c>
      <c r="X68" s="3">
        <v>1.9030244965187775E-2</v>
      </c>
      <c r="Y68" s="3">
        <v>2.4996875390576177E-2</v>
      </c>
      <c r="Z68" s="3">
        <v>2.5064694007505859E-2</v>
      </c>
      <c r="AA68" s="3">
        <v>5.0845303165120127E-2</v>
      </c>
      <c r="AB68" s="3">
        <v>1.3995409505682135E-2</v>
      </c>
      <c r="AC68" s="3">
        <v>1.1895627762016071E-2</v>
      </c>
      <c r="AD68" s="3">
        <v>2.6940009199027531E-2</v>
      </c>
      <c r="AE68" s="3">
        <v>3.9113036675993626E-2</v>
      </c>
      <c r="AF68" s="3">
        <v>7.7210477069142636E-2</v>
      </c>
      <c r="AG68" s="3">
        <v>1.4056789429294348E-2</v>
      </c>
      <c r="AH68" s="3">
        <v>0.60432237039518222</v>
      </c>
      <c r="AI68" s="3">
        <v>3.8161298831029623E-2</v>
      </c>
      <c r="AJ68" s="4">
        <v>5.3167356660806436E-2</v>
      </c>
      <c r="AK68" s="4">
        <v>1.8939082030928346E-2</v>
      </c>
      <c r="AL68" s="4">
        <v>2.7377330006335899E-2</v>
      </c>
      <c r="AM68" s="4">
        <v>5.6275411865670593E-3</v>
      </c>
      <c r="AN68" s="4">
        <v>7.5910931174089074E-3</v>
      </c>
      <c r="AO68" s="4">
        <v>0.1014274725499139</v>
      </c>
      <c r="AP68" s="4">
        <v>9.5253214795999359E-3</v>
      </c>
      <c r="AQ68" s="4">
        <v>1.0926200345541086E-2</v>
      </c>
      <c r="AR68" s="4">
        <v>1.8143627748585144E-2</v>
      </c>
      <c r="AS68" s="4">
        <v>2.346989334237359E-2</v>
      </c>
      <c r="AT68" s="4">
        <v>3.462050599201065E-2</v>
      </c>
      <c r="AU68" s="4">
        <v>1.0626219918010325E-2</v>
      </c>
      <c r="AV68" s="4">
        <v>1.4831533129131064E-2</v>
      </c>
      <c r="AW68" s="4">
        <v>3.537794256037246E-3</v>
      </c>
    </row>
    <row r="69" spans="1:49">
      <c r="A69" t="s">
        <v>117</v>
      </c>
      <c r="C69" s="1">
        <v>0.14900690285765888</v>
      </c>
      <c r="D69" s="1">
        <v>9.5707716954830116E-2</v>
      </c>
      <c r="E69" s="1">
        <v>4.1521737650686473E-2</v>
      </c>
      <c r="F69" s="2">
        <v>0.30656722740599535</v>
      </c>
      <c r="G69" s="2">
        <v>0.41956062398269189</v>
      </c>
      <c r="H69" s="2">
        <v>0.21052631578947367</v>
      </c>
      <c r="I69" s="2">
        <v>0.38899840816369557</v>
      </c>
      <c r="J69" s="2">
        <v>0.4086013636308195</v>
      </c>
      <c r="K69" s="2">
        <v>0.41038279783842452</v>
      </c>
      <c r="L69" s="2">
        <v>0.29120428148997651</v>
      </c>
      <c r="M69" s="2">
        <v>0.19257841094656231</v>
      </c>
      <c r="N69" s="2">
        <v>0.33183366060997738</v>
      </c>
      <c r="O69" s="2">
        <v>0.15250771203771099</v>
      </c>
      <c r="P69" s="2">
        <v>0.24953275748850834</v>
      </c>
      <c r="Q69" s="2">
        <v>0.33939193264193562</v>
      </c>
      <c r="R69" s="2">
        <v>0.3149420098244709</v>
      </c>
      <c r="S69" s="2">
        <v>0.13077502510880482</v>
      </c>
      <c r="T69" s="2">
        <v>0.22086556649186195</v>
      </c>
      <c r="U69" s="3">
        <v>0.13770453173095334</v>
      </c>
      <c r="V69" s="3">
        <v>0.1360291239332968</v>
      </c>
      <c r="W69" s="3">
        <v>0.31722995916013136</v>
      </c>
      <c r="X69" s="3">
        <v>0.2211445708023545</v>
      </c>
      <c r="Y69" s="3">
        <v>0.26970312921411138</v>
      </c>
      <c r="Z69" s="3">
        <v>0.27029224078364428</v>
      </c>
      <c r="AA69" s="3">
        <v>0.27740599226852303</v>
      </c>
      <c r="AB69" s="3">
        <v>0.17914124167273135</v>
      </c>
      <c r="AC69" s="3">
        <v>0.24504993189753108</v>
      </c>
      <c r="AD69" s="3">
        <v>0.24377422958144426</v>
      </c>
      <c r="AE69" s="3">
        <v>0.42648253452477658</v>
      </c>
      <c r="AF69" s="3">
        <v>0.48878157941228434</v>
      </c>
      <c r="AG69" s="3">
        <v>0.24565912955004887</v>
      </c>
      <c r="AH69" s="3">
        <v>2.4556702325873512</v>
      </c>
      <c r="AI69" s="3">
        <v>0.1273913946271136</v>
      </c>
      <c r="AJ69" s="4">
        <v>0.45227698066126015</v>
      </c>
      <c r="AK69" s="4">
        <v>0.13092669751815683</v>
      </c>
      <c r="AL69" s="4">
        <v>0.39579797094874181</v>
      </c>
      <c r="AM69" s="4">
        <v>0.19555705623320532</v>
      </c>
      <c r="AN69" s="4">
        <v>0.1644736842105263</v>
      </c>
      <c r="AO69" s="4">
        <v>0.37984248109296609</v>
      </c>
      <c r="AP69" s="4">
        <v>0.23813303698999841</v>
      </c>
      <c r="AQ69" s="4">
        <v>0.12428552893052984</v>
      </c>
      <c r="AR69" s="4">
        <v>0.31053516723539959</v>
      </c>
      <c r="AS69" s="4">
        <v>0.32075520901243904</v>
      </c>
      <c r="AT69" s="4">
        <v>0.19707057256990679</v>
      </c>
      <c r="AU69" s="4">
        <v>0.11465132016800614</v>
      </c>
      <c r="AV69" s="4">
        <v>0.15992261808802194</v>
      </c>
      <c r="AW69" s="4">
        <v>0.181135065909107</v>
      </c>
    </row>
    <row r="70" spans="1:49">
      <c r="A70" t="s">
        <v>118</v>
      </c>
      <c r="B70" t="s">
        <v>50</v>
      </c>
      <c r="C70" s="1">
        <v>0</v>
      </c>
      <c r="D70" s="1">
        <v>0</v>
      </c>
      <c r="E70" s="1">
        <v>0</v>
      </c>
      <c r="F70" s="2">
        <v>1.114789917839983E-3</v>
      </c>
      <c r="G70" s="2">
        <v>0</v>
      </c>
      <c r="H70" s="2">
        <v>0</v>
      </c>
      <c r="I70" s="2">
        <v>2.1083924561717919E-3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3">
        <v>0</v>
      </c>
      <c r="V70" s="3">
        <v>0</v>
      </c>
      <c r="W70" s="3">
        <v>0</v>
      </c>
      <c r="X70" s="3">
        <v>1.3124306872543292E-3</v>
      </c>
      <c r="Y70" s="3">
        <v>6.5781251027832038E-4</v>
      </c>
      <c r="Z70" s="3">
        <v>6.7742416236502327E-4</v>
      </c>
      <c r="AA70" s="3">
        <v>7.477250465458842E-4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4">
        <v>7.088980888107525E-4</v>
      </c>
      <c r="AK70" s="4">
        <v>0</v>
      </c>
      <c r="AL70" s="4">
        <v>1.5644188575049084E-3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6.4484926648395943E-4</v>
      </c>
      <c r="AW70" s="4">
        <v>0</v>
      </c>
    </row>
    <row r="71" spans="1:49">
      <c r="A71" t="s">
        <v>119</v>
      </c>
      <c r="B71" t="s">
        <v>50</v>
      </c>
      <c r="C71" s="1">
        <v>0</v>
      </c>
      <c r="D71" s="1">
        <v>0</v>
      </c>
      <c r="E71" s="1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6.8288752159631786E-4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</row>
    <row r="72" spans="1:49">
      <c r="A72" t="s">
        <v>120</v>
      </c>
      <c r="B72" t="s">
        <v>50</v>
      </c>
      <c r="C72" s="1">
        <v>0.14844248277107686</v>
      </c>
      <c r="D72" s="1">
        <v>0.1206749474647858</v>
      </c>
      <c r="E72" s="1">
        <v>5.105131678363091E-2</v>
      </c>
      <c r="F72" s="2">
        <v>0.36788067288719439</v>
      </c>
      <c r="G72" s="2">
        <v>0.55604420045898928</v>
      </c>
      <c r="H72" s="2">
        <v>0.25789473684210529</v>
      </c>
      <c r="I72" s="2">
        <v>0.3615893062334623</v>
      </c>
      <c r="J72" s="2">
        <v>0.39884371912620298</v>
      </c>
      <c r="K72" s="2">
        <v>0.42847129581477378</v>
      </c>
      <c r="L72" s="2">
        <v>0.19113794537952125</v>
      </c>
      <c r="M72" s="2">
        <v>0.1970831690973591</v>
      </c>
      <c r="N72" s="2">
        <v>0.35420446919042531</v>
      </c>
      <c r="O72" s="2">
        <v>0.19410072441163218</v>
      </c>
      <c r="P72" s="2">
        <v>0.29196342880234377</v>
      </c>
      <c r="Q72" s="2">
        <v>0.23177985643839505</v>
      </c>
      <c r="R72" s="2">
        <v>0.45575225995077018</v>
      </c>
      <c r="S72" s="2">
        <v>7.5326414462671576E-2</v>
      </c>
      <c r="T72" s="2">
        <v>0.2820283387511468</v>
      </c>
      <c r="U72" s="3">
        <v>6.5538520449491156E-2</v>
      </c>
      <c r="V72" s="3">
        <v>0.10275581304313786</v>
      </c>
      <c r="W72" s="3">
        <v>0.19908273096852819</v>
      </c>
      <c r="X72" s="3">
        <v>0.18833380362099625</v>
      </c>
      <c r="Y72" s="3">
        <v>0.23352344114880375</v>
      </c>
      <c r="Z72" s="3">
        <v>0.20593694535896706</v>
      </c>
      <c r="AA72" s="3">
        <v>0.38732157411076795</v>
      </c>
      <c r="AB72" s="3">
        <v>0.13225661982869619</v>
      </c>
      <c r="AC72" s="3">
        <v>0.18854570002795473</v>
      </c>
      <c r="AD72" s="3">
        <v>0.20894933964123794</v>
      </c>
      <c r="AE72" s="3">
        <v>0.34976080873725063</v>
      </c>
      <c r="AF72" s="3">
        <v>0.43447251503314166</v>
      </c>
      <c r="AG72" s="3">
        <v>0.23160234012075451</v>
      </c>
      <c r="AH72" s="3">
        <v>0.1646883134102344</v>
      </c>
      <c r="AI72" s="3">
        <v>0.25871115825153912</v>
      </c>
      <c r="AJ72" s="4">
        <v>0.37217149662564508</v>
      </c>
      <c r="AK72" s="4">
        <v>8.0696958218738166E-2</v>
      </c>
      <c r="AL72" s="4">
        <v>0.36607401265614858</v>
      </c>
      <c r="AM72" s="4">
        <v>0.11536459432462472</v>
      </c>
      <c r="AN72" s="4">
        <v>0.17206477732793524</v>
      </c>
      <c r="AO72" s="4">
        <v>0.29134871309639693</v>
      </c>
      <c r="AP72" s="4">
        <v>5.0801714557866334E-2</v>
      </c>
      <c r="AQ72" s="4">
        <v>0.11950531627935564</v>
      </c>
      <c r="AR72" s="4">
        <v>0.34891591824202206</v>
      </c>
      <c r="AS72" s="4">
        <v>0.32271103345763685</v>
      </c>
      <c r="AT72" s="4">
        <v>0.20106524633821571</v>
      </c>
      <c r="AU72" s="4">
        <v>0.12583681481854331</v>
      </c>
      <c r="AV72" s="4">
        <v>0.11542801870062873</v>
      </c>
      <c r="AW72" s="4">
        <v>0.18891821327238892</v>
      </c>
    </row>
    <row r="73" spans="1:49">
      <c r="A73" t="s">
        <v>121</v>
      </c>
      <c r="C73" s="1">
        <v>0.17553464692701484</v>
      </c>
      <c r="D73" s="1">
        <v>0.1179008107414574</v>
      </c>
      <c r="E73" s="1">
        <v>4.0841053426904722E-2</v>
      </c>
      <c r="F73" s="2">
        <v>0.21515445414311674</v>
      </c>
      <c r="G73" s="2">
        <v>0.30127485770323414</v>
      </c>
      <c r="H73" s="2">
        <v>0.17894736842105263</v>
      </c>
      <c r="I73" s="2">
        <v>0.17815916254651643</v>
      </c>
      <c r="J73" s="2">
        <v>0.18661495115079221</v>
      </c>
      <c r="K73" s="2">
        <v>0.23854206706310624</v>
      </c>
      <c r="L73" s="2">
        <v>0.14953733373809602</v>
      </c>
      <c r="M73" s="2">
        <v>0.12500703868461061</v>
      </c>
      <c r="N73" s="2">
        <v>0.21127985881534139</v>
      </c>
      <c r="O73" s="2">
        <v>0.16290596513119129</v>
      </c>
      <c r="P73" s="2">
        <v>0.12022023538920039</v>
      </c>
      <c r="Q73" s="2">
        <v>0.2223194541347871</v>
      </c>
      <c r="R73" s="2">
        <v>0.34396396977416616</v>
      </c>
      <c r="S73" s="2">
        <v>7.8465015065282889E-2</v>
      </c>
      <c r="T73" s="2">
        <v>0.21293705897676946</v>
      </c>
      <c r="U73" s="3">
        <v>8.2475441464528204E-2</v>
      </c>
      <c r="V73" s="3">
        <v>8.611915759805841E-2</v>
      </c>
      <c r="W73" s="3">
        <v>0.16838305750141869</v>
      </c>
      <c r="X73" s="3">
        <v>0.1522419597215022</v>
      </c>
      <c r="Y73" s="3">
        <v>0.21313125333017585</v>
      </c>
      <c r="Z73" s="3">
        <v>0.18087225135146121</v>
      </c>
      <c r="AA73" s="3">
        <v>0.36638527280748323</v>
      </c>
      <c r="AB73" s="3">
        <v>8.8870850361081569E-2</v>
      </c>
      <c r="AC73" s="3">
        <v>0.22244823914970052</v>
      </c>
      <c r="AD73" s="3">
        <v>0.19909323871476442</v>
      </c>
      <c r="AE73" s="3">
        <v>0.25423473839395855</v>
      </c>
      <c r="AF73" s="3">
        <v>0.46457151456857015</v>
      </c>
      <c r="AG73" s="3">
        <v>0.15730216742305581</v>
      </c>
      <c r="AH73" s="3">
        <v>0.16678180891968652</v>
      </c>
      <c r="AI73" s="3">
        <v>0.24355887783333616</v>
      </c>
      <c r="AJ73" s="4">
        <v>0.28001474508024726</v>
      </c>
      <c r="AK73" s="4">
        <v>9.8812601900495706E-2</v>
      </c>
      <c r="AL73" s="4">
        <v>0.31992365635975373</v>
      </c>
      <c r="AM73" s="4">
        <v>7.8785576611938829E-2</v>
      </c>
      <c r="AN73" s="4">
        <v>0.11639676113360325</v>
      </c>
      <c r="AO73" s="4">
        <v>0.2532283207286441</v>
      </c>
      <c r="AP73" s="4">
        <v>0.13652960787426577</v>
      </c>
      <c r="AQ73" s="4">
        <v>0.1147251036281814</v>
      </c>
      <c r="AR73" s="4">
        <v>0.22260835583841004</v>
      </c>
      <c r="AS73" s="4">
        <v>0.18971497118418651</v>
      </c>
      <c r="AT73" s="4">
        <v>0.14647137150466044</v>
      </c>
      <c r="AU73" s="4">
        <v>0.11521059490053299</v>
      </c>
      <c r="AV73" s="4">
        <v>9.4147992906658068E-2</v>
      </c>
      <c r="AW73" s="4">
        <v>0.16627633003375056</v>
      </c>
    </row>
    <row r="74" spans="1:49">
      <c r="A74" t="s">
        <v>122</v>
      </c>
      <c r="B74" t="s">
        <v>50</v>
      </c>
      <c r="C74" s="1">
        <v>5.6442008658204128E-4</v>
      </c>
      <c r="D74" s="1">
        <v>0</v>
      </c>
      <c r="E74" s="1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3">
        <v>0</v>
      </c>
      <c r="V74" s="3">
        <v>0</v>
      </c>
      <c r="W74" s="3">
        <v>0</v>
      </c>
      <c r="X74" s="3">
        <v>6.5621534362716462E-4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1.308652153714282E-3</v>
      </c>
      <c r="AG74" s="3">
        <v>0</v>
      </c>
      <c r="AH74" s="3">
        <v>0</v>
      </c>
      <c r="AI74" s="3">
        <v>2.2447822841782129E-3</v>
      </c>
      <c r="AJ74" s="4">
        <v>7.088980888107525E-4</v>
      </c>
      <c r="AK74" s="4">
        <v>8.2343834917079765E-4</v>
      </c>
      <c r="AL74" s="4">
        <v>0</v>
      </c>
      <c r="AM74" s="4">
        <v>0</v>
      </c>
      <c r="AN74" s="4">
        <v>0</v>
      </c>
      <c r="AO74" s="4">
        <v>6.8072129228130128E-4</v>
      </c>
      <c r="AP74" s="4">
        <v>0</v>
      </c>
      <c r="AQ74" s="4">
        <v>0</v>
      </c>
      <c r="AR74" s="4">
        <v>6.9783183648404403E-4</v>
      </c>
      <c r="AS74" s="4">
        <v>6.5194148173259973E-4</v>
      </c>
      <c r="AT74" s="4">
        <v>0</v>
      </c>
      <c r="AU74" s="4">
        <v>0</v>
      </c>
      <c r="AV74" s="4">
        <v>0</v>
      </c>
      <c r="AW74" s="4">
        <v>0</v>
      </c>
    </row>
    <row r="75" spans="1:49">
      <c r="A75" t="s">
        <v>123</v>
      </c>
      <c r="B75" t="s">
        <v>50</v>
      </c>
      <c r="C75" s="1">
        <v>0</v>
      </c>
      <c r="D75" s="1">
        <v>0</v>
      </c>
      <c r="E75" s="1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6.5707339509823244E-4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1.3956636729680881E-3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</row>
    <row r="76" spans="1:49">
      <c r="A76" t="s">
        <v>124</v>
      </c>
      <c r="C76" s="1">
        <v>3.9509406060742887E-2</v>
      </c>
      <c r="D76" s="1">
        <v>4.9240926839079262E-2</v>
      </c>
      <c r="E76" s="1">
        <v>1.2252316028071416E-2</v>
      </c>
      <c r="F76" s="2">
        <v>9.3642353098558576E-2</v>
      </c>
      <c r="G76" s="2">
        <v>0.19815393325447617</v>
      </c>
      <c r="H76" s="2">
        <v>6.7368421052631577E-2</v>
      </c>
      <c r="I76" s="2">
        <v>0.14547907947585365</v>
      </c>
      <c r="J76" s="2">
        <v>0.15612231207386537</v>
      </c>
      <c r="K76" s="2">
        <v>0.13114161032853233</v>
      </c>
      <c r="L76" s="2">
        <v>0.10568804038632353</v>
      </c>
      <c r="M76" s="2">
        <v>4.9552339658764571E-2</v>
      </c>
      <c r="N76" s="2">
        <v>0.10066863861201561</v>
      </c>
      <c r="O76" s="2">
        <v>4.3903735283583468E-2</v>
      </c>
      <c r="P76" s="2">
        <v>6.1625498812951464E-2</v>
      </c>
      <c r="Q76" s="2">
        <v>7.8048319004765679E-2</v>
      </c>
      <c r="R76" s="2">
        <v>0.13436092569303365</v>
      </c>
      <c r="S76" s="2">
        <v>5.6494810847003682E-2</v>
      </c>
      <c r="T76" s="2">
        <v>8.0417719081652309E-2</v>
      </c>
      <c r="U76" s="3">
        <v>5.1547150915330124E-2</v>
      </c>
      <c r="V76" s="3">
        <v>6.6546621780317852E-2</v>
      </c>
      <c r="W76" s="3">
        <v>0.12372898700380489</v>
      </c>
      <c r="X76" s="3">
        <v>8.2683133297022759E-2</v>
      </c>
      <c r="Y76" s="3">
        <v>0.10130312658286136</v>
      </c>
      <c r="Z76" s="3">
        <v>0.15106558820740018</v>
      </c>
      <c r="AA76" s="3">
        <v>0.18767898668301694</v>
      </c>
      <c r="AB76" s="3">
        <v>7.2076358954262995E-2</v>
      </c>
      <c r="AC76" s="3">
        <v>0.11776671484395911</v>
      </c>
      <c r="AD76" s="3">
        <v>0.13338589920494118</v>
      </c>
      <c r="AE76" s="3">
        <v>0.16848692721966482</v>
      </c>
      <c r="AF76" s="3">
        <v>0.3507187771954276</v>
      </c>
      <c r="AG76" s="3">
        <v>0.12450299208803567</v>
      </c>
      <c r="AH76" s="3">
        <v>0.43823839331197967</v>
      </c>
      <c r="AI76" s="3">
        <v>7.8006184375192911E-2</v>
      </c>
      <c r="AJ76" s="4">
        <v>0.37784268133613114</v>
      </c>
      <c r="AK76" s="4">
        <v>4.9406300950247853E-2</v>
      </c>
      <c r="AL76" s="4">
        <v>0.18694805347183654</v>
      </c>
      <c r="AM76" s="4">
        <v>6.7530494238804709E-2</v>
      </c>
      <c r="AN76" s="4">
        <v>6.3259109311740891E-2</v>
      </c>
      <c r="AO76" s="4">
        <v>0.26820418915883271</v>
      </c>
      <c r="AP76" s="4">
        <v>0.1746308937926655</v>
      </c>
      <c r="AQ76" s="4">
        <v>7.6483402418787608E-2</v>
      </c>
      <c r="AR76" s="4">
        <v>0.25819777949909628</v>
      </c>
      <c r="AS76" s="4">
        <v>0.15842178006102173</v>
      </c>
      <c r="AT76" s="4">
        <v>9.3209054593874838E-2</v>
      </c>
      <c r="AU76" s="4">
        <v>3.5234308149192123E-2</v>
      </c>
      <c r="AV76" s="4">
        <v>7.351281637917137E-2</v>
      </c>
      <c r="AW76" s="4">
        <v>7.6416355930404509E-2</v>
      </c>
    </row>
    <row r="77" spans="1:49">
      <c r="A77" t="s">
        <v>125</v>
      </c>
      <c r="B77" t="s">
        <v>50</v>
      </c>
      <c r="C77" s="1">
        <v>0.21052869229510138</v>
      </c>
      <c r="D77" s="1">
        <v>6.449867881738551E-2</v>
      </c>
      <c r="E77" s="1">
        <v>5.4454737902539629E-2</v>
      </c>
      <c r="F77" s="2">
        <v>0.14269310948351782</v>
      </c>
      <c r="G77" s="2">
        <v>5.2571451679758976E-2</v>
      </c>
      <c r="H77" s="2">
        <v>0.22105263157894736</v>
      </c>
      <c r="I77" s="2">
        <v>0.10858221149284727</v>
      </c>
      <c r="J77" s="2">
        <v>0.1048946784246283</v>
      </c>
      <c r="K77" s="2">
        <v>0.20575666448097316</v>
      </c>
      <c r="L77" s="2">
        <v>0.21924646675886261</v>
      </c>
      <c r="M77" s="2">
        <v>0.12613322822230982</v>
      </c>
      <c r="N77" s="2">
        <v>0.2435932489870995</v>
      </c>
      <c r="O77" s="2">
        <v>0.21605259205342392</v>
      </c>
      <c r="P77" s="2">
        <v>0.14749709551952317</v>
      </c>
      <c r="Q77" s="2">
        <v>0.20458119981552214</v>
      </c>
      <c r="R77" s="2">
        <v>0.22357658035320802</v>
      </c>
      <c r="S77" s="2">
        <v>0.14856042852360227</v>
      </c>
      <c r="T77" s="2">
        <v>0.1257234763107522</v>
      </c>
      <c r="U77" s="3">
        <v>2.7246351198103067E-2</v>
      </c>
      <c r="V77" s="3">
        <v>9.8841305879589766E-2</v>
      </c>
      <c r="W77" s="3">
        <v>6.7911398881787655E-2</v>
      </c>
      <c r="X77" s="3">
        <v>9.9088516887701872E-2</v>
      </c>
      <c r="Y77" s="3">
        <v>0.25391562896743169</v>
      </c>
      <c r="Z77" s="3">
        <v>0.23438876017829804</v>
      </c>
      <c r="AA77" s="3">
        <v>8.8979280538960218E-2</v>
      </c>
      <c r="AB77" s="3">
        <v>0.36038179477131504</v>
      </c>
      <c r="AC77" s="3">
        <v>0.20222567195427318</v>
      </c>
      <c r="AD77" s="3">
        <v>0.37847427557658192</v>
      </c>
      <c r="AE77" s="3">
        <v>0.3309564641814845</v>
      </c>
      <c r="AF77" s="3">
        <v>0.30098999535428489</v>
      </c>
      <c r="AG77" s="3">
        <v>0.1967950520101209</v>
      </c>
      <c r="AH77" s="3">
        <v>0.2672695933733889</v>
      </c>
      <c r="AI77" s="3">
        <v>0.15320639089516305</v>
      </c>
      <c r="AJ77" s="4">
        <v>0.21337832473203652</v>
      </c>
      <c r="AK77" s="4">
        <v>0.28820342220977913</v>
      </c>
      <c r="AL77" s="4">
        <v>0.23075178148197398</v>
      </c>
      <c r="AM77" s="4">
        <v>0.34328001238059064</v>
      </c>
      <c r="AN77" s="4">
        <v>0.26568825910931171</v>
      </c>
      <c r="AO77" s="4">
        <v>0.1531622907632928</v>
      </c>
      <c r="AP77" s="4">
        <v>0.6096205746943959</v>
      </c>
      <c r="AQ77" s="4">
        <v>0.33871221071177365</v>
      </c>
      <c r="AR77" s="4">
        <v>0.13886853546032477</v>
      </c>
      <c r="AS77" s="4">
        <v>6.9105797063655564E-2</v>
      </c>
      <c r="AT77" s="4">
        <v>0.4434087882822903</v>
      </c>
      <c r="AU77" s="4">
        <v>0.25391072856719404</v>
      </c>
      <c r="AV77" s="4">
        <v>0.18184749314847654</v>
      </c>
      <c r="AW77" s="4">
        <v>0.16839900658737289</v>
      </c>
    </row>
    <row r="78" spans="1:49">
      <c r="A78" t="s">
        <v>126</v>
      </c>
      <c r="B78" t="s">
        <v>50</v>
      </c>
      <c r="C78" s="1">
        <v>5.4184328311875966E-2</v>
      </c>
      <c r="D78" s="1">
        <v>1.5951286159138354E-2</v>
      </c>
      <c r="E78" s="1">
        <v>6.126158014035708E-3</v>
      </c>
      <c r="F78" s="2">
        <v>4.4591596713599323E-2</v>
      </c>
      <c r="G78" s="2">
        <v>8.0879156430398429E-3</v>
      </c>
      <c r="H78" s="2">
        <v>3.2631578947368421E-2</v>
      </c>
      <c r="I78" s="2">
        <v>3.6896867983006357E-2</v>
      </c>
      <c r="J78" s="2">
        <v>2.8053227950772679E-2</v>
      </c>
      <c r="K78" s="2">
        <v>4.7482307187916885E-2</v>
      </c>
      <c r="L78" s="2">
        <v>6.1838747034550993E-2</v>
      </c>
      <c r="M78" s="2">
        <v>5.293090827186215E-2</v>
      </c>
      <c r="N78" s="2">
        <v>0.10688275210658449</v>
      </c>
      <c r="O78" s="2">
        <v>6.1234157106050624E-2</v>
      </c>
      <c r="P78" s="2">
        <v>2.4246097893620245E-2</v>
      </c>
      <c r="Q78" s="2">
        <v>7.6865768716814678E-2</v>
      </c>
      <c r="R78" s="2">
        <v>4.8369933249492118E-2</v>
      </c>
      <c r="S78" s="2">
        <v>4.9171409440910613E-2</v>
      </c>
      <c r="T78" s="2">
        <v>1.6989658960912458E-2</v>
      </c>
      <c r="U78" s="3">
        <v>4.4183272213140102E-3</v>
      </c>
      <c r="V78" s="3">
        <v>2.6422923353949735E-2</v>
      </c>
      <c r="W78" s="3">
        <v>3.814201855004512E-2</v>
      </c>
      <c r="X78" s="3">
        <v>1.3124306872543293E-2</v>
      </c>
      <c r="Y78" s="3">
        <v>6.7096876048388682E-2</v>
      </c>
      <c r="Z78" s="3">
        <v>7.519408202251758E-2</v>
      </c>
      <c r="AA78" s="3">
        <v>1.0468150651642378E-2</v>
      </c>
      <c r="AB78" s="3">
        <v>0.1021664893914796</v>
      </c>
      <c r="AC78" s="3">
        <v>8.0890268781709282E-2</v>
      </c>
      <c r="AD78" s="3">
        <v>0.16886786254024574</v>
      </c>
      <c r="AE78" s="3">
        <v>7.7473899569756588E-2</v>
      </c>
      <c r="AF78" s="3">
        <v>4.8420129687428433E-2</v>
      </c>
      <c r="AG78" s="3">
        <v>3.74847718114516E-2</v>
      </c>
      <c r="AH78" s="3">
        <v>7.1876679157856546E-2</v>
      </c>
      <c r="AI78" s="3">
        <v>2.4692605125960346E-2</v>
      </c>
      <c r="AJ78" s="4">
        <v>2.197584075313333E-2</v>
      </c>
      <c r="AK78" s="4">
        <v>0.1021063552971789</v>
      </c>
      <c r="AL78" s="4">
        <v>2.0337445147563808E-2</v>
      </c>
      <c r="AM78" s="4">
        <v>5.0647870679103528E-2</v>
      </c>
      <c r="AN78" s="4">
        <v>4.5546558704453441E-2</v>
      </c>
      <c r="AO78" s="4">
        <v>4.6289047875128483E-2</v>
      </c>
      <c r="AP78" s="4">
        <v>2.8575964438799811E-2</v>
      </c>
      <c r="AQ78" s="4">
        <v>5.5313889249301744E-2</v>
      </c>
      <c r="AR78" s="4">
        <v>2.0237123258037278E-2</v>
      </c>
      <c r="AS78" s="4">
        <v>2.2817951860640989E-2</v>
      </c>
      <c r="AT78" s="4">
        <v>3.9946737683089213E-2</v>
      </c>
      <c r="AU78" s="4">
        <v>3.5234308149192123E-2</v>
      </c>
      <c r="AV78" s="4">
        <v>3.6756408189585685E-2</v>
      </c>
      <c r="AW78" s="4">
        <v>1.0613382768111738E-2</v>
      </c>
    </row>
    <row r="79" spans="1:49">
      <c r="A79" t="s">
        <v>127</v>
      </c>
      <c r="B79" t="s">
        <v>50</v>
      </c>
      <c r="C79" s="1">
        <v>0</v>
      </c>
      <c r="D79" s="1">
        <v>0</v>
      </c>
      <c r="E79" s="1">
        <v>0</v>
      </c>
      <c r="F79" s="2">
        <v>0</v>
      </c>
      <c r="G79" s="2">
        <v>0</v>
      </c>
      <c r="H79" s="2">
        <v>1.0526315789473684E-3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2.1497748110885385E-3</v>
      </c>
      <c r="S79" s="2">
        <v>0</v>
      </c>
      <c r="T79" s="2">
        <v>0</v>
      </c>
      <c r="U79" s="3">
        <v>7.363878702190017E-4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7.477250465458842E-4</v>
      </c>
      <c r="AB79" s="3">
        <v>1.3995409505682137E-3</v>
      </c>
      <c r="AC79" s="3">
        <v>0</v>
      </c>
      <c r="AD79" s="3">
        <v>6.5707339509823244E-4</v>
      </c>
      <c r="AE79" s="3">
        <v>1.5043475644612931E-3</v>
      </c>
      <c r="AF79" s="3">
        <v>0</v>
      </c>
      <c r="AG79" s="3">
        <v>0</v>
      </c>
      <c r="AH79" s="3">
        <v>6.280486528356396E-3</v>
      </c>
      <c r="AI79" s="3">
        <v>0</v>
      </c>
      <c r="AJ79" s="4">
        <v>7.088980888107525E-4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9.5253214795999359E-3</v>
      </c>
      <c r="AQ79" s="4">
        <v>0</v>
      </c>
      <c r="AR79" s="4">
        <v>0</v>
      </c>
      <c r="AS79" s="4">
        <v>0</v>
      </c>
      <c r="AT79" s="4">
        <v>6.6577896138482018E-4</v>
      </c>
      <c r="AU79" s="4">
        <v>1.1185494650537183E-3</v>
      </c>
      <c r="AV79" s="4">
        <v>0</v>
      </c>
      <c r="AW79" s="4">
        <v>0</v>
      </c>
    </row>
    <row r="80" spans="1:49">
      <c r="A80" t="s">
        <v>128</v>
      </c>
      <c r="C80" s="1">
        <v>0.4560514299582894</v>
      </c>
      <c r="D80" s="1">
        <v>0.2330274847595864</v>
      </c>
      <c r="E80" s="1">
        <v>0.15519600302223796</v>
      </c>
      <c r="F80" s="2">
        <v>0.49162235376743252</v>
      </c>
      <c r="G80" s="2">
        <v>0.19006601761143632</v>
      </c>
      <c r="H80" s="2">
        <v>0.72526315789473683</v>
      </c>
      <c r="I80" s="2">
        <v>0.48176767623525446</v>
      </c>
      <c r="J80" s="2">
        <v>0.52569309768621852</v>
      </c>
      <c r="K80" s="2">
        <v>0.66362176950731455</v>
      </c>
      <c r="L80" s="2">
        <v>0.84100695966989358</v>
      </c>
      <c r="M80" s="2">
        <v>0.41669012894870211</v>
      </c>
      <c r="N80" s="2">
        <v>0.79913499540155597</v>
      </c>
      <c r="O80" s="2">
        <v>0.67473108962138806</v>
      </c>
      <c r="P80" s="2">
        <v>0.36874273879880787</v>
      </c>
      <c r="Q80" s="2">
        <v>0.62202145146222343</v>
      </c>
      <c r="R80" s="2">
        <v>0.69760192619823069</v>
      </c>
      <c r="S80" s="2">
        <v>0.34419986608637432</v>
      </c>
      <c r="T80" s="2">
        <v>0.39416008789316903</v>
      </c>
      <c r="U80" s="3">
        <v>8.2475441464528204E-2</v>
      </c>
      <c r="V80" s="3">
        <v>0.20453299929538868</v>
      </c>
      <c r="W80" s="3">
        <v>0.20187361037462903</v>
      </c>
      <c r="X80" s="3">
        <v>0.16602248193767266</v>
      </c>
      <c r="Y80" s="3">
        <v>0.52690782073293474</v>
      </c>
      <c r="Z80" s="3">
        <v>0.57784281049736486</v>
      </c>
      <c r="AA80" s="3">
        <v>0.19440851210192989</v>
      </c>
      <c r="AB80" s="3">
        <v>0.71446565526507311</v>
      </c>
      <c r="AC80" s="3">
        <v>0.4829624871378525</v>
      </c>
      <c r="AD80" s="3">
        <v>0.93764373480517782</v>
      </c>
      <c r="AE80" s="3">
        <v>0.85146072148509189</v>
      </c>
      <c r="AF80" s="3">
        <v>0.81267298745656913</v>
      </c>
      <c r="AG80" s="3">
        <v>0.50939127408061902</v>
      </c>
      <c r="AH80" s="3">
        <v>4.8464421043816861</v>
      </c>
      <c r="AI80" s="3">
        <v>0.48992373352189506</v>
      </c>
      <c r="AJ80" s="4">
        <v>0.4423524074179096</v>
      </c>
      <c r="AK80" s="4">
        <v>0.55335057064277593</v>
      </c>
      <c r="AL80" s="4">
        <v>0.48653426468402655</v>
      </c>
      <c r="AM80" s="4">
        <v>0.66264297471827116</v>
      </c>
      <c r="AN80" s="4">
        <v>0.70091093117408909</v>
      </c>
      <c r="AO80" s="4">
        <v>0.4601675935821597</v>
      </c>
      <c r="AP80" s="4">
        <v>0.87950468328306075</v>
      </c>
      <c r="AQ80" s="4">
        <v>0.73888429836721592</v>
      </c>
      <c r="AR80" s="4">
        <v>0.380318350883804</v>
      </c>
      <c r="AS80" s="4">
        <v>0.21188098156309487</v>
      </c>
      <c r="AT80" s="4">
        <v>1.0659121171770971</v>
      </c>
      <c r="AU80" s="4">
        <v>0.61688002997712565</v>
      </c>
      <c r="AV80" s="4">
        <v>0.39722714815411903</v>
      </c>
      <c r="AW80" s="4">
        <v>0.46415860639208667</v>
      </c>
    </row>
    <row r="81" spans="1:49">
      <c r="A81" t="s">
        <v>129</v>
      </c>
      <c r="B81" t="s">
        <v>50</v>
      </c>
      <c r="C81" s="1">
        <v>0</v>
      </c>
      <c r="D81" s="1">
        <v>0</v>
      </c>
      <c r="E81" s="1">
        <v>0</v>
      </c>
      <c r="F81" s="2">
        <v>1.114789917839983E-3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</row>
    <row r="82" spans="1:49">
      <c r="A82" t="s">
        <v>130</v>
      </c>
      <c r="B82" t="s">
        <v>50</v>
      </c>
      <c r="C82" s="1">
        <v>5.6442008658204128E-4</v>
      </c>
      <c r="D82" s="1">
        <v>6.9353418083210232E-4</v>
      </c>
      <c r="E82" s="1">
        <v>0</v>
      </c>
      <c r="F82" s="2">
        <v>0</v>
      </c>
      <c r="G82" s="2">
        <v>0</v>
      </c>
      <c r="H82" s="2">
        <v>0</v>
      </c>
      <c r="I82" s="2">
        <v>0</v>
      </c>
      <c r="J82" s="2">
        <v>2.4394111261541464E-3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</row>
    <row r="83" spans="1:49">
      <c r="A83" t="s">
        <v>131</v>
      </c>
      <c r="B83" t="s">
        <v>50</v>
      </c>
      <c r="C83" s="1">
        <v>4.9668967619219635E-2</v>
      </c>
      <c r="D83" s="1">
        <v>6.2418076274889205E-2</v>
      </c>
      <c r="E83" s="1">
        <v>1.3613684475634907E-2</v>
      </c>
      <c r="F83" s="2">
        <v>0.1649889078403175</v>
      </c>
      <c r="G83" s="2">
        <v>0.10615389281489794</v>
      </c>
      <c r="H83" s="2">
        <v>0.14526315789473684</v>
      </c>
      <c r="I83" s="2">
        <v>0.12017837000179213</v>
      </c>
      <c r="J83" s="2">
        <v>0.13904643419078636</v>
      </c>
      <c r="K83" s="2">
        <v>0.13001107920501051</v>
      </c>
      <c r="L83" s="2">
        <v>0.14728865202774874</v>
      </c>
      <c r="M83" s="2">
        <v>0.15428796666478969</v>
      </c>
      <c r="N83" s="2">
        <v>0.14292461037508389</v>
      </c>
      <c r="O83" s="2">
        <v>0.16175060367636013</v>
      </c>
      <c r="P83" s="2">
        <v>9.3953629337778455E-2</v>
      </c>
      <c r="Q83" s="2">
        <v>0.15846173858543336</v>
      </c>
      <c r="R83" s="2">
        <v>0.11823761460986962</v>
      </c>
      <c r="S83" s="2">
        <v>0.10985102109139606</v>
      </c>
      <c r="T83" s="2">
        <v>8.268300694310729E-2</v>
      </c>
      <c r="U83" s="3">
        <v>2.6509963327884065E-2</v>
      </c>
      <c r="V83" s="3">
        <v>5.1867219917012451E-2</v>
      </c>
      <c r="W83" s="3">
        <v>5.4887294986650292E-2</v>
      </c>
      <c r="X83" s="3">
        <v>3.4123197868612565E-2</v>
      </c>
      <c r="Y83" s="3">
        <v>6.9728126089501963E-2</v>
      </c>
      <c r="Z83" s="3">
        <v>9.1452261919278133E-2</v>
      </c>
      <c r="AA83" s="3">
        <v>6.8790704282221338E-2</v>
      </c>
      <c r="AB83" s="3">
        <v>7.2076358954262995E-2</v>
      </c>
      <c r="AC83" s="3">
        <v>0.10349196152953982</v>
      </c>
      <c r="AD83" s="3">
        <v>9.9218082659833104E-2</v>
      </c>
      <c r="AE83" s="3">
        <v>9.3269548996600185E-2</v>
      </c>
      <c r="AF83" s="3">
        <v>0.15245797590771384</v>
      </c>
      <c r="AG83" s="3">
        <v>0.1010750097058784</v>
      </c>
      <c r="AH83" s="3">
        <v>7.8157165686212934E-2</v>
      </c>
      <c r="AI83" s="3">
        <v>0.10774954964055425</v>
      </c>
      <c r="AJ83" s="4">
        <v>9.9954630522316096E-2</v>
      </c>
      <c r="AK83" s="4">
        <v>8.7284465012104545E-2</v>
      </c>
      <c r="AL83" s="4">
        <v>8.8389665449027321E-2</v>
      </c>
      <c r="AM83" s="4">
        <v>6.6123608942162945E-2</v>
      </c>
      <c r="AN83" s="4">
        <v>8.6032388663967618E-2</v>
      </c>
      <c r="AO83" s="4">
        <v>6.4668522766723621E-2</v>
      </c>
      <c r="AP83" s="4">
        <v>1.9050642959199872E-2</v>
      </c>
      <c r="AQ83" s="4">
        <v>5.8045439335687017E-2</v>
      </c>
      <c r="AR83" s="4">
        <v>0.11863141220228748</v>
      </c>
      <c r="AS83" s="4">
        <v>7.888491928964457E-2</v>
      </c>
      <c r="AT83" s="4">
        <v>9.1211717709720364E-2</v>
      </c>
      <c r="AU83" s="4">
        <v>0.11465132016800614</v>
      </c>
      <c r="AV83" s="4">
        <v>0.14186683862647106</v>
      </c>
      <c r="AW83" s="4">
        <v>7.9246591335234304E-2</v>
      </c>
    </row>
    <row r="84" spans="1:49">
      <c r="A84" t="s">
        <v>132</v>
      </c>
      <c r="B84" t="s">
        <v>50</v>
      </c>
      <c r="C84" s="1">
        <v>0</v>
      </c>
      <c r="D84" s="1">
        <v>0</v>
      </c>
      <c r="E84" s="1">
        <v>0</v>
      </c>
      <c r="F84" s="2">
        <v>1.114789917839983E-3</v>
      </c>
      <c r="G84" s="2">
        <v>1.0109894553799804E-3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3">
        <v>7.363878702190017E-4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6.9977047528410683E-4</v>
      </c>
      <c r="AC84" s="3">
        <v>0</v>
      </c>
      <c r="AD84" s="3">
        <v>0</v>
      </c>
      <c r="AE84" s="3">
        <v>0</v>
      </c>
      <c r="AF84" s="3">
        <v>1.308652153714282E-3</v>
      </c>
      <c r="AG84" s="3">
        <v>0</v>
      </c>
      <c r="AH84" s="3">
        <v>0</v>
      </c>
      <c r="AI84" s="3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6.5194148173259973E-4</v>
      </c>
      <c r="AT84" s="4">
        <v>0</v>
      </c>
      <c r="AU84" s="4">
        <v>0</v>
      </c>
      <c r="AV84" s="4">
        <v>0</v>
      </c>
      <c r="AW84" s="4">
        <v>0</v>
      </c>
    </row>
    <row r="85" spans="1:49">
      <c r="A85" t="s">
        <v>133</v>
      </c>
      <c r="B85" t="s">
        <v>50</v>
      </c>
      <c r="C85" s="1">
        <v>3.9509406060742889E-3</v>
      </c>
      <c r="D85" s="1">
        <v>4.8547392658247158E-3</v>
      </c>
      <c r="E85" s="1">
        <v>0</v>
      </c>
      <c r="F85" s="2">
        <v>1.114789917839983E-3</v>
      </c>
      <c r="G85" s="2">
        <v>1.8197810196839647E-2</v>
      </c>
      <c r="H85" s="2">
        <v>1.0526315789473684E-2</v>
      </c>
      <c r="I85" s="2">
        <v>5.2709811404294798E-3</v>
      </c>
      <c r="J85" s="2">
        <v>7.3182333784624388E-3</v>
      </c>
      <c r="K85" s="2">
        <v>3.3915933705654915E-3</v>
      </c>
      <c r="L85" s="2">
        <v>2.248681710347309E-2</v>
      </c>
      <c r="M85" s="2">
        <v>2.2523790753983895E-3</v>
      </c>
      <c r="N85" s="2">
        <v>1.4913872386965274E-2</v>
      </c>
      <c r="O85" s="2">
        <v>5.7768072741557199E-3</v>
      </c>
      <c r="P85" s="2">
        <v>1.4143557104611812E-2</v>
      </c>
      <c r="Q85" s="2">
        <v>1.5373153743362936E-2</v>
      </c>
      <c r="R85" s="2">
        <v>8.5990992443541539E-3</v>
      </c>
      <c r="S85" s="2">
        <v>2.0924004017408774E-3</v>
      </c>
      <c r="T85" s="2">
        <v>6.7958635843649827E-3</v>
      </c>
      <c r="U85" s="3">
        <v>7.363878702190017E-4</v>
      </c>
      <c r="V85" s="3">
        <v>0</v>
      </c>
      <c r="W85" s="3">
        <v>4.6514656768347701E-3</v>
      </c>
      <c r="X85" s="3">
        <v>1.3124306872543292E-3</v>
      </c>
      <c r="Y85" s="3">
        <v>1.3156250205566408E-3</v>
      </c>
      <c r="Z85" s="3">
        <v>5.4193932989201861E-3</v>
      </c>
      <c r="AA85" s="3">
        <v>4.4863502792753052E-3</v>
      </c>
      <c r="AB85" s="3">
        <v>1.3295639030398029E-2</v>
      </c>
      <c r="AC85" s="3">
        <v>6.5425952691088394E-3</v>
      </c>
      <c r="AD85" s="3">
        <v>1.0513174321571719E-2</v>
      </c>
      <c r="AE85" s="3">
        <v>1.729999699130487E-2</v>
      </c>
      <c r="AF85" s="3">
        <v>1.2432195460285679E-2</v>
      </c>
      <c r="AG85" s="3">
        <v>6.0243383268404355E-3</v>
      </c>
      <c r="AH85" s="3">
        <v>0.19329941870608022</v>
      </c>
      <c r="AI85" s="3">
        <v>6.7343468525346405E-3</v>
      </c>
      <c r="AJ85" s="4">
        <v>2.410253501956559E-2</v>
      </c>
      <c r="AK85" s="4">
        <v>1.6468766983415953E-3</v>
      </c>
      <c r="AL85" s="4">
        <v>7.8220942875245423E-3</v>
      </c>
      <c r="AM85" s="4">
        <v>1.4068852966417648E-3</v>
      </c>
      <c r="AN85" s="4">
        <v>1.5182186234817815E-2</v>
      </c>
      <c r="AO85" s="4">
        <v>1.4295147137907327E-2</v>
      </c>
      <c r="AP85" s="4">
        <v>3.1751071598666459E-3</v>
      </c>
      <c r="AQ85" s="4">
        <v>4.0973251295779072E-3</v>
      </c>
      <c r="AR85" s="4">
        <v>4.8848228553883084E-3</v>
      </c>
      <c r="AS85" s="4">
        <v>1.6950478525047594E-2</v>
      </c>
      <c r="AT85" s="4">
        <v>1.3981358189081226E-2</v>
      </c>
      <c r="AU85" s="4">
        <v>1.1185494650537183E-3</v>
      </c>
      <c r="AV85" s="4">
        <v>6.4484926648395943E-4</v>
      </c>
      <c r="AW85" s="4">
        <v>8.4907062144893904E-3</v>
      </c>
    </row>
    <row r="86" spans="1:49">
      <c r="A86" t="s">
        <v>134</v>
      </c>
      <c r="C86" s="1">
        <v>0.39509406060742891</v>
      </c>
      <c r="D86" s="1">
        <v>0.46882910624250118</v>
      </c>
      <c r="E86" s="1">
        <v>0.1511118976795475</v>
      </c>
      <c r="F86" s="2">
        <v>1.2730900861732608</v>
      </c>
      <c r="G86" s="2">
        <v>1.2182422937328763</v>
      </c>
      <c r="H86" s="2">
        <v>1.4421052631578948</v>
      </c>
      <c r="I86" s="2">
        <v>1.2513309227379583</v>
      </c>
      <c r="J86" s="2">
        <v>1.1599399904862966</v>
      </c>
      <c r="K86" s="2">
        <v>1.308024509914758</v>
      </c>
      <c r="L86" s="2">
        <v>1.4728865202774875</v>
      </c>
      <c r="M86" s="2">
        <v>1.4786868629990428</v>
      </c>
      <c r="N86" s="2">
        <v>1.6156695085879049</v>
      </c>
      <c r="O86" s="2">
        <v>1.4580661559969037</v>
      </c>
      <c r="P86" s="2">
        <v>0.99206950548062833</v>
      </c>
      <c r="Q86" s="2">
        <v>1.6165462436290103</v>
      </c>
      <c r="R86" s="2">
        <v>1.3586576806079564</v>
      </c>
      <c r="S86" s="2">
        <v>1.082817207900904</v>
      </c>
      <c r="T86" s="2">
        <v>0.83928915266907544</v>
      </c>
      <c r="U86" s="3">
        <v>0.31738317206438976</v>
      </c>
      <c r="V86" s="3">
        <v>0.77507241838252572</v>
      </c>
      <c r="W86" s="3">
        <v>0.73214069753379296</v>
      </c>
      <c r="X86" s="3">
        <v>0.57090734895563322</v>
      </c>
      <c r="Y86" s="3">
        <v>0.86173438846459982</v>
      </c>
      <c r="Z86" s="3">
        <v>1.1773631941904104</v>
      </c>
      <c r="AA86" s="3">
        <v>0.84642475268994088</v>
      </c>
      <c r="AB86" s="3">
        <v>0.80963443990371164</v>
      </c>
      <c r="AC86" s="3">
        <v>1.0004222947855517</v>
      </c>
      <c r="AD86" s="3">
        <v>1.2812931204415532</v>
      </c>
      <c r="AE86" s="3">
        <v>1.3539128080151639</v>
      </c>
      <c r="AF86" s="3">
        <v>1.7136799952888522</v>
      </c>
      <c r="AG86" s="3">
        <v>1.1626972970802041</v>
      </c>
      <c r="AH86" s="3">
        <v>1.203062086098492</v>
      </c>
      <c r="AI86" s="3">
        <v>1.3867142560510912</v>
      </c>
      <c r="AJ86" s="4">
        <v>1.1788975216922815</v>
      </c>
      <c r="AK86" s="4">
        <v>0.92307438942046405</v>
      </c>
      <c r="AL86" s="4">
        <v>1.0645870325320903</v>
      </c>
      <c r="AM86" s="4">
        <v>0.87930331040110299</v>
      </c>
      <c r="AN86" s="4">
        <v>0.89068825910931171</v>
      </c>
      <c r="AO86" s="4">
        <v>0.83320286175231284</v>
      </c>
      <c r="AP86" s="4">
        <v>1.6447055088109224</v>
      </c>
      <c r="AQ86" s="4">
        <v>0.7682484617958576</v>
      </c>
      <c r="AR86" s="4">
        <v>1.3161108436089071</v>
      </c>
      <c r="AS86" s="4">
        <v>0.94661903147573478</v>
      </c>
      <c r="AT86" s="4">
        <v>1.1990679094540613</v>
      </c>
      <c r="AU86" s="4">
        <v>1.1543430479354373</v>
      </c>
      <c r="AV86" s="4">
        <v>1.2942124778333064</v>
      </c>
      <c r="AW86" s="4">
        <v>1.0549702471503066</v>
      </c>
    </row>
    <row r="87" spans="1:49">
      <c r="A87" t="s">
        <v>135</v>
      </c>
      <c r="B87" t="s">
        <v>50</v>
      </c>
      <c r="C87" s="1">
        <v>0</v>
      </c>
      <c r="D87" s="1">
        <v>6.9353418083210232E-4</v>
      </c>
      <c r="E87" s="1">
        <v>0</v>
      </c>
      <c r="F87" s="2">
        <v>1.114789917839983E-3</v>
      </c>
      <c r="G87" s="2">
        <v>0</v>
      </c>
      <c r="H87" s="2">
        <v>0</v>
      </c>
      <c r="I87" s="2">
        <v>0</v>
      </c>
      <c r="J87" s="2">
        <v>0</v>
      </c>
      <c r="K87" s="2">
        <v>1.1305311235218305E-3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1.1825502879509952E-3</v>
      </c>
      <c r="R87" s="2">
        <v>0</v>
      </c>
      <c r="S87" s="2">
        <v>0</v>
      </c>
      <c r="T87" s="2">
        <v>0</v>
      </c>
      <c r="U87" s="3">
        <v>0</v>
      </c>
      <c r="V87" s="3">
        <v>9.7862679088702733E-4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6.9977047528410683E-4</v>
      </c>
      <c r="AC87" s="3">
        <v>0</v>
      </c>
      <c r="AD87" s="3">
        <v>0</v>
      </c>
      <c r="AE87" s="3">
        <v>0</v>
      </c>
      <c r="AF87" s="3">
        <v>2.6173043074285639E-3</v>
      </c>
      <c r="AG87" s="3">
        <v>0</v>
      </c>
      <c r="AH87" s="3">
        <v>0</v>
      </c>
      <c r="AI87" s="3">
        <v>5.6119557104455323E-4</v>
      </c>
      <c r="AJ87" s="4">
        <v>0</v>
      </c>
      <c r="AK87" s="4">
        <v>0</v>
      </c>
      <c r="AL87" s="4">
        <v>0</v>
      </c>
      <c r="AM87" s="4">
        <v>1.4068852966417648E-3</v>
      </c>
      <c r="AN87" s="4">
        <v>0</v>
      </c>
      <c r="AO87" s="4">
        <v>0</v>
      </c>
      <c r="AP87" s="4">
        <v>0</v>
      </c>
      <c r="AQ87" s="4">
        <v>0</v>
      </c>
      <c r="AR87" s="4">
        <v>6.9783183648404403E-4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</row>
    <row r="88" spans="1:49">
      <c r="A88" t="s">
        <v>136</v>
      </c>
      <c r="B88" t="s">
        <v>50</v>
      </c>
      <c r="C88" s="1">
        <v>0</v>
      </c>
      <c r="D88" s="1">
        <v>0</v>
      </c>
      <c r="E88" s="1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3">
        <v>0</v>
      </c>
      <c r="V88" s="3">
        <v>0</v>
      </c>
      <c r="W88" s="3">
        <v>0</v>
      </c>
      <c r="X88" s="3">
        <v>6.5621534362716462E-4</v>
      </c>
      <c r="Y88" s="3">
        <v>0</v>
      </c>
      <c r="Z88" s="3">
        <v>6.7742416236502327E-4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6.9783183648404403E-4</v>
      </c>
      <c r="AI88" s="3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5.5927473252685917E-4</v>
      </c>
      <c r="AV88" s="4">
        <v>0</v>
      </c>
      <c r="AW88" s="4">
        <v>0</v>
      </c>
    </row>
    <row r="89" spans="1:49">
      <c r="A89" t="s">
        <v>137</v>
      </c>
      <c r="B89" t="s">
        <v>50</v>
      </c>
      <c r="C89" s="1">
        <v>0</v>
      </c>
      <c r="D89" s="1">
        <v>0</v>
      </c>
      <c r="E89" s="1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1.1261895376991947E-3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</row>
    <row r="90" spans="1:49">
      <c r="A90" t="s">
        <v>138</v>
      </c>
      <c r="B90" t="s">
        <v>50</v>
      </c>
      <c r="C90" s="1">
        <v>0.1027244557579315</v>
      </c>
      <c r="D90" s="1">
        <v>8.1837033338188064E-2</v>
      </c>
      <c r="E90" s="1">
        <v>3.9479684979341234E-2</v>
      </c>
      <c r="F90" s="2">
        <v>0.33443697535199496</v>
      </c>
      <c r="G90" s="2">
        <v>0.25072538493423513</v>
      </c>
      <c r="H90" s="2">
        <v>0.36</v>
      </c>
      <c r="I90" s="2">
        <v>0.44381661202416217</v>
      </c>
      <c r="J90" s="2">
        <v>0.46836693622159609</v>
      </c>
      <c r="K90" s="2">
        <v>0.5426549392904787</v>
      </c>
      <c r="L90" s="2">
        <v>0.33842659740726999</v>
      </c>
      <c r="M90" s="2">
        <v>0.31983782870657129</v>
      </c>
      <c r="N90" s="2">
        <v>0.4138599587382864</v>
      </c>
      <c r="O90" s="2">
        <v>0.35238524372349894</v>
      </c>
      <c r="P90" s="2">
        <v>0.27579936353993029</v>
      </c>
      <c r="Q90" s="2">
        <v>0.49430602036351601</v>
      </c>
      <c r="R90" s="2">
        <v>0.46005180957294728</v>
      </c>
      <c r="S90" s="2">
        <v>0.21237864077669902</v>
      </c>
      <c r="T90" s="2">
        <v>0.2559775283444144</v>
      </c>
      <c r="U90" s="3">
        <v>2.135524823635105E-2</v>
      </c>
      <c r="V90" s="3">
        <v>2.5444296563062713E-2</v>
      </c>
      <c r="W90" s="3">
        <v>3.814201855004512E-2</v>
      </c>
      <c r="X90" s="3">
        <v>2.0342675652442105E-2</v>
      </c>
      <c r="Y90" s="3">
        <v>5.5256250863378924E-2</v>
      </c>
      <c r="Z90" s="3">
        <v>0.20119497622241192</v>
      </c>
      <c r="AA90" s="3">
        <v>8.7483830445868452E-2</v>
      </c>
      <c r="AB90" s="3">
        <v>8.607176845994513E-2</v>
      </c>
      <c r="AC90" s="3">
        <v>0.15761706784671295</v>
      </c>
      <c r="AD90" s="3">
        <v>0.10841711019120837</v>
      </c>
      <c r="AE90" s="3">
        <v>0.30387820802118121</v>
      </c>
      <c r="AF90" s="3">
        <v>0.22574249651571365</v>
      </c>
      <c r="AG90" s="3">
        <v>0.28448264321190941</v>
      </c>
      <c r="AH90" s="3">
        <v>0.16399048157375035</v>
      </c>
      <c r="AI90" s="3">
        <v>0.24524246454646981</v>
      </c>
      <c r="AJ90" s="4">
        <v>0.29844609538932682</v>
      </c>
      <c r="AK90" s="4">
        <v>0.12680950577230282</v>
      </c>
      <c r="AL90" s="4">
        <v>0.36372738436989116</v>
      </c>
      <c r="AM90" s="4">
        <v>0.18148820326678766</v>
      </c>
      <c r="AN90" s="4">
        <v>0.1417004048582996</v>
      </c>
      <c r="AO90" s="4">
        <v>0.20761999414579688</v>
      </c>
      <c r="AP90" s="4">
        <v>0.13335450071439911</v>
      </c>
      <c r="AQ90" s="4">
        <v>0.15979568005353839</v>
      </c>
      <c r="AR90" s="4">
        <v>0.41800127005394239</v>
      </c>
      <c r="AS90" s="4">
        <v>0.26012465121130729</v>
      </c>
      <c r="AT90" s="4">
        <v>0.1904127829560586</v>
      </c>
      <c r="AU90" s="4">
        <v>0.2583849264274089</v>
      </c>
      <c r="AV90" s="4">
        <v>0.28566822505239398</v>
      </c>
      <c r="AW90" s="4">
        <v>0.34599627824044266</v>
      </c>
    </row>
    <row r="91" spans="1:49">
      <c r="A91" t="s">
        <v>139</v>
      </c>
      <c r="B91" t="s">
        <v>50</v>
      </c>
      <c r="C91" s="1">
        <v>4.0638246233906973E-2</v>
      </c>
      <c r="D91" s="1">
        <v>3.259610649910881E-2</v>
      </c>
      <c r="E91" s="1">
        <v>8.1682106853809451E-3</v>
      </c>
      <c r="F91" s="2">
        <v>0.12931563046943803</v>
      </c>
      <c r="G91" s="2">
        <v>0.24971439547885516</v>
      </c>
      <c r="H91" s="2">
        <v>0.20421052631578945</v>
      </c>
      <c r="I91" s="2">
        <v>0.14337068701968184</v>
      </c>
      <c r="J91" s="2">
        <v>0.19027406784002343</v>
      </c>
      <c r="K91" s="2">
        <v>0.20462613335745133</v>
      </c>
      <c r="L91" s="2">
        <v>0.10793672209667082</v>
      </c>
      <c r="M91" s="2">
        <v>0.10811419561912269</v>
      </c>
      <c r="N91" s="2">
        <v>9.6940170515274288E-2</v>
      </c>
      <c r="O91" s="2">
        <v>0.12940048294108811</v>
      </c>
      <c r="P91" s="2">
        <v>8.9912613022175084E-2</v>
      </c>
      <c r="Q91" s="2">
        <v>7.3318117852961689E-2</v>
      </c>
      <c r="R91" s="2">
        <v>0.23217567959756216</v>
      </c>
      <c r="S91" s="2">
        <v>5.0217609641781048E-2</v>
      </c>
      <c r="T91" s="2">
        <v>0.14497842313311965</v>
      </c>
      <c r="U91" s="3">
        <v>4.1237720732264102E-2</v>
      </c>
      <c r="V91" s="3">
        <v>3.0337430517497845E-2</v>
      </c>
      <c r="W91" s="3">
        <v>6.2329640069585926E-2</v>
      </c>
      <c r="X91" s="3">
        <v>7.3496118486242448E-2</v>
      </c>
      <c r="Y91" s="3">
        <v>0.119064064360376</v>
      </c>
      <c r="Z91" s="3">
        <v>0.1402268016095598</v>
      </c>
      <c r="AA91" s="3">
        <v>7.0286154375313117E-2</v>
      </c>
      <c r="AB91" s="3">
        <v>9.3069473212786205E-2</v>
      </c>
      <c r="AC91" s="3">
        <v>0.12193018456066473</v>
      </c>
      <c r="AD91" s="3">
        <v>0.11695906432748539</v>
      </c>
      <c r="AE91" s="3">
        <v>0.2068477901134278</v>
      </c>
      <c r="AF91" s="3">
        <v>0.18517427975057091</v>
      </c>
      <c r="AG91" s="3">
        <v>0.186085117206849</v>
      </c>
      <c r="AH91" s="3">
        <v>0.2868088847949421</v>
      </c>
      <c r="AI91" s="3">
        <v>0.13188095919547002</v>
      </c>
      <c r="AJ91" s="4">
        <v>0.18006011455793117</v>
      </c>
      <c r="AK91" s="4">
        <v>4.4465670855223072E-2</v>
      </c>
      <c r="AL91" s="4">
        <v>0.17677933089805464</v>
      </c>
      <c r="AM91" s="4">
        <v>0.16601246500372824</v>
      </c>
      <c r="AN91" s="4">
        <v>0.21508097165991902</v>
      </c>
      <c r="AO91" s="4">
        <v>0.1041503577190391</v>
      </c>
      <c r="AP91" s="4">
        <v>0.41593903794253051</v>
      </c>
      <c r="AQ91" s="4">
        <v>0.13794327936245621</v>
      </c>
      <c r="AR91" s="4">
        <v>0.1884145958506919</v>
      </c>
      <c r="AS91" s="4">
        <v>0.1597256630244869</v>
      </c>
      <c r="AT91" s="4">
        <v>0.16511318242343542</v>
      </c>
      <c r="AU91" s="4">
        <v>9.955090238978094E-2</v>
      </c>
      <c r="AV91" s="4">
        <v>0.17152990488473319</v>
      </c>
      <c r="AW91" s="4">
        <v>0.14929491760477179</v>
      </c>
    </row>
    <row r="92" spans="1:49">
      <c r="A92" t="s">
        <v>140</v>
      </c>
      <c r="B92" t="s">
        <v>50</v>
      </c>
      <c r="C92" s="1">
        <v>1.4110502164551031E-2</v>
      </c>
      <c r="D92" s="1">
        <v>9.0159443508173297E-3</v>
      </c>
      <c r="E92" s="1">
        <v>6.8068422378174539E-4</v>
      </c>
      <c r="F92" s="2">
        <v>4.2362016877919358E-2</v>
      </c>
      <c r="G92" s="2">
        <v>7.8857177519638472E-2</v>
      </c>
      <c r="H92" s="2">
        <v>5.1578947368421058E-2</v>
      </c>
      <c r="I92" s="2">
        <v>5.1655615176208897E-2</v>
      </c>
      <c r="J92" s="2">
        <v>3.2932050203080973E-2</v>
      </c>
      <c r="K92" s="2">
        <v>5.2004431682004207E-2</v>
      </c>
      <c r="L92" s="2">
        <v>3.0357203089688672E-2</v>
      </c>
      <c r="M92" s="2">
        <v>4.3921391970268599E-2</v>
      </c>
      <c r="N92" s="2">
        <v>2.9827744773930548E-2</v>
      </c>
      <c r="O92" s="2">
        <v>2.5417952006285167E-2</v>
      </c>
      <c r="P92" s="2">
        <v>3.7379400919331215E-2</v>
      </c>
      <c r="Q92" s="2">
        <v>2.2468455471068908E-2</v>
      </c>
      <c r="R92" s="2">
        <v>5.0519708060580648E-2</v>
      </c>
      <c r="S92" s="2">
        <v>1.1508202209574823E-2</v>
      </c>
      <c r="T92" s="2">
        <v>3.5111961852552415E-2</v>
      </c>
      <c r="U92" s="3">
        <v>5.1547150915330128E-3</v>
      </c>
      <c r="V92" s="3">
        <v>3.9145071635481093E-3</v>
      </c>
      <c r="W92" s="3">
        <v>1.116351762440345E-2</v>
      </c>
      <c r="X92" s="3">
        <v>1.1811876185288965E-2</v>
      </c>
      <c r="Y92" s="3">
        <v>9.8671876541748076E-3</v>
      </c>
      <c r="Z92" s="3">
        <v>2.5742118169870883E-2</v>
      </c>
      <c r="AA92" s="3">
        <v>3.6638527280748324E-2</v>
      </c>
      <c r="AB92" s="3">
        <v>2.3792196159659631E-2</v>
      </c>
      <c r="AC92" s="3">
        <v>2.6170381076435358E-2</v>
      </c>
      <c r="AD92" s="3">
        <v>3.2196596359813388E-2</v>
      </c>
      <c r="AE92" s="3">
        <v>3.6856515329301683E-2</v>
      </c>
      <c r="AF92" s="3">
        <v>6.3469629455142673E-2</v>
      </c>
      <c r="AG92" s="3">
        <v>4.2170368287883044E-2</v>
      </c>
      <c r="AH92" s="3">
        <v>9.4207297925345948E-2</v>
      </c>
      <c r="AI92" s="3">
        <v>4.7140427967742482E-2</v>
      </c>
      <c r="AJ92" s="4">
        <v>5.883854137129247E-2</v>
      </c>
      <c r="AK92" s="4">
        <v>1.4821890285074356E-2</v>
      </c>
      <c r="AL92" s="4">
        <v>2.972395829259326E-2</v>
      </c>
      <c r="AM92" s="4">
        <v>2.9544591229477064E-2</v>
      </c>
      <c r="AN92" s="4">
        <v>2.7834008097165991E-2</v>
      </c>
      <c r="AO92" s="4">
        <v>2.4505966522126849E-2</v>
      </c>
      <c r="AP92" s="4">
        <v>1.2700428639466584E-2</v>
      </c>
      <c r="AQ92" s="4">
        <v>2.3901063255871127E-2</v>
      </c>
      <c r="AR92" s="4">
        <v>3.0006768968813897E-2</v>
      </c>
      <c r="AS92" s="4">
        <v>3.1293191123164782E-2</v>
      </c>
      <c r="AT92" s="4">
        <v>5.5259653794940078E-2</v>
      </c>
      <c r="AU92" s="4">
        <v>1.6778241975805776E-2</v>
      </c>
      <c r="AV92" s="4">
        <v>6.7709172980815732E-2</v>
      </c>
      <c r="AW92" s="4">
        <v>3.0425030601920314E-2</v>
      </c>
    </row>
    <row r="93" spans="1:49">
      <c r="A93" t="s">
        <v>141</v>
      </c>
      <c r="C93" s="1">
        <v>7.3374611255665363E-3</v>
      </c>
      <c r="D93" s="1">
        <v>6.2418076274889205E-3</v>
      </c>
      <c r="E93" s="1">
        <v>2.0420526713452363E-3</v>
      </c>
      <c r="F93" s="2">
        <v>1.2262689096239813E-2</v>
      </c>
      <c r="G93" s="2">
        <v>2.0219789107599608E-2</v>
      </c>
      <c r="H93" s="2">
        <v>2.5263157894736842E-2</v>
      </c>
      <c r="I93" s="2">
        <v>2.1083924561717919E-2</v>
      </c>
      <c r="J93" s="2">
        <v>3.0492639076926831E-2</v>
      </c>
      <c r="K93" s="2">
        <v>1.3566373482261966E-2</v>
      </c>
      <c r="L93" s="2">
        <v>1.011906769656289E-2</v>
      </c>
      <c r="M93" s="2">
        <v>1.5766653527788728E-2</v>
      </c>
      <c r="N93" s="2">
        <v>1.7399517784792821E-2</v>
      </c>
      <c r="O93" s="2">
        <v>1.155361454831144E-2</v>
      </c>
      <c r="P93" s="2">
        <v>4.0410163156033739E-3</v>
      </c>
      <c r="Q93" s="2">
        <v>1.3008053167460945E-2</v>
      </c>
      <c r="R93" s="2">
        <v>2.5797297733062462E-2</v>
      </c>
      <c r="S93" s="2">
        <v>3.1386006026113155E-3</v>
      </c>
      <c r="T93" s="2">
        <v>1.4724371099457463E-2</v>
      </c>
      <c r="U93" s="3">
        <v>1.4727757404380034E-3</v>
      </c>
      <c r="V93" s="3">
        <v>3.9145071635481093E-3</v>
      </c>
      <c r="W93" s="3">
        <v>1.0233224489036496E-2</v>
      </c>
      <c r="X93" s="3">
        <v>1.509295290342479E-2</v>
      </c>
      <c r="Y93" s="3">
        <v>7.8937501233398467E-3</v>
      </c>
      <c r="Z93" s="3">
        <v>2.1677573195680745E-2</v>
      </c>
      <c r="AA93" s="3">
        <v>1.0468150651642378E-2</v>
      </c>
      <c r="AB93" s="3">
        <v>2.1692884733807309E-2</v>
      </c>
      <c r="AC93" s="3">
        <v>8.9217208215120521E-3</v>
      </c>
      <c r="AD93" s="3">
        <v>2.0369275248045205E-2</v>
      </c>
      <c r="AE93" s="3">
        <v>2.3317387249150046E-2</v>
      </c>
      <c r="AF93" s="3">
        <v>2.6173043074285637E-2</v>
      </c>
      <c r="AG93" s="3">
        <v>2.2089240531748263E-2</v>
      </c>
      <c r="AH93" s="3">
        <v>3.0006768968813897E-2</v>
      </c>
      <c r="AI93" s="3">
        <v>1.9080649415514812E-2</v>
      </c>
      <c r="AJ93" s="4">
        <v>2.481143310837634E-2</v>
      </c>
      <c r="AK93" s="4">
        <v>4.9406300950247855E-3</v>
      </c>
      <c r="AL93" s="4">
        <v>2.1119654576316264E-2</v>
      </c>
      <c r="AM93" s="4">
        <v>2.1103279449626474E-2</v>
      </c>
      <c r="AN93" s="4">
        <v>3.2894736842105261E-2</v>
      </c>
      <c r="AO93" s="4">
        <v>1.0891540676500821E-2</v>
      </c>
      <c r="AP93" s="4">
        <v>9.8428321955866011E-2</v>
      </c>
      <c r="AQ93" s="4">
        <v>1.570641299671531E-2</v>
      </c>
      <c r="AR93" s="4">
        <v>2.5121946113425584E-2</v>
      </c>
      <c r="AS93" s="4">
        <v>2.4121834824106188E-2</v>
      </c>
      <c r="AT93" s="4">
        <v>2.6631158455392809E-2</v>
      </c>
      <c r="AU93" s="4">
        <v>1.4541143045698339E-2</v>
      </c>
      <c r="AV93" s="4">
        <v>3.482186039013381E-2</v>
      </c>
      <c r="AW93" s="4">
        <v>1.4151177024148984E-2</v>
      </c>
    </row>
    <row r="94" spans="1:49">
      <c r="A94" t="s">
        <v>142</v>
      </c>
      <c r="B94" t="s">
        <v>50</v>
      </c>
      <c r="C94" s="1">
        <v>0</v>
      </c>
      <c r="D94" s="1">
        <v>0</v>
      </c>
      <c r="E94" s="1">
        <v>0</v>
      </c>
      <c r="F94" s="2">
        <v>2.229579835679966E-3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1.0462002008704387E-3</v>
      </c>
      <c r="T94" s="2">
        <v>0</v>
      </c>
      <c r="U94" s="3">
        <v>0</v>
      </c>
      <c r="V94" s="3">
        <v>0</v>
      </c>
      <c r="W94" s="3">
        <v>0</v>
      </c>
      <c r="X94" s="3">
        <v>0</v>
      </c>
      <c r="Y94" s="3">
        <v>6.5781251027832038E-4</v>
      </c>
      <c r="Z94" s="3">
        <v>0</v>
      </c>
      <c r="AA94" s="3">
        <v>0</v>
      </c>
      <c r="AB94" s="3">
        <v>1.3995409505682137E-3</v>
      </c>
      <c r="AC94" s="3">
        <v>0</v>
      </c>
      <c r="AD94" s="3">
        <v>0</v>
      </c>
      <c r="AE94" s="3">
        <v>7.5217378223064655E-4</v>
      </c>
      <c r="AF94" s="3">
        <v>0</v>
      </c>
      <c r="AG94" s="3">
        <v>0</v>
      </c>
      <c r="AH94" s="3">
        <v>1.3956636729680881E-3</v>
      </c>
      <c r="AI94" s="3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3.1751071598666459E-3</v>
      </c>
      <c r="AQ94" s="4">
        <v>0</v>
      </c>
      <c r="AR94" s="4">
        <v>0</v>
      </c>
      <c r="AS94" s="4">
        <v>0</v>
      </c>
      <c r="AT94" s="4">
        <v>0</v>
      </c>
      <c r="AU94" s="4">
        <v>1.1185494650537183E-3</v>
      </c>
      <c r="AV94" s="4">
        <v>0</v>
      </c>
      <c r="AW94" s="4">
        <v>0</v>
      </c>
    </row>
    <row r="95" spans="1:49">
      <c r="A95" t="s">
        <v>143</v>
      </c>
      <c r="B95" t="s">
        <v>50</v>
      </c>
      <c r="C95" s="1">
        <v>0.13320314043336173</v>
      </c>
      <c r="D95" s="1">
        <v>5.0627995200743466E-2</v>
      </c>
      <c r="E95" s="1">
        <v>1.7017105594543634E-2</v>
      </c>
      <c r="F95" s="2">
        <v>0.10256067244127844</v>
      </c>
      <c r="G95" s="2">
        <v>0.12536269246711756</v>
      </c>
      <c r="H95" s="2">
        <v>0.17052631578947369</v>
      </c>
      <c r="I95" s="2">
        <v>0.12228676245796392</v>
      </c>
      <c r="J95" s="2">
        <v>0.13294790637540099</v>
      </c>
      <c r="K95" s="2">
        <v>0.16731860628123094</v>
      </c>
      <c r="L95" s="2">
        <v>0.14616431117257508</v>
      </c>
      <c r="M95" s="2">
        <v>0.13964750267470014</v>
      </c>
      <c r="N95" s="2">
        <v>0.14541025577291142</v>
      </c>
      <c r="O95" s="2">
        <v>0.10975933820895868</v>
      </c>
      <c r="P95" s="2">
        <v>0.10809718644239028</v>
      </c>
      <c r="Q95" s="2">
        <v>0.16437449002518831</v>
      </c>
      <c r="R95" s="2">
        <v>0.14833446196510913</v>
      </c>
      <c r="S95" s="2">
        <v>5.9633411449614995E-2</v>
      </c>
      <c r="T95" s="2">
        <v>0.10193795376547475</v>
      </c>
      <c r="U95" s="3">
        <v>2.430079971722706E-2</v>
      </c>
      <c r="V95" s="3">
        <v>3.4251937681045959E-2</v>
      </c>
      <c r="W95" s="3">
        <v>4.8375243039081611E-2</v>
      </c>
      <c r="X95" s="3">
        <v>5.1841012146546017E-2</v>
      </c>
      <c r="Y95" s="3">
        <v>6.9070313579223649E-2</v>
      </c>
      <c r="Z95" s="3">
        <v>0.10093620019238847</v>
      </c>
      <c r="AA95" s="3">
        <v>8.1502030073501361E-2</v>
      </c>
      <c r="AB95" s="3">
        <v>8.1173375132956388E-2</v>
      </c>
      <c r="AC95" s="3">
        <v>8.6838082662717309E-2</v>
      </c>
      <c r="AD95" s="3">
        <v>7.622051383139497E-2</v>
      </c>
      <c r="AE95" s="3">
        <v>0.10605650329452117</v>
      </c>
      <c r="AF95" s="3">
        <v>9.8148911528571137E-2</v>
      </c>
      <c r="AG95" s="3">
        <v>8.7018220276584068E-2</v>
      </c>
      <c r="AH95" s="3">
        <v>0.18562326850475572</v>
      </c>
      <c r="AI95" s="3">
        <v>0.13244215476651458</v>
      </c>
      <c r="AJ95" s="4">
        <v>9.0030057278965583E-2</v>
      </c>
      <c r="AK95" s="4">
        <v>6.422819123532221E-2</v>
      </c>
      <c r="AL95" s="4">
        <v>0.1040338540240764</v>
      </c>
      <c r="AM95" s="4">
        <v>0.10129574135820706</v>
      </c>
      <c r="AN95" s="4">
        <v>9.3623481781376514E-2</v>
      </c>
      <c r="AO95" s="4">
        <v>0.11163829193413341</v>
      </c>
      <c r="AP95" s="4">
        <v>0.19368153675186536</v>
      </c>
      <c r="AQ95" s="4">
        <v>0.10516467832583296</v>
      </c>
      <c r="AR95" s="4">
        <v>0.10676827098205874</v>
      </c>
      <c r="AS95" s="4">
        <v>0.11343781782147234</v>
      </c>
      <c r="AT95" s="4">
        <v>0.1511318242343542</v>
      </c>
      <c r="AU95" s="4">
        <v>0.1068214739126301</v>
      </c>
      <c r="AV95" s="4">
        <v>0.1141383201676608</v>
      </c>
      <c r="AW95" s="4">
        <v>0.11320941619319187</v>
      </c>
    </row>
    <row r="96" spans="1:49">
      <c r="A96" t="s">
        <v>144</v>
      </c>
      <c r="C96" s="1">
        <v>6.0957369350860456E-2</v>
      </c>
      <c r="D96" s="1">
        <v>7.3514623168202842E-2</v>
      </c>
      <c r="E96" s="1">
        <v>1.7697789818325382E-2</v>
      </c>
      <c r="F96" s="2">
        <v>0.13377479014079796</v>
      </c>
      <c r="G96" s="2">
        <v>0.14760446048547715</v>
      </c>
      <c r="H96" s="2">
        <v>0.22105263157894736</v>
      </c>
      <c r="I96" s="2">
        <v>0.1539126493005408</v>
      </c>
      <c r="J96" s="2">
        <v>0.1549026065107883</v>
      </c>
      <c r="K96" s="2">
        <v>0.17410179302236192</v>
      </c>
      <c r="L96" s="2">
        <v>0.14279128860705412</v>
      </c>
      <c r="M96" s="2">
        <v>0.12388084914691141</v>
      </c>
      <c r="N96" s="2">
        <v>0.10812557480549825</v>
      </c>
      <c r="O96" s="2">
        <v>9.1273554931660367E-2</v>
      </c>
      <c r="P96" s="2">
        <v>0.11819972723139871</v>
      </c>
      <c r="Q96" s="2">
        <v>0.18093019405650224</v>
      </c>
      <c r="R96" s="2">
        <v>0.15908333602055186</v>
      </c>
      <c r="S96" s="2">
        <v>6.2772012052226323E-2</v>
      </c>
      <c r="T96" s="2">
        <v>9.2876802319654769E-2</v>
      </c>
      <c r="U96" s="3">
        <v>1.7673308885256041E-2</v>
      </c>
      <c r="V96" s="3">
        <v>4.4038205589916231E-2</v>
      </c>
      <c r="W96" s="3">
        <v>4.7444949903714659E-2</v>
      </c>
      <c r="X96" s="3">
        <v>6.7590180393597959E-2</v>
      </c>
      <c r="Y96" s="3">
        <v>7.6964063702563493E-2</v>
      </c>
      <c r="Z96" s="3">
        <v>0.16393664729233562</v>
      </c>
      <c r="AA96" s="3">
        <v>0.16749041042627805</v>
      </c>
      <c r="AB96" s="3">
        <v>0.11056373509488887</v>
      </c>
      <c r="AC96" s="3">
        <v>0.12193018456066473</v>
      </c>
      <c r="AD96" s="3">
        <v>0.13864248636572704</v>
      </c>
      <c r="AE96" s="3">
        <v>0.25573908595841982</v>
      </c>
      <c r="AF96" s="3">
        <v>0.39652160257542746</v>
      </c>
      <c r="AG96" s="3">
        <v>0.17336706962796364</v>
      </c>
      <c r="AH96" s="3">
        <v>0.18213410932233551</v>
      </c>
      <c r="AI96" s="3">
        <v>0.23233496641244508</v>
      </c>
      <c r="AJ96" s="4">
        <v>0.31475075143197412</v>
      </c>
      <c r="AK96" s="4">
        <v>9.1401656757958541E-2</v>
      </c>
      <c r="AL96" s="4">
        <v>0.19633456661686602</v>
      </c>
      <c r="AM96" s="4">
        <v>0.16179180911380295</v>
      </c>
      <c r="AN96" s="4">
        <v>0.13157894736842105</v>
      </c>
      <c r="AO96" s="4">
        <v>0.18175258503910743</v>
      </c>
      <c r="AP96" s="4">
        <v>0.19685664391173202</v>
      </c>
      <c r="AQ96" s="4">
        <v>7.5800514897191279E-2</v>
      </c>
      <c r="AR96" s="4">
        <v>0.19120592319662807</v>
      </c>
      <c r="AS96" s="4">
        <v>0.30510861345085666</v>
      </c>
      <c r="AT96" s="4">
        <v>0.2177097203728362</v>
      </c>
      <c r="AU96" s="4">
        <v>0.11912551802822099</v>
      </c>
      <c r="AV96" s="4">
        <v>8.9634048041270356E-2</v>
      </c>
      <c r="AW96" s="4">
        <v>0.13443618172941535</v>
      </c>
    </row>
    <row r="97" spans="1:49">
      <c r="A97" t="s">
        <v>145</v>
      </c>
      <c r="B97" t="s">
        <v>50</v>
      </c>
      <c r="C97" s="1">
        <v>5.0797807792383716E-3</v>
      </c>
      <c r="D97" s="1">
        <v>4.1612050849926139E-3</v>
      </c>
      <c r="E97" s="1">
        <v>1.3613684475634908E-3</v>
      </c>
      <c r="F97" s="2">
        <v>2.229579835679966E-3</v>
      </c>
      <c r="G97" s="2">
        <v>8.0879156430398429E-3</v>
      </c>
      <c r="H97" s="2">
        <v>1.0526315789473684E-2</v>
      </c>
      <c r="I97" s="2">
        <v>1.054196228085896E-2</v>
      </c>
      <c r="J97" s="2">
        <v>1.3416761193847805E-2</v>
      </c>
      <c r="K97" s="2">
        <v>1.4696904605783798E-2</v>
      </c>
      <c r="L97" s="2">
        <v>8.9947268413892358E-3</v>
      </c>
      <c r="M97" s="2">
        <v>7.883326763894364E-3</v>
      </c>
      <c r="N97" s="2">
        <v>0</v>
      </c>
      <c r="O97" s="2">
        <v>1.0398253093480296E-2</v>
      </c>
      <c r="P97" s="2">
        <v>6.0615244734050612E-3</v>
      </c>
      <c r="Q97" s="2">
        <v>1.0642952591558955E-2</v>
      </c>
      <c r="R97" s="2">
        <v>1.1823761460986962E-2</v>
      </c>
      <c r="S97" s="2">
        <v>5.231001004352193E-3</v>
      </c>
      <c r="T97" s="2">
        <v>3.3979317921824913E-3</v>
      </c>
      <c r="U97" s="3">
        <v>0</v>
      </c>
      <c r="V97" s="3">
        <v>1.9572535817740547E-3</v>
      </c>
      <c r="W97" s="3">
        <v>4.6514656768347701E-3</v>
      </c>
      <c r="X97" s="3">
        <v>1.9686460308814941E-3</v>
      </c>
      <c r="Y97" s="3">
        <v>3.2890625513916027E-3</v>
      </c>
      <c r="Z97" s="3">
        <v>1.2193634922570419E-2</v>
      </c>
      <c r="AA97" s="3">
        <v>1.5702225977463569E-2</v>
      </c>
      <c r="AB97" s="3">
        <v>7.6974752281251746E-3</v>
      </c>
      <c r="AC97" s="3">
        <v>3.5686883286048217E-3</v>
      </c>
      <c r="AD97" s="3">
        <v>5.9136605558840925E-3</v>
      </c>
      <c r="AE97" s="3">
        <v>1.3539128080151638E-2</v>
      </c>
      <c r="AF97" s="3">
        <v>3.0753325612285623E-2</v>
      </c>
      <c r="AG97" s="3">
        <v>1.1379305728476377E-2</v>
      </c>
      <c r="AH97" s="3">
        <v>9.0718138742925721E-3</v>
      </c>
      <c r="AI97" s="3">
        <v>2.1325431699693028E-2</v>
      </c>
      <c r="AJ97" s="4">
        <v>2.3393636930754833E-2</v>
      </c>
      <c r="AK97" s="4">
        <v>2.4703150475123927E-3</v>
      </c>
      <c r="AL97" s="4">
        <v>1.1733141431286813E-2</v>
      </c>
      <c r="AM97" s="4">
        <v>0</v>
      </c>
      <c r="AN97" s="4">
        <v>1.0121457489878543E-2</v>
      </c>
      <c r="AO97" s="4">
        <v>4.2885441413721977E-2</v>
      </c>
      <c r="AP97" s="4">
        <v>9.5253214795999359E-3</v>
      </c>
      <c r="AQ97" s="4">
        <v>4.0973251295779072E-3</v>
      </c>
      <c r="AR97" s="4">
        <v>1.6747964075617058E-2</v>
      </c>
      <c r="AS97" s="4">
        <v>3.5204840013560383E-2</v>
      </c>
      <c r="AT97" s="4">
        <v>1.0652463382157123E-2</v>
      </c>
      <c r="AU97" s="4">
        <v>6.7112967903223096E-3</v>
      </c>
      <c r="AV97" s="4">
        <v>7.0933419313235534E-3</v>
      </c>
      <c r="AW97" s="4">
        <v>2.8302354048297968E-3</v>
      </c>
    </row>
    <row r="98" spans="1:49">
      <c r="A98" t="s">
        <v>146</v>
      </c>
      <c r="B98" t="s">
        <v>50</v>
      </c>
      <c r="C98" s="1">
        <v>5.6442008658204128E-4</v>
      </c>
      <c r="D98" s="1">
        <v>6.9353418083210232E-4</v>
      </c>
      <c r="E98" s="1">
        <v>2.0420526713452363E-3</v>
      </c>
      <c r="F98" s="2">
        <v>4.4591596713599319E-3</v>
      </c>
      <c r="G98" s="2">
        <v>2.0219789107599608E-2</v>
      </c>
      <c r="H98" s="2">
        <v>2.1052631578947368E-3</v>
      </c>
      <c r="I98" s="2">
        <v>5.2709811404294798E-3</v>
      </c>
      <c r="J98" s="2">
        <v>1.3416761193847805E-2</v>
      </c>
      <c r="K98" s="2">
        <v>4.522124494087322E-3</v>
      </c>
      <c r="L98" s="2">
        <v>2.248681710347309E-3</v>
      </c>
      <c r="M98" s="2">
        <v>2.2523790753983895E-3</v>
      </c>
      <c r="N98" s="2">
        <v>2.4856453978275459E-3</v>
      </c>
      <c r="O98" s="2">
        <v>2.3107229096622876E-3</v>
      </c>
      <c r="P98" s="2">
        <v>4.0410163156033739E-3</v>
      </c>
      <c r="Q98" s="2">
        <v>2.3651005759019903E-3</v>
      </c>
      <c r="R98" s="2">
        <v>3.2246622166328077E-3</v>
      </c>
      <c r="S98" s="2">
        <v>3.1386006026113155E-3</v>
      </c>
      <c r="T98" s="2">
        <v>0</v>
      </c>
      <c r="U98" s="3">
        <v>0</v>
      </c>
      <c r="V98" s="3">
        <v>9.7862679088702733E-4</v>
      </c>
      <c r="W98" s="3">
        <v>4.6514656768347701E-3</v>
      </c>
      <c r="X98" s="3">
        <v>3.9372920617629882E-3</v>
      </c>
      <c r="Y98" s="3">
        <v>3.2890625513916027E-3</v>
      </c>
      <c r="Z98" s="3">
        <v>6.0968174612852097E-3</v>
      </c>
      <c r="AA98" s="3">
        <v>2.0936301303284756E-2</v>
      </c>
      <c r="AB98" s="3">
        <v>6.9977047528410683E-4</v>
      </c>
      <c r="AC98" s="3">
        <v>2.9739069405040177E-3</v>
      </c>
      <c r="AD98" s="3">
        <v>6.5707339509823244E-4</v>
      </c>
      <c r="AE98" s="3">
        <v>7.5217378223064648E-3</v>
      </c>
      <c r="AF98" s="3">
        <v>7.1975868454285507E-3</v>
      </c>
      <c r="AG98" s="3">
        <v>8.7018220276584065E-3</v>
      </c>
      <c r="AH98" s="3">
        <v>8.3739820378085292E-3</v>
      </c>
      <c r="AI98" s="3">
        <v>9.5403247077574058E-3</v>
      </c>
      <c r="AJ98" s="4">
        <v>5.67118471048602E-3</v>
      </c>
      <c r="AK98" s="4">
        <v>0</v>
      </c>
      <c r="AL98" s="4">
        <v>8.6043037162769967E-3</v>
      </c>
      <c r="AM98" s="4">
        <v>2.8137705932835297E-3</v>
      </c>
      <c r="AN98" s="4">
        <v>7.5910931174089074E-3</v>
      </c>
      <c r="AO98" s="4">
        <v>7.4879342150943147E-3</v>
      </c>
      <c r="AP98" s="4">
        <v>3.1751071598666459E-3</v>
      </c>
      <c r="AQ98" s="4">
        <v>1.3657750431926357E-3</v>
      </c>
      <c r="AR98" s="4">
        <v>1.3956636729680881E-3</v>
      </c>
      <c r="AS98" s="4">
        <v>1.0431063707721596E-2</v>
      </c>
      <c r="AT98" s="4">
        <v>1.9973368841544607E-3</v>
      </c>
      <c r="AU98" s="4">
        <v>1.1185494650537183E-3</v>
      </c>
      <c r="AV98" s="4">
        <v>0</v>
      </c>
      <c r="AW98" s="4">
        <v>1.3443618172941535E-2</v>
      </c>
    </row>
    <row r="99" spans="1:49">
      <c r="A99" t="s">
        <v>147</v>
      </c>
      <c r="B99" t="s">
        <v>50</v>
      </c>
      <c r="C99" s="1">
        <v>0</v>
      </c>
      <c r="D99" s="1">
        <v>0</v>
      </c>
      <c r="E99" s="1">
        <v>0</v>
      </c>
      <c r="F99" s="2">
        <v>0</v>
      </c>
      <c r="G99" s="2">
        <v>0</v>
      </c>
      <c r="H99" s="2">
        <v>0</v>
      </c>
      <c r="I99" s="2">
        <v>1.054196228085896E-3</v>
      </c>
      <c r="J99" s="2">
        <v>0</v>
      </c>
      <c r="K99" s="2">
        <v>1.1305311235218305E-3</v>
      </c>
      <c r="L99" s="2">
        <v>0</v>
      </c>
      <c r="M99" s="2">
        <v>0</v>
      </c>
      <c r="N99" s="2">
        <v>0</v>
      </c>
      <c r="O99" s="2">
        <v>2.3107229096622876E-3</v>
      </c>
      <c r="P99" s="2">
        <v>0</v>
      </c>
      <c r="Q99" s="2">
        <v>0</v>
      </c>
      <c r="R99" s="2">
        <v>1.0748874055442692E-3</v>
      </c>
      <c r="S99" s="2">
        <v>3.1386006026113155E-3</v>
      </c>
      <c r="T99" s="2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6.7742416236502327E-4</v>
      </c>
      <c r="AA99" s="3">
        <v>2.9909001861835368E-3</v>
      </c>
      <c r="AB99" s="3">
        <v>6.9977047528410683E-4</v>
      </c>
      <c r="AC99" s="3">
        <v>0</v>
      </c>
      <c r="AD99" s="3">
        <v>1.3141467901964649E-3</v>
      </c>
      <c r="AE99" s="3">
        <v>7.5217378223064655E-4</v>
      </c>
      <c r="AF99" s="3">
        <v>1.308652153714282E-3</v>
      </c>
      <c r="AG99" s="3">
        <v>0</v>
      </c>
      <c r="AH99" s="3">
        <v>2.7913273459361761E-3</v>
      </c>
      <c r="AI99" s="3">
        <v>5.6119557104455323E-4</v>
      </c>
      <c r="AJ99" s="4">
        <v>7.088980888107525E-4</v>
      </c>
      <c r="AK99" s="4">
        <v>0</v>
      </c>
      <c r="AL99" s="4">
        <v>1.5644188575049084E-3</v>
      </c>
      <c r="AM99" s="4">
        <v>0</v>
      </c>
      <c r="AN99" s="4">
        <v>0</v>
      </c>
      <c r="AO99" s="4">
        <v>0</v>
      </c>
      <c r="AP99" s="4">
        <v>0</v>
      </c>
      <c r="AQ99" s="4">
        <v>6.8288752159631786E-4</v>
      </c>
      <c r="AR99" s="4">
        <v>0</v>
      </c>
      <c r="AS99" s="4">
        <v>0</v>
      </c>
      <c r="AT99" s="4">
        <v>6.6577896138482018E-4</v>
      </c>
      <c r="AU99" s="4">
        <v>5.5927473252685917E-4</v>
      </c>
      <c r="AV99" s="4">
        <v>1.2896985329679189E-3</v>
      </c>
      <c r="AW99" s="4">
        <v>7.075588512074492E-4</v>
      </c>
    </row>
    <row r="100" spans="1:49">
      <c r="A100" t="s">
        <v>148</v>
      </c>
      <c r="B100" t="s">
        <v>50</v>
      </c>
      <c r="C100" s="1">
        <v>0</v>
      </c>
      <c r="D100" s="1">
        <v>0</v>
      </c>
      <c r="E100" s="1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1.1326439307274973E-3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1.308652153714282E-3</v>
      </c>
      <c r="AG100" s="3">
        <v>0</v>
      </c>
      <c r="AH100" s="3">
        <v>0</v>
      </c>
      <c r="AI100" s="3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6.8072129228130128E-4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</row>
    <row r="101" spans="1:49">
      <c r="A101" t="s">
        <v>149</v>
      </c>
      <c r="B101" t="s">
        <v>50</v>
      </c>
      <c r="C101" s="1">
        <v>1.8625862857207361E-2</v>
      </c>
      <c r="D101" s="1">
        <v>9.7094785316494316E-3</v>
      </c>
      <c r="E101" s="1">
        <v>4.0841053426904726E-3</v>
      </c>
      <c r="F101" s="2">
        <v>1.1147899178399831E-2</v>
      </c>
      <c r="G101" s="2">
        <v>3.7406609849059275E-2</v>
      </c>
      <c r="H101" s="2">
        <v>1.1578947368421052E-2</v>
      </c>
      <c r="I101" s="2">
        <v>2.8463298158319189E-2</v>
      </c>
      <c r="J101" s="2">
        <v>2.4394111261541465E-2</v>
      </c>
      <c r="K101" s="2">
        <v>3.3915933705654915E-3</v>
      </c>
      <c r="L101" s="2">
        <v>3.3730225655209632E-3</v>
      </c>
      <c r="M101" s="2">
        <v>3.3785686130975842E-3</v>
      </c>
      <c r="N101" s="2">
        <v>3.7284680967413185E-3</v>
      </c>
      <c r="O101" s="2">
        <v>4.6214458193245753E-3</v>
      </c>
      <c r="P101" s="2">
        <v>5.0512703945042176E-3</v>
      </c>
      <c r="Q101" s="2">
        <v>2.3651005759019903E-3</v>
      </c>
      <c r="R101" s="2">
        <v>7.5242118388098855E-3</v>
      </c>
      <c r="S101" s="2">
        <v>9.415801807833947E-3</v>
      </c>
      <c r="T101" s="2">
        <v>1.1326439307274972E-2</v>
      </c>
      <c r="U101" s="3">
        <v>2.9455514808760068E-3</v>
      </c>
      <c r="V101" s="3">
        <v>0</v>
      </c>
      <c r="W101" s="3">
        <v>1.8605862707339082E-3</v>
      </c>
      <c r="X101" s="3">
        <v>1.1155660841661801E-2</v>
      </c>
      <c r="Y101" s="3">
        <v>1.7103125267236331E-2</v>
      </c>
      <c r="Z101" s="3">
        <v>4.7419691365551625E-3</v>
      </c>
      <c r="AA101" s="3">
        <v>3.738625232729421E-3</v>
      </c>
      <c r="AB101" s="3">
        <v>1.3295639030398029E-2</v>
      </c>
      <c r="AC101" s="3">
        <v>8.9217208215120521E-3</v>
      </c>
      <c r="AD101" s="3">
        <v>4.5995137656876274E-3</v>
      </c>
      <c r="AE101" s="3">
        <v>6.0173902578451724E-3</v>
      </c>
      <c r="AF101" s="3">
        <v>5.2346086148571279E-3</v>
      </c>
      <c r="AG101" s="3">
        <v>1.2048676653680871E-2</v>
      </c>
      <c r="AH101" s="3">
        <v>5.5826546918723522E-3</v>
      </c>
      <c r="AI101" s="3">
        <v>6.1731512814900864E-3</v>
      </c>
      <c r="AJ101" s="4">
        <v>4.9622866216752675E-3</v>
      </c>
      <c r="AK101" s="4">
        <v>3.2937533966831906E-3</v>
      </c>
      <c r="AL101" s="4">
        <v>8.6043037162769967E-3</v>
      </c>
      <c r="AM101" s="4">
        <v>7.0344264832088244E-3</v>
      </c>
      <c r="AN101" s="4">
        <v>2.5303643724696357E-3</v>
      </c>
      <c r="AO101" s="4">
        <v>6.8072129228130135E-3</v>
      </c>
      <c r="AP101" s="4">
        <v>3.1751071598666459E-3</v>
      </c>
      <c r="AQ101" s="4">
        <v>2.7315500863852715E-3</v>
      </c>
      <c r="AR101" s="4">
        <v>6.9783183648404407E-3</v>
      </c>
      <c r="AS101" s="4">
        <v>3.9116488903955977E-3</v>
      </c>
      <c r="AT101" s="4">
        <v>5.9920106524633827E-3</v>
      </c>
      <c r="AU101" s="4">
        <v>1.1185494650537183E-3</v>
      </c>
      <c r="AV101" s="4">
        <v>1.9345477994518782E-3</v>
      </c>
      <c r="AW101" s="4">
        <v>1.6273853577771332E-2</v>
      </c>
    </row>
    <row r="102" spans="1:49">
      <c r="A102" t="s">
        <v>150</v>
      </c>
      <c r="C102" s="1">
        <v>5.6442008658204128E-4</v>
      </c>
      <c r="D102" s="1">
        <v>0</v>
      </c>
      <c r="E102" s="1">
        <v>0</v>
      </c>
      <c r="F102" s="2">
        <v>0</v>
      </c>
      <c r="G102" s="2">
        <v>2.0219789107599607E-3</v>
      </c>
      <c r="H102" s="2">
        <v>0</v>
      </c>
      <c r="I102" s="2">
        <v>5.2709811404294798E-3</v>
      </c>
      <c r="J102" s="2">
        <v>1.2197055630770732E-3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1.0102540789008435E-3</v>
      </c>
      <c r="Q102" s="2">
        <v>0</v>
      </c>
      <c r="R102" s="2">
        <v>0</v>
      </c>
      <c r="S102" s="2">
        <v>0</v>
      </c>
      <c r="T102" s="2">
        <v>0</v>
      </c>
      <c r="U102" s="3">
        <v>0</v>
      </c>
      <c r="V102" s="3">
        <v>0</v>
      </c>
      <c r="W102" s="3">
        <v>0</v>
      </c>
      <c r="X102" s="3">
        <v>1.9686460308814941E-3</v>
      </c>
      <c r="Y102" s="3">
        <v>6.5781251027832038E-4</v>
      </c>
      <c r="Z102" s="3">
        <v>0</v>
      </c>
      <c r="AA102" s="3">
        <v>0</v>
      </c>
      <c r="AB102" s="3">
        <v>6.9977047528410683E-4</v>
      </c>
      <c r="AC102" s="3">
        <v>1.1895627762016072E-3</v>
      </c>
      <c r="AD102" s="3">
        <v>0</v>
      </c>
      <c r="AE102" s="3">
        <v>7.5217378223064655E-4</v>
      </c>
      <c r="AF102" s="3">
        <v>0</v>
      </c>
      <c r="AG102" s="3">
        <v>0</v>
      </c>
      <c r="AH102" s="3">
        <v>0</v>
      </c>
      <c r="AI102" s="3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2.5303643724696357E-3</v>
      </c>
      <c r="AO102" s="4">
        <v>0</v>
      </c>
      <c r="AP102" s="4">
        <v>0</v>
      </c>
      <c r="AQ102" s="4">
        <v>6.8288752159631786E-4</v>
      </c>
      <c r="AR102" s="4">
        <v>0</v>
      </c>
      <c r="AS102" s="4">
        <v>0</v>
      </c>
      <c r="AT102" s="4">
        <v>1.3315579227696404E-3</v>
      </c>
      <c r="AU102" s="4">
        <v>1.1185494650537183E-3</v>
      </c>
      <c r="AV102" s="4">
        <v>0</v>
      </c>
      <c r="AW102" s="4">
        <v>0</v>
      </c>
    </row>
    <row r="103" spans="1:49">
      <c r="A103" t="s">
        <v>151</v>
      </c>
      <c r="B103" t="s">
        <v>50</v>
      </c>
      <c r="C103" s="1">
        <v>0</v>
      </c>
      <c r="D103" s="1">
        <v>0</v>
      </c>
      <c r="E103" s="1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6.5707339509823244E-4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6.8072129228130128E-4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</row>
    <row r="104" spans="1:49">
      <c r="A104" t="s">
        <v>152</v>
      </c>
      <c r="B104" t="s">
        <v>50</v>
      </c>
      <c r="C104" s="1">
        <v>5.0797807792383716E-3</v>
      </c>
      <c r="D104" s="1">
        <v>4.8547392658247158E-3</v>
      </c>
      <c r="E104" s="1">
        <v>0</v>
      </c>
      <c r="F104" s="2">
        <v>7.8035294248798813E-3</v>
      </c>
      <c r="G104" s="2">
        <v>8.0879156430398429E-3</v>
      </c>
      <c r="H104" s="2">
        <v>1.4736842105263158E-2</v>
      </c>
      <c r="I104" s="2">
        <v>9.4877660527730636E-3</v>
      </c>
      <c r="J104" s="2">
        <v>0</v>
      </c>
      <c r="K104" s="2">
        <v>1.1305311235218307E-2</v>
      </c>
      <c r="L104" s="2">
        <v>5.6217042758682726E-3</v>
      </c>
      <c r="M104" s="2">
        <v>1.1261895376991947E-2</v>
      </c>
      <c r="N104" s="2">
        <v>9.9425815913101838E-3</v>
      </c>
      <c r="O104" s="2">
        <v>4.6214458193245753E-3</v>
      </c>
      <c r="P104" s="2">
        <v>7.0717785523059058E-3</v>
      </c>
      <c r="Q104" s="2">
        <v>9.4604023036079614E-3</v>
      </c>
      <c r="R104" s="2">
        <v>6.4493244332656154E-3</v>
      </c>
      <c r="S104" s="2">
        <v>7.3234014060930691E-3</v>
      </c>
      <c r="T104" s="2">
        <v>4.530575722909989E-3</v>
      </c>
      <c r="U104" s="3">
        <v>1.4727757404380034E-3</v>
      </c>
      <c r="V104" s="3">
        <v>4.8931339544351369E-3</v>
      </c>
      <c r="W104" s="3">
        <v>1.116351762440345E-2</v>
      </c>
      <c r="X104" s="3">
        <v>7.8745841235259764E-3</v>
      </c>
      <c r="Y104" s="3">
        <v>1.1840625185009768E-2</v>
      </c>
      <c r="Z104" s="3">
        <v>1.6935604059125583E-2</v>
      </c>
      <c r="AA104" s="3">
        <v>1.6449951024009452E-2</v>
      </c>
      <c r="AB104" s="3">
        <v>1.1896098079829815E-2</v>
      </c>
      <c r="AC104" s="3">
        <v>1.1895627762016071E-2</v>
      </c>
      <c r="AD104" s="3">
        <v>1.7740981667652277E-2</v>
      </c>
      <c r="AE104" s="3">
        <v>1.504347564461293E-2</v>
      </c>
      <c r="AF104" s="3">
        <v>1.8321130151999945E-2</v>
      </c>
      <c r="AG104" s="3">
        <v>1.5395531279703334E-2</v>
      </c>
      <c r="AH104" s="3">
        <v>9.0718138742925721E-3</v>
      </c>
      <c r="AI104" s="3">
        <v>2.1325431699693028E-2</v>
      </c>
      <c r="AJ104" s="4">
        <v>1.701355413145806E-2</v>
      </c>
      <c r="AK104" s="4">
        <v>9.8812601900495709E-3</v>
      </c>
      <c r="AL104" s="4">
        <v>2.0337445147563808E-2</v>
      </c>
      <c r="AM104" s="4">
        <v>8.4413117798505886E-3</v>
      </c>
      <c r="AN104" s="4">
        <v>1.2651821862348178E-2</v>
      </c>
      <c r="AO104" s="4">
        <v>1.7698753599313832E-2</v>
      </c>
      <c r="AP104" s="4">
        <v>5.7151928877599623E-2</v>
      </c>
      <c r="AQ104" s="4">
        <v>8.8775377807521327E-3</v>
      </c>
      <c r="AR104" s="4">
        <v>1.9539291421553234E-2</v>
      </c>
      <c r="AS104" s="4">
        <v>1.4994654079849791E-2</v>
      </c>
      <c r="AT104" s="4">
        <v>1.0652463382157123E-2</v>
      </c>
      <c r="AU104" s="4">
        <v>1.398186831317148E-2</v>
      </c>
      <c r="AV104" s="4">
        <v>1.2896985329679188E-2</v>
      </c>
      <c r="AW104" s="4">
        <v>2.0519206685016028E-2</v>
      </c>
    </row>
    <row r="105" spans="1:49">
      <c r="A105" t="s">
        <v>153</v>
      </c>
      <c r="B105" t="s">
        <v>50</v>
      </c>
      <c r="C105" s="1">
        <v>4.5153606926563302E-3</v>
      </c>
      <c r="D105" s="1">
        <v>5.5482734466568186E-3</v>
      </c>
      <c r="E105" s="1">
        <v>0</v>
      </c>
      <c r="F105" s="2">
        <v>8.9183193427198638E-3</v>
      </c>
      <c r="G105" s="2">
        <v>4.0439578215199215E-3</v>
      </c>
      <c r="H105" s="2">
        <v>1.0526315789473684E-2</v>
      </c>
      <c r="I105" s="2">
        <v>7.3793735966012717E-3</v>
      </c>
      <c r="J105" s="2">
        <v>1.4636466756924878E-2</v>
      </c>
      <c r="K105" s="2">
        <v>4.522124494087322E-3</v>
      </c>
      <c r="L105" s="2">
        <v>8.9947268413892358E-3</v>
      </c>
      <c r="M105" s="2">
        <v>1.6892843065487922E-2</v>
      </c>
      <c r="N105" s="2">
        <v>2.858492207501678E-2</v>
      </c>
      <c r="O105" s="2">
        <v>1.2708976003142584E-2</v>
      </c>
      <c r="P105" s="2">
        <v>4.0410163156033739E-3</v>
      </c>
      <c r="Q105" s="2">
        <v>1.3008053167460945E-2</v>
      </c>
      <c r="R105" s="2">
        <v>1.0748874055442692E-2</v>
      </c>
      <c r="S105" s="2">
        <v>2.7201205222631402E-2</v>
      </c>
      <c r="T105" s="2">
        <v>4.530575722909989E-3</v>
      </c>
      <c r="U105" s="3">
        <v>0</v>
      </c>
      <c r="V105" s="3">
        <v>3.9145071635481093E-3</v>
      </c>
      <c r="W105" s="3">
        <v>4.6514656768347701E-3</v>
      </c>
      <c r="X105" s="3">
        <v>4.593507405390153E-3</v>
      </c>
      <c r="Y105" s="3">
        <v>1.9076562798071295E-2</v>
      </c>
      <c r="Z105" s="3">
        <v>7.451665786015256E-3</v>
      </c>
      <c r="AA105" s="3">
        <v>4.4863502792753052E-3</v>
      </c>
      <c r="AB105" s="3">
        <v>3.0090130437216592E-2</v>
      </c>
      <c r="AC105" s="3">
        <v>4.1634697167056249E-3</v>
      </c>
      <c r="AD105" s="3">
        <v>3.6139036730402786E-2</v>
      </c>
      <c r="AE105" s="3">
        <v>7.5217378223064648E-3</v>
      </c>
      <c r="AF105" s="3">
        <v>8.5062389991428337E-3</v>
      </c>
      <c r="AG105" s="3">
        <v>2.6774837008179714E-3</v>
      </c>
      <c r="AH105" s="3">
        <v>1.3258804893196837E-2</v>
      </c>
      <c r="AI105" s="3">
        <v>6.1731512814900864E-3</v>
      </c>
      <c r="AJ105" s="4">
        <v>6.3800827992967733E-3</v>
      </c>
      <c r="AK105" s="4">
        <v>2.2232835427611536E-2</v>
      </c>
      <c r="AL105" s="4">
        <v>1.0950932002534358E-2</v>
      </c>
      <c r="AM105" s="4">
        <v>2.8137705932835297E-3</v>
      </c>
      <c r="AN105" s="4">
        <v>1.2651821862348178E-2</v>
      </c>
      <c r="AO105" s="4">
        <v>2.7228851691252051E-3</v>
      </c>
      <c r="AP105" s="4">
        <v>9.5253214795999359E-3</v>
      </c>
      <c r="AQ105" s="4">
        <v>6.8288752159631786E-3</v>
      </c>
      <c r="AR105" s="4">
        <v>7.6761502013244854E-3</v>
      </c>
      <c r="AS105" s="4">
        <v>0</v>
      </c>
      <c r="AT105" s="4">
        <v>1.2649800266311585E-2</v>
      </c>
      <c r="AU105" s="4">
        <v>1.3422593580644619E-2</v>
      </c>
      <c r="AV105" s="4">
        <v>1.2896985329679188E-2</v>
      </c>
      <c r="AW105" s="4">
        <v>3.537794256037246E-3</v>
      </c>
    </row>
    <row r="106" spans="1:49">
      <c r="A106" t="s">
        <v>154</v>
      </c>
      <c r="C106" s="1">
        <v>5.6442008658204128E-4</v>
      </c>
      <c r="D106" s="1">
        <v>0</v>
      </c>
      <c r="E106" s="1">
        <v>6.8068422378174539E-4</v>
      </c>
      <c r="F106" s="2">
        <v>2.229579835679966E-3</v>
      </c>
      <c r="G106" s="2">
        <v>0</v>
      </c>
      <c r="H106" s="2">
        <v>0</v>
      </c>
      <c r="I106" s="2">
        <v>2.1083924561717919E-3</v>
      </c>
      <c r="J106" s="2">
        <v>0</v>
      </c>
      <c r="K106" s="2">
        <v>0</v>
      </c>
      <c r="L106" s="2">
        <v>1.1243408551736545E-3</v>
      </c>
      <c r="M106" s="2">
        <v>1.1261895376991947E-3</v>
      </c>
      <c r="N106" s="2">
        <v>3.7284680967413185E-3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3">
        <v>0</v>
      </c>
      <c r="V106" s="3">
        <v>0</v>
      </c>
      <c r="W106" s="3">
        <v>0</v>
      </c>
      <c r="X106" s="3">
        <v>1.3124306872543292E-3</v>
      </c>
      <c r="Y106" s="3">
        <v>6.5781251027832038E-4</v>
      </c>
      <c r="Z106" s="3">
        <v>6.7742416236502327E-4</v>
      </c>
      <c r="AA106" s="3">
        <v>7.477250465458842E-4</v>
      </c>
      <c r="AB106" s="3">
        <v>1.3995409505682137E-3</v>
      </c>
      <c r="AC106" s="3">
        <v>5.9478138810080362E-4</v>
      </c>
      <c r="AD106" s="3">
        <v>0</v>
      </c>
      <c r="AE106" s="3">
        <v>1.5043475644612931E-3</v>
      </c>
      <c r="AF106" s="3">
        <v>2.6173043074285639E-3</v>
      </c>
      <c r="AG106" s="3">
        <v>6.6937092520449285E-4</v>
      </c>
      <c r="AH106" s="3">
        <v>2.7913273459361761E-3</v>
      </c>
      <c r="AI106" s="3">
        <v>1.6835867131336601E-3</v>
      </c>
      <c r="AJ106" s="4">
        <v>2.83559235524301E-3</v>
      </c>
      <c r="AK106" s="4">
        <v>0</v>
      </c>
      <c r="AL106" s="4">
        <v>7.8220942875245419E-4</v>
      </c>
      <c r="AM106" s="4">
        <v>1.4068852966417648E-3</v>
      </c>
      <c r="AN106" s="4">
        <v>0</v>
      </c>
      <c r="AO106" s="4">
        <v>4.7650490459691091E-3</v>
      </c>
      <c r="AP106" s="4">
        <v>0</v>
      </c>
      <c r="AQ106" s="4">
        <v>1.3657750431926357E-3</v>
      </c>
      <c r="AR106" s="4">
        <v>5.5826546918723522E-3</v>
      </c>
      <c r="AS106" s="4">
        <v>3.9116488903955977E-3</v>
      </c>
      <c r="AT106" s="4">
        <v>2.6631158455392807E-3</v>
      </c>
      <c r="AU106" s="4">
        <v>1.1185494650537183E-3</v>
      </c>
      <c r="AV106" s="4">
        <v>0</v>
      </c>
      <c r="AW106" s="4">
        <v>7.075588512074492E-4</v>
      </c>
    </row>
    <row r="107" spans="1:49">
      <c r="A107" t="s">
        <v>155</v>
      </c>
      <c r="B107" t="s">
        <v>50</v>
      </c>
      <c r="C107" s="1">
        <v>2.1447963290117569E-2</v>
      </c>
      <c r="D107" s="1">
        <v>1.456421779747415E-2</v>
      </c>
      <c r="E107" s="1">
        <v>2.7227368951269816E-3</v>
      </c>
      <c r="F107" s="2">
        <v>1.3377479014079798E-2</v>
      </c>
      <c r="G107" s="2">
        <v>2.7296715295259469E-2</v>
      </c>
      <c r="H107" s="2">
        <v>6.6315789473684203E-2</v>
      </c>
      <c r="I107" s="2">
        <v>7.3793735966012717E-3</v>
      </c>
      <c r="J107" s="2">
        <v>5.0007928086159996E-2</v>
      </c>
      <c r="K107" s="2">
        <v>3.3915933705654915E-3</v>
      </c>
      <c r="L107" s="2">
        <v>3.8227589075904247E-2</v>
      </c>
      <c r="M107" s="2">
        <v>4.5047581507967789E-2</v>
      </c>
      <c r="N107" s="2">
        <v>3.355621287067187E-2</v>
      </c>
      <c r="O107" s="2">
        <v>1.0398253093480296E-2</v>
      </c>
      <c r="P107" s="2">
        <v>2.3235843814719402E-2</v>
      </c>
      <c r="Q107" s="2">
        <v>5.9127514397549754E-3</v>
      </c>
      <c r="R107" s="2">
        <v>1.9347973299796845E-2</v>
      </c>
      <c r="S107" s="2">
        <v>3.1386006026113155E-3</v>
      </c>
      <c r="T107" s="2">
        <v>2.6050810406732437E-2</v>
      </c>
      <c r="U107" s="3">
        <v>2.2091636106570051E-3</v>
      </c>
      <c r="V107" s="3">
        <v>0</v>
      </c>
      <c r="W107" s="3">
        <v>0</v>
      </c>
      <c r="X107" s="3">
        <v>0</v>
      </c>
      <c r="Y107" s="3">
        <v>0</v>
      </c>
      <c r="Z107" s="3">
        <v>2.7096966494600931E-3</v>
      </c>
      <c r="AA107" s="3">
        <v>0</v>
      </c>
      <c r="AB107" s="3">
        <v>2.7990819011364273E-3</v>
      </c>
      <c r="AC107" s="3">
        <v>0</v>
      </c>
      <c r="AD107" s="3">
        <v>1.3798541297062884E-2</v>
      </c>
      <c r="AE107" s="3">
        <v>0</v>
      </c>
      <c r="AF107" s="3">
        <v>5.2346086148571279E-3</v>
      </c>
      <c r="AG107" s="3">
        <v>0</v>
      </c>
      <c r="AH107" s="3">
        <v>1.3956636729680881E-3</v>
      </c>
      <c r="AI107" s="3">
        <v>0</v>
      </c>
      <c r="AJ107" s="4">
        <v>2.3393636930754833E-2</v>
      </c>
      <c r="AK107" s="4">
        <v>0</v>
      </c>
      <c r="AL107" s="4">
        <v>5.4754660012671791E-3</v>
      </c>
      <c r="AM107" s="4">
        <v>1.4068852966417648E-3</v>
      </c>
      <c r="AN107" s="4">
        <v>0</v>
      </c>
      <c r="AO107" s="4">
        <v>4.0843277536878079E-3</v>
      </c>
      <c r="AP107" s="4">
        <v>9.5253214795999359E-3</v>
      </c>
      <c r="AQ107" s="4">
        <v>2.7315500863852715E-3</v>
      </c>
      <c r="AR107" s="4">
        <v>4.1869910189042646E-3</v>
      </c>
      <c r="AS107" s="4">
        <v>3.2597074086629985E-3</v>
      </c>
      <c r="AT107" s="4">
        <v>2.6631158455392807E-3</v>
      </c>
      <c r="AU107" s="4">
        <v>3.3556483951611548E-3</v>
      </c>
      <c r="AV107" s="4">
        <v>8.3830404642914712E-3</v>
      </c>
      <c r="AW107" s="4">
        <v>2.1934324387430926E-2</v>
      </c>
    </row>
    <row r="108" spans="1:49">
      <c r="A108" t="s">
        <v>156</v>
      </c>
      <c r="B108" t="s">
        <v>50</v>
      </c>
      <c r="C108" s="1">
        <v>0</v>
      </c>
      <c r="D108" s="1">
        <v>0</v>
      </c>
      <c r="E108" s="1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1.1305311235218305E-3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2.1497748110885385E-3</v>
      </c>
      <c r="S108" s="2">
        <v>0</v>
      </c>
      <c r="T108" s="2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1.308652153714282E-3</v>
      </c>
      <c r="AG108" s="3">
        <v>0</v>
      </c>
      <c r="AH108" s="3">
        <v>6.9783183648404403E-4</v>
      </c>
      <c r="AI108" s="3">
        <v>0</v>
      </c>
      <c r="AJ108" s="4">
        <v>0</v>
      </c>
      <c r="AK108" s="4">
        <v>1.6468766983415953E-3</v>
      </c>
      <c r="AL108" s="4">
        <v>0</v>
      </c>
      <c r="AM108" s="4">
        <v>0</v>
      </c>
      <c r="AN108" s="4">
        <v>0</v>
      </c>
      <c r="AO108" s="4">
        <v>6.8072129228130128E-4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</row>
    <row r="109" spans="1:49">
      <c r="A109" t="s">
        <v>157</v>
      </c>
      <c r="C109" s="1">
        <v>0</v>
      </c>
      <c r="D109" s="1">
        <v>1.3870683616642046E-3</v>
      </c>
      <c r="E109" s="1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1.1305311235218305E-3</v>
      </c>
      <c r="L109" s="2">
        <v>1.1243408551736545E-3</v>
      </c>
      <c r="M109" s="2">
        <v>0</v>
      </c>
      <c r="N109" s="2">
        <v>0</v>
      </c>
      <c r="O109" s="2">
        <v>0</v>
      </c>
      <c r="P109" s="2">
        <v>0</v>
      </c>
      <c r="Q109" s="2">
        <v>1.1825502879509952E-3</v>
      </c>
      <c r="R109" s="2">
        <v>0</v>
      </c>
      <c r="S109" s="2">
        <v>0</v>
      </c>
      <c r="T109" s="2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7.5217378223064655E-4</v>
      </c>
      <c r="AF109" s="3">
        <v>0</v>
      </c>
      <c r="AG109" s="3">
        <v>0</v>
      </c>
      <c r="AH109" s="3">
        <v>0</v>
      </c>
      <c r="AI109" s="3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6.5194148173259973E-4</v>
      </c>
      <c r="AT109" s="4">
        <v>0</v>
      </c>
      <c r="AU109" s="4">
        <v>0</v>
      </c>
      <c r="AV109" s="4">
        <v>0</v>
      </c>
      <c r="AW109" s="4">
        <v>0</v>
      </c>
    </row>
    <row r="110" spans="1:49">
      <c r="A110" t="s">
        <v>158</v>
      </c>
      <c r="C110" s="1">
        <v>5.6442008658204128E-4</v>
      </c>
      <c r="D110" s="1">
        <v>0</v>
      </c>
      <c r="E110" s="1">
        <v>0</v>
      </c>
      <c r="F110" s="2">
        <v>2.229579835679966E-3</v>
      </c>
      <c r="G110" s="2">
        <v>3.0329683661399409E-3</v>
      </c>
      <c r="H110" s="2">
        <v>1.0526315789473684E-3</v>
      </c>
      <c r="I110" s="2">
        <v>1.054196228085896E-3</v>
      </c>
      <c r="J110" s="2">
        <v>1.2197055630770732E-3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3.0307622367025306E-3</v>
      </c>
      <c r="Q110" s="2">
        <v>2.3651005759019903E-3</v>
      </c>
      <c r="R110" s="2">
        <v>2.1497748110885385E-3</v>
      </c>
      <c r="S110" s="2">
        <v>1.0462002008704387E-3</v>
      </c>
      <c r="T110" s="2">
        <v>1.1326439307274973E-3</v>
      </c>
      <c r="U110" s="3">
        <v>7.363878702190017E-4</v>
      </c>
      <c r="V110" s="3">
        <v>0</v>
      </c>
      <c r="W110" s="3">
        <v>0</v>
      </c>
      <c r="X110" s="3">
        <v>6.5621534362716462E-4</v>
      </c>
      <c r="Y110" s="3">
        <v>0</v>
      </c>
      <c r="Z110" s="3">
        <v>2.0322724870950699E-3</v>
      </c>
      <c r="AA110" s="3">
        <v>2.9909001861835368E-3</v>
      </c>
      <c r="AB110" s="3">
        <v>1.3995409505682137E-3</v>
      </c>
      <c r="AC110" s="3">
        <v>3.5686883286048217E-3</v>
      </c>
      <c r="AD110" s="3">
        <v>0</v>
      </c>
      <c r="AE110" s="3">
        <v>3.0086951289225862E-3</v>
      </c>
      <c r="AF110" s="3">
        <v>1.308652153714282E-3</v>
      </c>
      <c r="AG110" s="3">
        <v>2.0081127756134787E-3</v>
      </c>
      <c r="AH110" s="3">
        <v>2.0934955094521323E-3</v>
      </c>
      <c r="AI110" s="3">
        <v>2.2447822841782129E-3</v>
      </c>
      <c r="AJ110" s="4">
        <v>2.1266942664322575E-3</v>
      </c>
      <c r="AK110" s="4">
        <v>8.2343834917079765E-4</v>
      </c>
      <c r="AL110" s="4">
        <v>3.1288377150098167E-3</v>
      </c>
      <c r="AM110" s="4">
        <v>2.8137705932835297E-3</v>
      </c>
      <c r="AN110" s="4">
        <v>5.0607287449392713E-3</v>
      </c>
      <c r="AO110" s="4">
        <v>1.3614425845626026E-3</v>
      </c>
      <c r="AP110" s="4">
        <v>6.3502143197332918E-3</v>
      </c>
      <c r="AQ110" s="4">
        <v>2.7315500863852715E-3</v>
      </c>
      <c r="AR110" s="4">
        <v>6.9783183648404403E-4</v>
      </c>
      <c r="AS110" s="4">
        <v>2.6077659269303989E-3</v>
      </c>
      <c r="AT110" s="4">
        <v>1.3315579227696404E-3</v>
      </c>
      <c r="AU110" s="4">
        <v>6.1520220577954508E-3</v>
      </c>
      <c r="AV110" s="4">
        <v>2.5793970659358377E-3</v>
      </c>
      <c r="AW110" s="4">
        <v>6.3680296608670433E-3</v>
      </c>
    </row>
    <row r="111" spans="1:49">
      <c r="A111" t="s">
        <v>159</v>
      </c>
      <c r="B111" t="s">
        <v>50</v>
      </c>
      <c r="C111" s="1">
        <v>0</v>
      </c>
      <c r="D111" s="1">
        <v>0</v>
      </c>
      <c r="E111" s="1">
        <v>0</v>
      </c>
      <c r="F111" s="2">
        <v>1.114789917839983E-3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1.1553614548311438E-3</v>
      </c>
      <c r="P111" s="2">
        <v>0</v>
      </c>
      <c r="Q111" s="2">
        <v>0</v>
      </c>
      <c r="R111" s="2">
        <v>1.0748874055442692E-3</v>
      </c>
      <c r="S111" s="2">
        <v>0</v>
      </c>
      <c r="T111" s="2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6.9977047528410683E-4</v>
      </c>
      <c r="AC111" s="3">
        <v>0</v>
      </c>
      <c r="AD111" s="3">
        <v>0</v>
      </c>
      <c r="AE111" s="3">
        <v>0</v>
      </c>
      <c r="AF111" s="3">
        <v>6.5432607685714098E-4</v>
      </c>
      <c r="AG111" s="3">
        <v>6.6937092520449285E-4</v>
      </c>
      <c r="AH111" s="3">
        <v>0</v>
      </c>
      <c r="AI111" s="3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6.6577896138482018E-4</v>
      </c>
      <c r="AU111" s="4">
        <v>0</v>
      </c>
      <c r="AV111" s="4">
        <v>0</v>
      </c>
      <c r="AW111" s="4">
        <v>0</v>
      </c>
    </row>
    <row r="112" spans="1:49">
      <c r="A112" t="s">
        <v>160</v>
      </c>
      <c r="B112" t="s">
        <v>50</v>
      </c>
      <c r="C112" s="1">
        <v>0</v>
      </c>
      <c r="D112" s="1">
        <v>0</v>
      </c>
      <c r="E112" s="1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1.0462002008704387E-3</v>
      </c>
      <c r="T112" s="2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2.5303643724696357E-3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5.5927473252685917E-4</v>
      </c>
      <c r="AV112" s="4">
        <v>0</v>
      </c>
      <c r="AW112" s="4">
        <v>0</v>
      </c>
    </row>
    <row r="113" spans="1:49">
      <c r="A113" t="s">
        <v>161</v>
      </c>
      <c r="C113" s="1">
        <v>1.6125481873648921</v>
      </c>
      <c r="D113" s="1">
        <v>1.5639195777763908</v>
      </c>
      <c r="E113" s="1">
        <v>0.52821095765463444</v>
      </c>
      <c r="F113" s="2">
        <v>4.6085415203504896</v>
      </c>
      <c r="G113" s="2">
        <v>7.4974978010979338</v>
      </c>
      <c r="H113" s="2">
        <v>5.3852631578947365</v>
      </c>
      <c r="I113" s="2">
        <v>5.3584794273606091</v>
      </c>
      <c r="J113" s="2">
        <v>4.5482820447144059</v>
      </c>
      <c r="K113" s="2">
        <v>4.891808171478961</v>
      </c>
      <c r="L113" s="2">
        <v>3.7328116391765329</v>
      </c>
      <c r="M113" s="2">
        <v>3.9371586237963849</v>
      </c>
      <c r="N113" s="2">
        <v>4.629514553453804</v>
      </c>
      <c r="O113" s="2">
        <v>3.853130451861865</v>
      </c>
      <c r="P113" s="2">
        <v>2.9428701318381574</v>
      </c>
      <c r="Q113" s="2">
        <v>4.2418078828802193</v>
      </c>
      <c r="R113" s="2">
        <v>4.2060344178947249</v>
      </c>
      <c r="S113" s="2">
        <v>2.1562186139939739</v>
      </c>
      <c r="T113" s="2">
        <v>2.7693144106287306</v>
      </c>
      <c r="U113" s="3">
        <v>0.89618403805652513</v>
      </c>
      <c r="V113" s="3">
        <v>1.294723244343537</v>
      </c>
      <c r="W113" s="3">
        <v>2.8829784265021909</v>
      </c>
      <c r="X113" s="3">
        <v>2.3997795116445411</v>
      </c>
      <c r="Y113" s="3">
        <v>3.0680375479380868</v>
      </c>
      <c r="Z113" s="3">
        <v>4.3016434310178973</v>
      </c>
      <c r="AA113" s="3">
        <v>7.0488040137880503</v>
      </c>
      <c r="AB113" s="3">
        <v>2.2098751609472096</v>
      </c>
      <c r="AC113" s="3">
        <v>3.3533774661123306</v>
      </c>
      <c r="AD113" s="3">
        <v>3.4936592417373022</v>
      </c>
      <c r="AE113" s="3">
        <v>4.8643078496855914</v>
      </c>
      <c r="AF113" s="3">
        <v>5.7973290409542688</v>
      </c>
      <c r="AG113" s="3">
        <v>3.5905056427968991</v>
      </c>
      <c r="AH113" s="3">
        <v>4.9113404651747024</v>
      </c>
      <c r="AI113" s="3">
        <v>4.2981968786302343</v>
      </c>
      <c r="AJ113" s="4">
        <v>4.9069925707480291</v>
      </c>
      <c r="AK113" s="4">
        <v>2.155761598129148</v>
      </c>
      <c r="AL113" s="4">
        <v>5.4989322841297534</v>
      </c>
      <c r="AM113" s="4">
        <v>2.9657142053208401</v>
      </c>
      <c r="AN113" s="4">
        <v>3.0769230769230771</v>
      </c>
      <c r="AO113" s="4">
        <v>4.3076043375560742</v>
      </c>
      <c r="AP113" s="4">
        <v>5.8453722813144946</v>
      </c>
      <c r="AQ113" s="4">
        <v>2.5628768685509806</v>
      </c>
      <c r="AR113" s="4">
        <v>5.7089622542759644</v>
      </c>
      <c r="AS113" s="4">
        <v>5.5558453073252148</v>
      </c>
      <c r="AT113" s="4">
        <v>4.0532623169107858</v>
      </c>
      <c r="AU113" s="4">
        <v>3.5290235622444812</v>
      </c>
      <c r="AV113" s="4">
        <v>4.1031758826374336</v>
      </c>
      <c r="AW113" s="4">
        <v>3.8958190347482149</v>
      </c>
    </row>
    <row r="114" spans="1:49">
      <c r="A114" t="s">
        <v>162</v>
      </c>
      <c r="C114" s="1">
        <v>1.6932602597461239E-3</v>
      </c>
      <c r="D114" s="1">
        <v>0</v>
      </c>
      <c r="E114" s="1">
        <v>0</v>
      </c>
      <c r="F114" s="2">
        <v>0</v>
      </c>
      <c r="G114" s="2">
        <v>0</v>
      </c>
      <c r="H114" s="2">
        <v>1.0526315789473684E-3</v>
      </c>
      <c r="I114" s="2">
        <v>1.054196228085896E-3</v>
      </c>
      <c r="J114" s="2">
        <v>0</v>
      </c>
      <c r="K114" s="2">
        <v>0</v>
      </c>
      <c r="L114" s="2">
        <v>0</v>
      </c>
      <c r="M114" s="2">
        <v>1.1261895376991947E-3</v>
      </c>
      <c r="N114" s="2">
        <v>1.242822698913773E-3</v>
      </c>
      <c r="O114" s="2">
        <v>2.3107229096622876E-3</v>
      </c>
      <c r="P114" s="2">
        <v>1.0102540789008435E-3</v>
      </c>
      <c r="Q114" s="2">
        <v>2.3651005759019903E-3</v>
      </c>
      <c r="R114" s="2">
        <v>4.299549622177077E-3</v>
      </c>
      <c r="S114" s="2">
        <v>0</v>
      </c>
      <c r="T114" s="2">
        <v>2.2652878614549945E-3</v>
      </c>
      <c r="U114" s="3">
        <v>0</v>
      </c>
      <c r="V114" s="3">
        <v>3.9145071635481093E-3</v>
      </c>
      <c r="W114" s="3">
        <v>1.8605862707339082E-3</v>
      </c>
      <c r="X114" s="3">
        <v>0</v>
      </c>
      <c r="Y114" s="3">
        <v>3.9468750616699234E-3</v>
      </c>
      <c r="Z114" s="3">
        <v>3.3871208118251162E-3</v>
      </c>
      <c r="AA114" s="3">
        <v>3.738625232729421E-3</v>
      </c>
      <c r="AB114" s="3">
        <v>1.5394950456250349E-2</v>
      </c>
      <c r="AC114" s="3">
        <v>1.7843441643024109E-3</v>
      </c>
      <c r="AD114" s="3">
        <v>6.5707339509823246E-3</v>
      </c>
      <c r="AE114" s="3">
        <v>3.0086951289225862E-3</v>
      </c>
      <c r="AF114" s="3">
        <v>1.308652153714282E-3</v>
      </c>
      <c r="AG114" s="3">
        <v>0</v>
      </c>
      <c r="AH114" s="3">
        <v>0.11165309383744705</v>
      </c>
      <c r="AI114" s="3">
        <v>2.2447822841782129E-3</v>
      </c>
      <c r="AJ114" s="4">
        <v>0</v>
      </c>
      <c r="AK114" s="4">
        <v>4.117191745853988E-3</v>
      </c>
      <c r="AL114" s="4">
        <v>1.5644188575049084E-3</v>
      </c>
      <c r="AM114" s="4">
        <v>1.4068852966417648E-3</v>
      </c>
      <c r="AN114" s="4">
        <v>1.0121457489878543E-2</v>
      </c>
      <c r="AO114" s="4">
        <v>6.8072129228130128E-4</v>
      </c>
      <c r="AP114" s="4">
        <v>0</v>
      </c>
      <c r="AQ114" s="4">
        <v>0</v>
      </c>
      <c r="AR114" s="4">
        <v>2.7913273459361761E-3</v>
      </c>
      <c r="AS114" s="4">
        <v>1.3038829634651995E-3</v>
      </c>
      <c r="AT114" s="4">
        <v>1.3315579227696404E-3</v>
      </c>
      <c r="AU114" s="4">
        <v>0</v>
      </c>
      <c r="AV114" s="4">
        <v>5.8036433983556348E-3</v>
      </c>
      <c r="AW114" s="4">
        <v>4.2453531072446952E-3</v>
      </c>
    </row>
    <row r="115" spans="1:49">
      <c r="A115" t="s">
        <v>163</v>
      </c>
      <c r="B115" t="s">
        <v>50</v>
      </c>
      <c r="C115" s="1">
        <v>0</v>
      </c>
      <c r="D115" s="1">
        <v>0</v>
      </c>
      <c r="E115" s="1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1.1305311235218305E-3</v>
      </c>
      <c r="L115" s="2">
        <v>2.248681710347309E-3</v>
      </c>
      <c r="M115" s="2">
        <v>0</v>
      </c>
      <c r="N115" s="2">
        <v>2.4856453978275459E-3</v>
      </c>
      <c r="O115" s="2">
        <v>3.4660843644934319E-3</v>
      </c>
      <c r="P115" s="2">
        <v>0</v>
      </c>
      <c r="Q115" s="2">
        <v>1.1825502879509952E-3</v>
      </c>
      <c r="R115" s="2">
        <v>1.0748874055442692E-3</v>
      </c>
      <c r="S115" s="2">
        <v>2.0924004017408774E-3</v>
      </c>
      <c r="T115" s="2">
        <v>0</v>
      </c>
      <c r="U115" s="3">
        <v>0</v>
      </c>
      <c r="V115" s="3">
        <v>0</v>
      </c>
      <c r="W115" s="3">
        <v>0</v>
      </c>
      <c r="X115" s="3">
        <v>6.5621534362716462E-4</v>
      </c>
      <c r="Y115" s="3">
        <v>1.3156250205566408E-3</v>
      </c>
      <c r="Z115" s="3">
        <v>1.3548483247300465E-3</v>
      </c>
      <c r="AA115" s="3">
        <v>0</v>
      </c>
      <c r="AB115" s="3">
        <v>1.8194032357386775E-2</v>
      </c>
      <c r="AC115" s="3">
        <v>0</v>
      </c>
      <c r="AD115" s="3">
        <v>3.9424403705893953E-3</v>
      </c>
      <c r="AE115" s="3">
        <v>3.7608689111532324E-3</v>
      </c>
      <c r="AF115" s="3">
        <v>6.5432607685714098E-4</v>
      </c>
      <c r="AG115" s="3">
        <v>0</v>
      </c>
      <c r="AH115" s="3">
        <v>0.13258804893196838</v>
      </c>
      <c r="AI115" s="3">
        <v>5.6119557104455323E-4</v>
      </c>
      <c r="AJ115" s="4">
        <v>0</v>
      </c>
      <c r="AK115" s="4">
        <v>8.2343834917079765E-4</v>
      </c>
      <c r="AL115" s="4">
        <v>0</v>
      </c>
      <c r="AM115" s="4">
        <v>0</v>
      </c>
      <c r="AN115" s="4">
        <v>0</v>
      </c>
      <c r="AO115" s="4">
        <v>0</v>
      </c>
      <c r="AP115" s="4">
        <v>3.1751071598666459E-3</v>
      </c>
      <c r="AQ115" s="4">
        <v>0</v>
      </c>
      <c r="AR115" s="4">
        <v>1.3956636729680881E-3</v>
      </c>
      <c r="AS115" s="4">
        <v>0</v>
      </c>
      <c r="AT115" s="4">
        <v>2.6631158455392807E-3</v>
      </c>
      <c r="AU115" s="4">
        <v>0</v>
      </c>
      <c r="AV115" s="4">
        <v>1.9345477994518782E-3</v>
      </c>
      <c r="AW115" s="4">
        <v>0</v>
      </c>
    </row>
    <row r="116" spans="1:49">
      <c r="A116" t="s">
        <v>164</v>
      </c>
      <c r="B116" t="s">
        <v>50</v>
      </c>
      <c r="C116" s="1">
        <v>0</v>
      </c>
      <c r="D116" s="1">
        <v>0</v>
      </c>
      <c r="E116" s="1">
        <v>0</v>
      </c>
      <c r="F116" s="2">
        <v>0</v>
      </c>
      <c r="G116" s="2">
        <v>0</v>
      </c>
      <c r="H116" s="2">
        <v>2.1052631578947368E-3</v>
      </c>
      <c r="I116" s="2">
        <v>1.054196228085896E-3</v>
      </c>
      <c r="J116" s="2">
        <v>0</v>
      </c>
      <c r="K116" s="2">
        <v>0</v>
      </c>
      <c r="L116" s="2">
        <v>4.4973634206946179E-3</v>
      </c>
      <c r="M116" s="2">
        <v>0</v>
      </c>
      <c r="N116" s="2">
        <v>0</v>
      </c>
      <c r="O116" s="2">
        <v>0</v>
      </c>
      <c r="P116" s="2">
        <v>0</v>
      </c>
      <c r="Q116" s="2">
        <v>1.1825502879509952E-3</v>
      </c>
      <c r="R116" s="2">
        <v>0</v>
      </c>
      <c r="S116" s="2">
        <v>0</v>
      </c>
      <c r="T116" s="2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3.3468546260224641E-3</v>
      </c>
      <c r="AH116" s="3">
        <v>0</v>
      </c>
      <c r="AI116" s="3">
        <v>5.6119557104455323E-4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6.6577896138482018E-4</v>
      </c>
      <c r="AU116" s="4">
        <v>0</v>
      </c>
      <c r="AV116" s="4">
        <v>0</v>
      </c>
      <c r="AW116" s="4">
        <v>0</v>
      </c>
    </row>
    <row r="117" spans="1:49">
      <c r="A117" t="s">
        <v>165</v>
      </c>
      <c r="B117" t="s">
        <v>50</v>
      </c>
      <c r="C117" s="1">
        <v>0</v>
      </c>
      <c r="D117" s="1">
        <v>0</v>
      </c>
      <c r="E117" s="1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1.1553614548311438E-3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7.477250465458842E-4</v>
      </c>
      <c r="AB117" s="3">
        <v>6.9977047528410683E-4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1.3956636729680881E-3</v>
      </c>
      <c r="AI117" s="3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6.5194148173259973E-4</v>
      </c>
      <c r="AT117" s="4">
        <v>0</v>
      </c>
      <c r="AU117" s="4">
        <v>0</v>
      </c>
      <c r="AV117" s="4">
        <v>6.4484926648395943E-4</v>
      </c>
      <c r="AW117" s="4">
        <v>1.4151177024148984E-3</v>
      </c>
    </row>
    <row r="118" spans="1:49">
      <c r="A118" t="s">
        <v>166</v>
      </c>
      <c r="B118" t="s">
        <v>50</v>
      </c>
      <c r="C118" s="1">
        <v>0</v>
      </c>
      <c r="D118" s="1">
        <v>0</v>
      </c>
      <c r="E118" s="1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1.1243408551736545E-3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1.0462002008704387E-3</v>
      </c>
      <c r="T118" s="2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</row>
    <row r="119" spans="1:49">
      <c r="A119" t="s">
        <v>167</v>
      </c>
      <c r="B119" t="s">
        <v>50</v>
      </c>
      <c r="C119" s="1">
        <v>0</v>
      </c>
      <c r="D119" s="1">
        <v>0</v>
      </c>
      <c r="E119" s="1">
        <v>0</v>
      </c>
      <c r="F119" s="2">
        <v>0</v>
      </c>
      <c r="G119" s="2">
        <v>9.0989050984198235E-3</v>
      </c>
      <c r="H119" s="2">
        <v>0</v>
      </c>
      <c r="I119" s="2">
        <v>2.1083924561717919E-3</v>
      </c>
      <c r="J119" s="2">
        <v>1.2197055630770732E-3</v>
      </c>
      <c r="K119" s="2">
        <v>0</v>
      </c>
      <c r="L119" s="2">
        <v>2.248681710347309E-3</v>
      </c>
      <c r="M119" s="2">
        <v>1.1261895376991947E-3</v>
      </c>
      <c r="N119" s="2">
        <v>0</v>
      </c>
      <c r="O119" s="2">
        <v>0</v>
      </c>
      <c r="P119" s="2">
        <v>0</v>
      </c>
      <c r="Q119" s="2">
        <v>0</v>
      </c>
      <c r="R119" s="2">
        <v>1.0748874055442692E-3</v>
      </c>
      <c r="S119" s="2">
        <v>0</v>
      </c>
      <c r="T119" s="2">
        <v>0</v>
      </c>
      <c r="U119" s="3">
        <v>0</v>
      </c>
      <c r="V119" s="3">
        <v>0</v>
      </c>
      <c r="W119" s="3">
        <v>9.3029313536695409E-4</v>
      </c>
      <c r="X119" s="3">
        <v>0</v>
      </c>
      <c r="Y119" s="3">
        <v>0</v>
      </c>
      <c r="Z119" s="3">
        <v>2.0322724870950699E-3</v>
      </c>
      <c r="AA119" s="3">
        <v>8.2249755120047258E-3</v>
      </c>
      <c r="AB119" s="3">
        <v>0</v>
      </c>
      <c r="AC119" s="3">
        <v>5.9478138810080362E-4</v>
      </c>
      <c r="AD119" s="3">
        <v>6.5707339509823244E-4</v>
      </c>
      <c r="AE119" s="3">
        <v>1.5043475644612931E-3</v>
      </c>
      <c r="AF119" s="3">
        <v>2.6173043074285639E-3</v>
      </c>
      <c r="AG119" s="3">
        <v>0</v>
      </c>
      <c r="AH119" s="3">
        <v>2.0934955094521323E-3</v>
      </c>
      <c r="AI119" s="3">
        <v>2.2447822841782129E-3</v>
      </c>
      <c r="AJ119" s="4">
        <v>7.088980888107525E-4</v>
      </c>
      <c r="AK119" s="4">
        <v>0</v>
      </c>
      <c r="AL119" s="4">
        <v>7.8220942875245419E-4</v>
      </c>
      <c r="AM119" s="4">
        <v>0</v>
      </c>
      <c r="AN119" s="4">
        <v>0</v>
      </c>
      <c r="AO119" s="4">
        <v>8.8493767996569161E-3</v>
      </c>
      <c r="AP119" s="4">
        <v>0</v>
      </c>
      <c r="AQ119" s="4">
        <v>0</v>
      </c>
      <c r="AR119" s="4">
        <v>4.8848228553883084E-3</v>
      </c>
      <c r="AS119" s="4">
        <v>1.9558244451977989E-3</v>
      </c>
      <c r="AT119" s="4">
        <v>0</v>
      </c>
      <c r="AU119" s="4">
        <v>0</v>
      </c>
      <c r="AV119" s="4">
        <v>0</v>
      </c>
      <c r="AW119" s="4">
        <v>1.4151177024148984E-3</v>
      </c>
    </row>
    <row r="120" spans="1:49">
      <c r="A120" t="s">
        <v>168</v>
      </c>
      <c r="B120" t="s">
        <v>50</v>
      </c>
      <c r="C120" s="1">
        <v>0</v>
      </c>
      <c r="D120" s="1">
        <v>6.9353418083210232E-4</v>
      </c>
      <c r="E120" s="1">
        <v>0</v>
      </c>
      <c r="F120" s="2">
        <v>0</v>
      </c>
      <c r="G120" s="2">
        <v>1.0109894553799804E-3</v>
      </c>
      <c r="H120" s="2">
        <v>0</v>
      </c>
      <c r="I120" s="2">
        <v>0</v>
      </c>
      <c r="J120" s="2">
        <v>0</v>
      </c>
      <c r="K120" s="2">
        <v>0</v>
      </c>
      <c r="L120" s="2">
        <v>2.248681710347309E-3</v>
      </c>
      <c r="M120" s="2">
        <v>0</v>
      </c>
      <c r="N120" s="2">
        <v>0</v>
      </c>
      <c r="O120" s="2">
        <v>0</v>
      </c>
      <c r="P120" s="2">
        <v>0</v>
      </c>
      <c r="Q120" s="2">
        <v>1.1825502879509952E-3</v>
      </c>
      <c r="R120" s="2">
        <v>0</v>
      </c>
      <c r="S120" s="2">
        <v>1.0462002008704387E-3</v>
      </c>
      <c r="T120" s="2">
        <v>0</v>
      </c>
      <c r="U120" s="3">
        <v>0</v>
      </c>
      <c r="V120" s="3">
        <v>0</v>
      </c>
      <c r="W120" s="3">
        <v>9.3029313536695409E-4</v>
      </c>
      <c r="X120" s="3">
        <v>6.5621534362716462E-4</v>
      </c>
      <c r="Y120" s="3">
        <v>1.9734375308349617E-3</v>
      </c>
      <c r="Z120" s="3">
        <v>0</v>
      </c>
      <c r="AA120" s="3">
        <v>1.1215875698188263E-2</v>
      </c>
      <c r="AB120" s="3">
        <v>1.3995409505682137E-3</v>
      </c>
      <c r="AC120" s="3">
        <v>0</v>
      </c>
      <c r="AD120" s="3">
        <v>6.5707339509823244E-4</v>
      </c>
      <c r="AE120" s="3">
        <v>0</v>
      </c>
      <c r="AF120" s="3">
        <v>0</v>
      </c>
      <c r="AG120" s="3">
        <v>1.3387418504089857E-3</v>
      </c>
      <c r="AH120" s="3">
        <v>1.3956636729680881E-3</v>
      </c>
      <c r="AI120" s="3">
        <v>0</v>
      </c>
      <c r="AJ120" s="4">
        <v>7.088980888107525E-4</v>
      </c>
      <c r="AK120" s="4">
        <v>8.2343834917079765E-4</v>
      </c>
      <c r="AL120" s="4">
        <v>7.8220942875245419E-4</v>
      </c>
      <c r="AM120" s="4">
        <v>1.4068852966417648E-3</v>
      </c>
      <c r="AN120" s="4">
        <v>0</v>
      </c>
      <c r="AO120" s="4">
        <v>6.8072129228130128E-4</v>
      </c>
      <c r="AP120" s="4">
        <v>3.1751071598666459E-3</v>
      </c>
      <c r="AQ120" s="4">
        <v>0</v>
      </c>
      <c r="AR120" s="4">
        <v>1.3956636729680881E-3</v>
      </c>
      <c r="AS120" s="4">
        <v>0</v>
      </c>
      <c r="AT120" s="4">
        <v>1.3315579227696404E-3</v>
      </c>
      <c r="AU120" s="4">
        <v>0</v>
      </c>
      <c r="AV120" s="4">
        <v>6.4484926648395943E-4</v>
      </c>
      <c r="AW120" s="4">
        <v>0</v>
      </c>
    </row>
    <row r="121" spans="1:49">
      <c r="A121" t="s">
        <v>169</v>
      </c>
      <c r="C121" s="1">
        <v>0</v>
      </c>
      <c r="D121" s="1">
        <v>0</v>
      </c>
      <c r="E121" s="1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1.4954500930917684E-3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</row>
    <row r="122" spans="1:49">
      <c r="A122" t="s">
        <v>170</v>
      </c>
      <c r="B122" t="s">
        <v>50</v>
      </c>
      <c r="C122" s="1">
        <v>0</v>
      </c>
      <c r="D122" s="1">
        <v>0</v>
      </c>
      <c r="E122" s="1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6.9977047528410683E-4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6.6577896138482018E-4</v>
      </c>
      <c r="AU122" s="4">
        <v>0</v>
      </c>
      <c r="AV122" s="4">
        <v>0</v>
      </c>
      <c r="AW122" s="4">
        <v>0</v>
      </c>
    </row>
    <row r="123" spans="1:49">
      <c r="A123" t="s">
        <v>171</v>
      </c>
      <c r="C123" s="1">
        <v>0</v>
      </c>
      <c r="D123" s="1">
        <v>0</v>
      </c>
      <c r="E123" s="1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1.3614425845626026E-3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</row>
    <row r="124" spans="1:49">
      <c r="A124" t="s">
        <v>172</v>
      </c>
      <c r="B124" t="s">
        <v>50</v>
      </c>
      <c r="C124" s="1">
        <v>0.27825910268494636</v>
      </c>
      <c r="D124" s="1">
        <v>9.4320648593165912E-2</v>
      </c>
      <c r="E124" s="1">
        <v>2.9950105846396798E-2</v>
      </c>
      <c r="F124" s="2">
        <v>0.13600436997647794</v>
      </c>
      <c r="G124" s="2">
        <v>9.0989050984198239E-2</v>
      </c>
      <c r="H124" s="2">
        <v>8.6315789473684221E-2</v>
      </c>
      <c r="I124" s="2">
        <v>0.11385319263327676</v>
      </c>
      <c r="J124" s="2">
        <v>0.13782672862770926</v>
      </c>
      <c r="K124" s="2">
        <v>0.21140932009858232</v>
      </c>
      <c r="L124" s="2">
        <v>0.17764585511743741</v>
      </c>
      <c r="M124" s="2">
        <v>0.1509093980516921</v>
      </c>
      <c r="N124" s="2">
        <v>0.28833486614799531</v>
      </c>
      <c r="O124" s="2">
        <v>0.1837024713181519</v>
      </c>
      <c r="P124" s="2">
        <v>0.14345607920391978</v>
      </c>
      <c r="Q124" s="2">
        <v>0.247153010181758</v>
      </c>
      <c r="R124" s="2">
        <v>0.27409628841378864</v>
      </c>
      <c r="S124" s="2">
        <v>0.18622363575493808</v>
      </c>
      <c r="T124" s="2">
        <v>0.12685612024147969</v>
      </c>
      <c r="U124" s="3">
        <v>5.8911029617520143E-2</v>
      </c>
      <c r="V124" s="3">
        <v>0.16538792765990762</v>
      </c>
      <c r="W124" s="3">
        <v>0.15535895360628135</v>
      </c>
      <c r="X124" s="3">
        <v>0.25461155332733987</v>
      </c>
      <c r="Y124" s="3">
        <v>0.32364375505693366</v>
      </c>
      <c r="Z124" s="3">
        <v>0.10296847267948353</v>
      </c>
      <c r="AA124" s="3">
        <v>0.24301064012741233</v>
      </c>
      <c r="AB124" s="3">
        <v>0.11686166937244584</v>
      </c>
      <c r="AC124" s="3">
        <v>0.14215275175609204</v>
      </c>
      <c r="AD124" s="3">
        <v>0.16952493593534398</v>
      </c>
      <c r="AE124" s="3">
        <v>0.25122604326503595</v>
      </c>
      <c r="AF124" s="3">
        <v>0.34417551642685618</v>
      </c>
      <c r="AG124" s="3">
        <v>0.10977683173353683</v>
      </c>
      <c r="AH124" s="3">
        <v>0.14584685382516521</v>
      </c>
      <c r="AI124" s="3">
        <v>0.4826281910983159</v>
      </c>
      <c r="AJ124" s="4">
        <v>0.12972835025236773</v>
      </c>
      <c r="AK124" s="4">
        <v>0.14410171110488956</v>
      </c>
      <c r="AL124" s="4">
        <v>0.17990816861306447</v>
      </c>
      <c r="AM124" s="4">
        <v>0.10833016784141589</v>
      </c>
      <c r="AN124" s="4">
        <v>9.1093117408906882E-2</v>
      </c>
      <c r="AO124" s="4">
        <v>0.17834897857770093</v>
      </c>
      <c r="AP124" s="4">
        <v>0.39371328782346404</v>
      </c>
      <c r="AQ124" s="4">
        <v>0.10448179080423663</v>
      </c>
      <c r="AR124" s="4">
        <v>0.12212057138470771</v>
      </c>
      <c r="AS124" s="4">
        <v>5.7370850392468774E-2</v>
      </c>
      <c r="AT124" s="4">
        <v>0.16511318242343542</v>
      </c>
      <c r="AU124" s="4">
        <v>0.18288283753628296</v>
      </c>
      <c r="AV124" s="4">
        <v>0.13864259229405126</v>
      </c>
      <c r="AW124" s="4">
        <v>8.5614620996101357E-2</v>
      </c>
    </row>
    <row r="125" spans="1:49">
      <c r="A125" t="s">
        <v>173</v>
      </c>
      <c r="B125" t="s">
        <v>50</v>
      </c>
      <c r="C125" s="1">
        <v>9.9902355325021314E-2</v>
      </c>
      <c r="D125" s="1">
        <v>7.0046952264042339E-2</v>
      </c>
      <c r="E125" s="1">
        <v>2.0420526713452361E-2</v>
      </c>
      <c r="F125" s="2">
        <v>0.15830016833327759</v>
      </c>
      <c r="G125" s="2">
        <v>0.19208799652219627</v>
      </c>
      <c r="H125" s="2">
        <v>0.1168421052631579</v>
      </c>
      <c r="I125" s="2">
        <v>0.20135147956440611</v>
      </c>
      <c r="J125" s="2">
        <v>0.17075877883079024</v>
      </c>
      <c r="K125" s="2">
        <v>0.17749338639292742</v>
      </c>
      <c r="L125" s="2">
        <v>0.12929919834497025</v>
      </c>
      <c r="M125" s="2">
        <v>0.12050228053381384</v>
      </c>
      <c r="N125" s="2">
        <v>0.21376550421316898</v>
      </c>
      <c r="O125" s="2">
        <v>0.1548184349473733</v>
      </c>
      <c r="P125" s="2">
        <v>9.698439157448098E-2</v>
      </c>
      <c r="Q125" s="2">
        <v>0.17146979175289428</v>
      </c>
      <c r="R125" s="2">
        <v>0.13006137607085658</v>
      </c>
      <c r="S125" s="2">
        <v>7.3234014060930705E-2</v>
      </c>
      <c r="T125" s="2">
        <v>0.10533588555765724</v>
      </c>
      <c r="U125" s="3">
        <v>5.9647417487739135E-2</v>
      </c>
      <c r="V125" s="3">
        <v>6.2632114616769749E-2</v>
      </c>
      <c r="W125" s="3">
        <v>9.4889899807429318E-2</v>
      </c>
      <c r="X125" s="3">
        <v>6.4965319019089307E-2</v>
      </c>
      <c r="Y125" s="3">
        <v>9.9987501562304709E-2</v>
      </c>
      <c r="Z125" s="3">
        <v>0.10229104851711851</v>
      </c>
      <c r="AA125" s="3">
        <v>0.14356320893680977</v>
      </c>
      <c r="AB125" s="3">
        <v>6.9277277053126571E-2</v>
      </c>
      <c r="AC125" s="3">
        <v>8.8622426827019735E-2</v>
      </c>
      <c r="AD125" s="3">
        <v>9.0019055128457842E-2</v>
      </c>
      <c r="AE125" s="3">
        <v>8.7252158738754998E-2</v>
      </c>
      <c r="AF125" s="3">
        <v>0.1563839323688567</v>
      </c>
      <c r="AG125" s="3">
        <v>7.2961430847289718E-2</v>
      </c>
      <c r="AH125" s="3">
        <v>6.9085351811920367E-2</v>
      </c>
      <c r="AI125" s="3">
        <v>0.13019737248233637</v>
      </c>
      <c r="AJ125" s="4">
        <v>8.0105484035615043E-2</v>
      </c>
      <c r="AK125" s="4">
        <v>6.0110999489468221E-2</v>
      </c>
      <c r="AL125" s="4">
        <v>0.13141118403041233</v>
      </c>
      <c r="AM125" s="4">
        <v>4.9240985382461765E-2</v>
      </c>
      <c r="AN125" s="4">
        <v>3.7955465587044532E-2</v>
      </c>
      <c r="AO125" s="4">
        <v>0.11912622614922773</v>
      </c>
      <c r="AP125" s="4">
        <v>6.0327036037466267E-2</v>
      </c>
      <c r="AQ125" s="4">
        <v>5.2582339162916478E-2</v>
      </c>
      <c r="AR125" s="4">
        <v>0.12909888974954814</v>
      </c>
      <c r="AS125" s="4">
        <v>9.9095105223355157E-2</v>
      </c>
      <c r="AT125" s="4">
        <v>8.9880159786950728E-2</v>
      </c>
      <c r="AU125" s="4">
        <v>7.9976286751340858E-2</v>
      </c>
      <c r="AV125" s="4">
        <v>0.12316620989843625</v>
      </c>
      <c r="AW125" s="4">
        <v>9.9765798020250318E-2</v>
      </c>
    </row>
    <row r="126" spans="1:49">
      <c r="A126" t="s">
        <v>174</v>
      </c>
      <c r="B126" t="s">
        <v>50</v>
      </c>
      <c r="C126" s="1">
        <v>4.9668967619219635E-2</v>
      </c>
      <c r="D126" s="1">
        <v>5.7563337009064498E-2</v>
      </c>
      <c r="E126" s="1">
        <v>1.2252316028071416E-2</v>
      </c>
      <c r="F126" s="2">
        <v>0.11370857161967828</v>
      </c>
      <c r="G126" s="2">
        <v>0.15164841830699707</v>
      </c>
      <c r="H126" s="2">
        <v>7.6842105263157892E-2</v>
      </c>
      <c r="I126" s="2">
        <v>0.14758747193202543</v>
      </c>
      <c r="J126" s="2">
        <v>0.1414858453169405</v>
      </c>
      <c r="K126" s="2">
        <v>0.16844913740475276</v>
      </c>
      <c r="L126" s="2">
        <v>9.2195950124239659E-2</v>
      </c>
      <c r="M126" s="2">
        <v>9.2347542091333973E-2</v>
      </c>
      <c r="N126" s="2">
        <v>0.16778106435335935</v>
      </c>
      <c r="O126" s="2">
        <v>9.2428916386491519E-2</v>
      </c>
      <c r="P126" s="2">
        <v>0.11011769460019195</v>
      </c>
      <c r="Q126" s="2">
        <v>0.12889798138665845</v>
      </c>
      <c r="R126" s="2">
        <v>8.9215654660174337E-2</v>
      </c>
      <c r="S126" s="2">
        <v>6.0679611650485431E-2</v>
      </c>
      <c r="T126" s="2">
        <v>6.003012832855735E-2</v>
      </c>
      <c r="U126" s="3">
        <v>4.4919660083359104E-2</v>
      </c>
      <c r="V126" s="3">
        <v>6.1653487825882716E-2</v>
      </c>
      <c r="W126" s="3">
        <v>7.6284037100090241E-2</v>
      </c>
      <c r="X126" s="3">
        <v>7.8089625891632597E-2</v>
      </c>
      <c r="Y126" s="3">
        <v>0.11117031423703615</v>
      </c>
      <c r="Z126" s="3">
        <v>0.12396862171279925</v>
      </c>
      <c r="AA126" s="3">
        <v>9.795198109751084E-2</v>
      </c>
      <c r="AB126" s="3">
        <v>7.4875440855399419E-2</v>
      </c>
      <c r="AC126" s="3">
        <v>8.1485050169810086E-2</v>
      </c>
      <c r="AD126" s="3">
        <v>7.2278073460805572E-2</v>
      </c>
      <c r="AE126" s="3">
        <v>0.14817823509943739</v>
      </c>
      <c r="AF126" s="3">
        <v>0.10403784622028542</v>
      </c>
      <c r="AG126" s="3">
        <v>0.15663279649785133</v>
      </c>
      <c r="AH126" s="3">
        <v>6.6294024465984189E-2</v>
      </c>
      <c r="AI126" s="3">
        <v>0.10718835406950968</v>
      </c>
      <c r="AJ126" s="4">
        <v>9.2156751545397833E-2</v>
      </c>
      <c r="AK126" s="4">
        <v>5.1053177648589451E-2</v>
      </c>
      <c r="AL126" s="4">
        <v>0.11576699545536322</v>
      </c>
      <c r="AM126" s="4">
        <v>5.4868526569028825E-2</v>
      </c>
      <c r="AN126" s="4">
        <v>2.5303643724696356E-2</v>
      </c>
      <c r="AO126" s="4">
        <v>0.10278891513447649</v>
      </c>
      <c r="AP126" s="4">
        <v>0.12382917923479918</v>
      </c>
      <c r="AQ126" s="4">
        <v>4.3021913860568022E-2</v>
      </c>
      <c r="AR126" s="4">
        <v>0.12072490771173963</v>
      </c>
      <c r="AS126" s="4">
        <v>0.13690771116384592</v>
      </c>
      <c r="AT126" s="4">
        <v>9.1877496671105188E-2</v>
      </c>
      <c r="AU126" s="4">
        <v>8.2213385681448287E-2</v>
      </c>
      <c r="AV126" s="4">
        <v>0.11736256650008062</v>
      </c>
      <c r="AW126" s="4">
        <v>7.9954150186441766E-2</v>
      </c>
    </row>
    <row r="127" spans="1:49">
      <c r="A127" t="s">
        <v>175</v>
      </c>
      <c r="B127" t="s">
        <v>50</v>
      </c>
      <c r="C127" s="1">
        <v>1.0723981645058785E-2</v>
      </c>
      <c r="D127" s="1">
        <v>1.1096546893313637E-2</v>
      </c>
      <c r="E127" s="1">
        <v>5.4454737902539631E-3</v>
      </c>
      <c r="F127" s="2">
        <v>4.6821176549279288E-2</v>
      </c>
      <c r="G127" s="2">
        <v>2.1230778562979589E-2</v>
      </c>
      <c r="H127" s="2">
        <v>2.5263157894736842E-2</v>
      </c>
      <c r="I127" s="2">
        <v>6.641436236941145E-2</v>
      </c>
      <c r="J127" s="2">
        <v>5.9765572590776583E-2</v>
      </c>
      <c r="K127" s="2">
        <v>8.5920365387659126E-2</v>
      </c>
      <c r="L127" s="2">
        <v>4.7222315917293492E-2</v>
      </c>
      <c r="M127" s="2">
        <v>5.293090827186215E-2</v>
      </c>
      <c r="N127" s="2">
        <v>0.12303944719246353</v>
      </c>
      <c r="O127" s="2">
        <v>4.8525181102908044E-2</v>
      </c>
      <c r="P127" s="2">
        <v>5.9604990655149771E-2</v>
      </c>
      <c r="Q127" s="2">
        <v>6.3857715549353739E-2</v>
      </c>
      <c r="R127" s="2">
        <v>3.1171734760783807E-2</v>
      </c>
      <c r="S127" s="2">
        <v>2.7201205222631402E-2</v>
      </c>
      <c r="T127" s="2">
        <v>2.8316098268187432E-2</v>
      </c>
      <c r="U127" s="3">
        <v>1.7673308885256041E-2</v>
      </c>
      <c r="V127" s="3">
        <v>1.1743521490644329E-2</v>
      </c>
      <c r="W127" s="3">
        <v>2.6048207790274717E-2</v>
      </c>
      <c r="X127" s="3">
        <v>1.7717814277933449E-2</v>
      </c>
      <c r="Y127" s="3">
        <v>4.8020313250317394E-2</v>
      </c>
      <c r="Z127" s="3">
        <v>1.1516210760205396E-2</v>
      </c>
      <c r="AA127" s="3">
        <v>2.2431751396376526E-3</v>
      </c>
      <c r="AB127" s="3">
        <v>3.4988523764205338E-3</v>
      </c>
      <c r="AC127" s="3">
        <v>1.4869534702520087E-2</v>
      </c>
      <c r="AD127" s="3">
        <v>2.6282935803929298E-2</v>
      </c>
      <c r="AE127" s="3">
        <v>4.8139122062761379E-2</v>
      </c>
      <c r="AF127" s="3">
        <v>6.0197999070856975E-2</v>
      </c>
      <c r="AG127" s="3">
        <v>2.7444207933384208E-2</v>
      </c>
      <c r="AH127" s="3">
        <v>0.15142950851703757</v>
      </c>
      <c r="AI127" s="3">
        <v>5.05076013940098E-3</v>
      </c>
      <c r="AJ127" s="4">
        <v>7.9396585946804279E-2</v>
      </c>
      <c r="AK127" s="4">
        <v>1.3175013586732762E-2</v>
      </c>
      <c r="AL127" s="4">
        <v>9.934059745156168E-2</v>
      </c>
      <c r="AM127" s="4">
        <v>4.5020329492536475E-2</v>
      </c>
      <c r="AN127" s="4">
        <v>2.0242914979757085E-2</v>
      </c>
      <c r="AO127" s="4">
        <v>9.3939538334819578E-2</v>
      </c>
      <c r="AP127" s="4">
        <v>8.2552786156532776E-2</v>
      </c>
      <c r="AQ127" s="4">
        <v>8.8775377807521327E-3</v>
      </c>
      <c r="AR127" s="4">
        <v>2.6517609786393673E-2</v>
      </c>
      <c r="AS127" s="4">
        <v>5.0199494093410173E-2</v>
      </c>
      <c r="AT127" s="4">
        <v>5.9920106524633823E-2</v>
      </c>
      <c r="AU127" s="4">
        <v>2.796373662634296E-2</v>
      </c>
      <c r="AV127" s="4">
        <v>2.7083669192326291E-2</v>
      </c>
      <c r="AW127" s="4">
        <v>2.9009912899505417E-2</v>
      </c>
    </row>
    <row r="128" spans="1:49">
      <c r="A128" t="s">
        <v>176</v>
      </c>
      <c r="C128" s="1">
        <v>1.5679590005249107</v>
      </c>
      <c r="D128" s="1">
        <v>0.66995401868381088</v>
      </c>
      <c r="E128" s="1">
        <v>0.23007126763822994</v>
      </c>
      <c r="F128" s="2">
        <v>1.3366331114901395</v>
      </c>
      <c r="G128" s="2">
        <v>1.0473850757736598</v>
      </c>
      <c r="H128" s="2">
        <v>0.90210526315789474</v>
      </c>
      <c r="I128" s="2">
        <v>1.3145826964231122</v>
      </c>
      <c r="J128" s="2">
        <v>1.3843658140924782</v>
      </c>
      <c r="K128" s="2">
        <v>2.0586971759332533</v>
      </c>
      <c r="L128" s="2">
        <v>1.7281118944019069</v>
      </c>
      <c r="M128" s="2">
        <v>1.399853595360099</v>
      </c>
      <c r="N128" s="2">
        <v>2.0332579354229328</v>
      </c>
      <c r="O128" s="2">
        <v>1.5747576629348492</v>
      </c>
      <c r="P128" s="2">
        <v>1.1597716825781683</v>
      </c>
      <c r="Q128" s="2">
        <v>1.9724938803022598</v>
      </c>
      <c r="R128" s="2">
        <v>1.9240484559242419</v>
      </c>
      <c r="S128" s="2">
        <v>1.3297204553063273</v>
      </c>
      <c r="T128" s="2">
        <v>1.0080530983474725</v>
      </c>
      <c r="U128" s="3">
        <v>0.47276101268059911</v>
      </c>
      <c r="V128" s="3">
        <v>0.81323886322711958</v>
      </c>
      <c r="W128" s="3">
        <v>1.2986892169722681</v>
      </c>
      <c r="X128" s="3">
        <v>1.3498349618410777</v>
      </c>
      <c r="Y128" s="3">
        <v>2.0155375314927739</v>
      </c>
      <c r="Z128" s="3">
        <v>0.78852172499288709</v>
      </c>
      <c r="AA128" s="3">
        <v>0.82847935157283958</v>
      </c>
      <c r="AB128" s="3">
        <v>0.96218440351564694</v>
      </c>
      <c r="AC128" s="3">
        <v>1.3269572768528926</v>
      </c>
      <c r="AD128" s="3">
        <v>1.1360799001248441</v>
      </c>
      <c r="AE128" s="3">
        <v>1.3117910762102476</v>
      </c>
      <c r="AF128" s="3">
        <v>1.5998272579157098</v>
      </c>
      <c r="AG128" s="3">
        <v>0.77647027323721174</v>
      </c>
      <c r="AH128" s="3">
        <v>0.68247953608139511</v>
      </c>
      <c r="AI128" s="3">
        <v>1.4821175031286653</v>
      </c>
      <c r="AJ128" s="4">
        <v>1.0101797765553224</v>
      </c>
      <c r="AK128" s="4">
        <v>0.88931341710446143</v>
      </c>
      <c r="AL128" s="4">
        <v>1.2922099762990544</v>
      </c>
      <c r="AM128" s="4">
        <v>0.73017346895707602</v>
      </c>
      <c r="AN128" s="4">
        <v>0.78188259109311742</v>
      </c>
      <c r="AO128" s="4">
        <v>0.86587748378181528</v>
      </c>
      <c r="AP128" s="4">
        <v>1.7113827591681219</v>
      </c>
      <c r="AQ128" s="4">
        <v>0.76005381153670171</v>
      </c>
      <c r="AR128" s="4">
        <v>1.0139496584113161</v>
      </c>
      <c r="AS128" s="4">
        <v>0.76929094844446766</v>
      </c>
      <c r="AT128" s="4">
        <v>1.1158455392809585</v>
      </c>
      <c r="AU128" s="4">
        <v>1.0486401234878608</v>
      </c>
      <c r="AV128" s="4">
        <v>1.0453006609704982</v>
      </c>
      <c r="AW128" s="4">
        <v>0.73232341099970988</v>
      </c>
    </row>
    <row r="129" spans="1:49">
      <c r="A129" t="s">
        <v>177</v>
      </c>
      <c r="C129" s="1">
        <v>3.3865205194922479E-3</v>
      </c>
      <c r="D129" s="1">
        <v>2.080602542496307E-3</v>
      </c>
      <c r="E129" s="1">
        <v>1.3613684475634908E-3</v>
      </c>
      <c r="F129" s="2">
        <v>5.5739495891999153E-3</v>
      </c>
      <c r="G129" s="2">
        <v>8.0879156430398429E-3</v>
      </c>
      <c r="H129" s="2">
        <v>1.1578947368421052E-2</v>
      </c>
      <c r="I129" s="2">
        <v>6.3251773685153749E-3</v>
      </c>
      <c r="J129" s="2">
        <v>3.6591166892312194E-3</v>
      </c>
      <c r="K129" s="2">
        <v>7.9137178646528136E-3</v>
      </c>
      <c r="L129" s="2">
        <v>1.1243408551736545E-3</v>
      </c>
      <c r="M129" s="2">
        <v>6.7571372261951684E-3</v>
      </c>
      <c r="N129" s="2">
        <v>1.2428226989137729E-2</v>
      </c>
      <c r="O129" s="2">
        <v>2.3107229096622876E-3</v>
      </c>
      <c r="P129" s="2">
        <v>1.2123048946810122E-2</v>
      </c>
      <c r="Q129" s="2">
        <v>1.1825502879509951E-2</v>
      </c>
      <c r="R129" s="2">
        <v>2.1497748110885385E-3</v>
      </c>
      <c r="S129" s="2">
        <v>6.277201205222631E-3</v>
      </c>
      <c r="T129" s="2">
        <v>0</v>
      </c>
      <c r="U129" s="3">
        <v>5.8911029617520136E-3</v>
      </c>
      <c r="V129" s="3">
        <v>4.8931339544351369E-3</v>
      </c>
      <c r="W129" s="3">
        <v>8.3726382183025878E-3</v>
      </c>
      <c r="X129" s="3">
        <v>1.0499445498034634E-2</v>
      </c>
      <c r="Y129" s="3">
        <v>1.3156250205566411E-2</v>
      </c>
      <c r="Z129" s="3">
        <v>7.451665786015256E-3</v>
      </c>
      <c r="AA129" s="3">
        <v>5.9818003723670736E-3</v>
      </c>
      <c r="AB129" s="3">
        <v>2.0993114258523204E-3</v>
      </c>
      <c r="AC129" s="3">
        <v>9.5165022096128579E-3</v>
      </c>
      <c r="AD129" s="3">
        <v>3.9424403705893953E-3</v>
      </c>
      <c r="AE129" s="3">
        <v>1.2034780515690345E-2</v>
      </c>
      <c r="AF129" s="3">
        <v>1.3086521537142818E-2</v>
      </c>
      <c r="AG129" s="3">
        <v>6.6937092520449283E-3</v>
      </c>
      <c r="AH129" s="3">
        <v>7.6761502013244854E-3</v>
      </c>
      <c r="AI129" s="3">
        <v>6.7343468525346405E-3</v>
      </c>
      <c r="AJ129" s="4">
        <v>7.7978789769182783E-3</v>
      </c>
      <c r="AK129" s="4">
        <v>2.4703150475123927E-3</v>
      </c>
      <c r="AL129" s="4">
        <v>8.6043037162769967E-3</v>
      </c>
      <c r="AM129" s="4">
        <v>9.8481970764923536E-3</v>
      </c>
      <c r="AN129" s="4">
        <v>0</v>
      </c>
      <c r="AO129" s="4">
        <v>1.3614425845626026E-3</v>
      </c>
      <c r="AP129" s="4">
        <v>1.9050642959199872E-2</v>
      </c>
      <c r="AQ129" s="4">
        <v>5.4631001727705429E-3</v>
      </c>
      <c r="AR129" s="4">
        <v>6.9783183648404407E-3</v>
      </c>
      <c r="AS129" s="4">
        <v>5.2155318538607979E-3</v>
      </c>
      <c r="AT129" s="4">
        <v>9.9866844207723033E-3</v>
      </c>
      <c r="AU129" s="4">
        <v>3.9149231276880145E-3</v>
      </c>
      <c r="AV129" s="4">
        <v>2.5793970659358377E-3</v>
      </c>
      <c r="AW129" s="4">
        <v>2.8302354048297968E-3</v>
      </c>
    </row>
    <row r="130" spans="1:49">
      <c r="A130" t="s">
        <v>178</v>
      </c>
      <c r="B130" t="s">
        <v>50</v>
      </c>
      <c r="C130" s="1">
        <v>0.1038532959310956</v>
      </c>
      <c r="D130" s="1">
        <v>0.17823828447385029</v>
      </c>
      <c r="E130" s="1">
        <v>3.8118316531777739E-2</v>
      </c>
      <c r="F130" s="2">
        <v>0.3110263870773553</v>
      </c>
      <c r="G130" s="2">
        <v>0.68342887183686674</v>
      </c>
      <c r="H130" s="2">
        <v>0.26526315789473681</v>
      </c>
      <c r="I130" s="2">
        <v>0.43538304219947505</v>
      </c>
      <c r="J130" s="2">
        <v>0.41713930257235904</v>
      </c>
      <c r="K130" s="2">
        <v>0.31315712121554706</v>
      </c>
      <c r="L130" s="2">
        <v>9.3320290979413315E-2</v>
      </c>
      <c r="M130" s="2">
        <v>0.19595697955965991</v>
      </c>
      <c r="N130" s="2">
        <v>0.12428226989137729</v>
      </c>
      <c r="O130" s="2">
        <v>8.3186024747842369E-2</v>
      </c>
      <c r="P130" s="2">
        <v>0.13840480880941555</v>
      </c>
      <c r="Q130" s="2">
        <v>0.10406442533968756</v>
      </c>
      <c r="R130" s="2">
        <v>0.24722410327518191</v>
      </c>
      <c r="S130" s="2">
        <v>5.6494810847003682E-2</v>
      </c>
      <c r="T130" s="2">
        <v>0.16083543816330462</v>
      </c>
      <c r="U130" s="3">
        <v>0.10824901692219327</v>
      </c>
      <c r="V130" s="3">
        <v>4.5016832380803257E-2</v>
      </c>
      <c r="W130" s="3">
        <v>0.31536937288939748</v>
      </c>
      <c r="X130" s="3">
        <v>0.22245700148960881</v>
      </c>
      <c r="Y130" s="3">
        <v>0.29206875456357428</v>
      </c>
      <c r="Z130" s="3">
        <v>0.26013087834816895</v>
      </c>
      <c r="AA130" s="3">
        <v>0.27366736703579359</v>
      </c>
      <c r="AB130" s="3">
        <v>5.2482785646308011E-2</v>
      </c>
      <c r="AC130" s="3">
        <v>0.21412129971628927</v>
      </c>
      <c r="AD130" s="3">
        <v>0.14258492673631645</v>
      </c>
      <c r="AE130" s="3">
        <v>0.28356951590095375</v>
      </c>
      <c r="AF130" s="3">
        <v>0.26696503935771354</v>
      </c>
      <c r="AG130" s="3">
        <v>0.28782949783793188</v>
      </c>
      <c r="AH130" s="3">
        <v>0.33007445865695284</v>
      </c>
      <c r="AI130" s="3">
        <v>0.10999433192473244</v>
      </c>
      <c r="AJ130" s="4">
        <v>0.38776725457948164</v>
      </c>
      <c r="AK130" s="4">
        <v>4.6935985902735462E-2</v>
      </c>
      <c r="AL130" s="4">
        <v>0.54598218126921294</v>
      </c>
      <c r="AM130" s="4">
        <v>0.16038492381716118</v>
      </c>
      <c r="AN130" s="4">
        <v>0.12904858299595143</v>
      </c>
      <c r="AO130" s="4">
        <v>0.29883664731149123</v>
      </c>
      <c r="AP130" s="4">
        <v>0.25083346562946496</v>
      </c>
      <c r="AQ130" s="4">
        <v>0.10106735319625505</v>
      </c>
      <c r="AR130" s="4">
        <v>0.40962728801613385</v>
      </c>
      <c r="AS130" s="4">
        <v>0.50329882389756697</v>
      </c>
      <c r="AT130" s="4">
        <v>0.21438082556591212</v>
      </c>
      <c r="AU130" s="4">
        <v>0.12975173794623132</v>
      </c>
      <c r="AV130" s="4">
        <v>7.2223117846203444E-2</v>
      </c>
      <c r="AW130" s="4">
        <v>0.20589962570136772</v>
      </c>
    </row>
    <row r="131" spans="1:49">
      <c r="A131" t="s">
        <v>179</v>
      </c>
      <c r="B131" t="s">
        <v>50</v>
      </c>
      <c r="C131" s="1">
        <v>0.33357227116998639</v>
      </c>
      <c r="D131" s="1">
        <v>0.52708597743239771</v>
      </c>
      <c r="E131" s="1">
        <v>0.10754810735751577</v>
      </c>
      <c r="F131" s="2">
        <v>0.64992252210071011</v>
      </c>
      <c r="G131" s="2">
        <v>1.03727518121986</v>
      </c>
      <c r="H131" s="2">
        <v>0.41368421052631577</v>
      </c>
      <c r="I131" s="2">
        <v>0.80224332957336675</v>
      </c>
      <c r="J131" s="2">
        <v>1.084318245575518</v>
      </c>
      <c r="K131" s="2">
        <v>0.65909964501322715</v>
      </c>
      <c r="L131" s="2">
        <v>0.23386289787612011</v>
      </c>
      <c r="M131" s="2">
        <v>0.33785686130975839</v>
      </c>
      <c r="N131" s="2">
        <v>0.24607889438492705</v>
      </c>
      <c r="O131" s="2">
        <v>0.21605259205342392</v>
      </c>
      <c r="P131" s="2">
        <v>0.3364146082739809</v>
      </c>
      <c r="Q131" s="2">
        <v>0.28854227026004281</v>
      </c>
      <c r="R131" s="2">
        <v>0.62988401964894181</v>
      </c>
      <c r="S131" s="2">
        <v>0.14019082691663876</v>
      </c>
      <c r="T131" s="2">
        <v>0.43380262546863146</v>
      </c>
      <c r="U131" s="3">
        <v>0.20324305218044447</v>
      </c>
      <c r="V131" s="3">
        <v>0.1859390902685352</v>
      </c>
      <c r="W131" s="3">
        <v>0.5228247420762282</v>
      </c>
      <c r="X131" s="3">
        <v>0.49150529237674634</v>
      </c>
      <c r="Y131" s="3">
        <v>0.57558594649353045</v>
      </c>
      <c r="Z131" s="3">
        <v>0.34684117113089191</v>
      </c>
      <c r="AA131" s="3">
        <v>0.88904508034305629</v>
      </c>
      <c r="AB131" s="3">
        <v>0.21133068353580026</v>
      </c>
      <c r="AC131" s="3">
        <v>0.32594020067924034</v>
      </c>
      <c r="AD131" s="3">
        <v>0.20106445890005911</v>
      </c>
      <c r="AE131" s="3">
        <v>0.60399554713120918</v>
      </c>
      <c r="AF131" s="3">
        <v>0.41418840665057022</v>
      </c>
      <c r="AG131" s="3">
        <v>0.39425947494544628</v>
      </c>
      <c r="AH131" s="3">
        <v>0.66573157200577804</v>
      </c>
      <c r="AI131" s="3">
        <v>0.27442463424078656</v>
      </c>
      <c r="AJ131" s="4">
        <v>0.39840072591164294</v>
      </c>
      <c r="AK131" s="4">
        <v>8.6461026662933746E-2</v>
      </c>
      <c r="AL131" s="4">
        <v>0.45837472524893819</v>
      </c>
      <c r="AM131" s="4">
        <v>0.3475006682705159</v>
      </c>
      <c r="AN131" s="4">
        <v>0.40485829959514169</v>
      </c>
      <c r="AO131" s="4">
        <v>0.29475231955780345</v>
      </c>
      <c r="AP131" s="4">
        <v>0.26670900142879822</v>
      </c>
      <c r="AQ131" s="4">
        <v>0.24515662025307813</v>
      </c>
      <c r="AR131" s="4">
        <v>0.41311644719855406</v>
      </c>
      <c r="AS131" s="4">
        <v>0.36117558087986024</v>
      </c>
      <c r="AT131" s="4">
        <v>0.3641810918774967</v>
      </c>
      <c r="AU131" s="4">
        <v>0.13310738634139249</v>
      </c>
      <c r="AV131" s="4">
        <v>0.11865226503304852</v>
      </c>
      <c r="AW131" s="4">
        <v>0.37642130884236297</v>
      </c>
    </row>
    <row r="132" spans="1:49">
      <c r="A132" t="s">
        <v>180</v>
      </c>
      <c r="B132" t="s">
        <v>50</v>
      </c>
      <c r="C132" s="1">
        <v>0.1529578434637332</v>
      </c>
      <c r="D132" s="1">
        <v>2.1499559605795172E-2</v>
      </c>
      <c r="E132" s="1">
        <v>1.4294368699416653E-2</v>
      </c>
      <c r="F132" s="2">
        <v>3.4558487453039473E-2</v>
      </c>
      <c r="G132" s="2">
        <v>7.3802230242738576E-2</v>
      </c>
      <c r="H132" s="2">
        <v>0.12315789473684211</v>
      </c>
      <c r="I132" s="2">
        <v>0.2087308531610074</v>
      </c>
      <c r="J132" s="2">
        <v>5.48867503384683E-2</v>
      </c>
      <c r="K132" s="2">
        <v>1.3566373482261966E-2</v>
      </c>
      <c r="L132" s="2">
        <v>8.9947268413892358E-3</v>
      </c>
      <c r="M132" s="2">
        <v>2.590235936708148E-2</v>
      </c>
      <c r="N132" s="2">
        <v>3.9770326365240735E-2</v>
      </c>
      <c r="O132" s="2">
        <v>3.0039397825609743E-2</v>
      </c>
      <c r="P132" s="2">
        <v>2.6266606051421934E-2</v>
      </c>
      <c r="Q132" s="2">
        <v>5.9127514397549754E-3</v>
      </c>
      <c r="R132" s="2">
        <v>0.42135586297335353</v>
      </c>
      <c r="S132" s="2">
        <v>2.0924004017408774E-3</v>
      </c>
      <c r="T132" s="2">
        <v>0.27070189944387185</v>
      </c>
      <c r="U132" s="3">
        <v>2.2091636106570051E-3</v>
      </c>
      <c r="V132" s="3">
        <v>0.20551162608627571</v>
      </c>
      <c r="W132" s="3">
        <v>3.7211725414678164E-3</v>
      </c>
      <c r="X132" s="3">
        <v>3.0185905806849579E-2</v>
      </c>
      <c r="Y132" s="3">
        <v>2.4996875390576177E-2</v>
      </c>
      <c r="Z132" s="3">
        <v>1.4903331572030512E-2</v>
      </c>
      <c r="AA132" s="3">
        <v>0.10243833137678614</v>
      </c>
      <c r="AB132" s="3">
        <v>9.7967866539774955E-3</v>
      </c>
      <c r="AC132" s="3">
        <v>2.9739069405040177E-3</v>
      </c>
      <c r="AD132" s="3">
        <v>3.6139036730402786E-2</v>
      </c>
      <c r="AE132" s="3">
        <v>4.3626079369377499E-2</v>
      </c>
      <c r="AF132" s="3">
        <v>0.10927245483514254</v>
      </c>
      <c r="AG132" s="3">
        <v>4.0162255512269573E-3</v>
      </c>
      <c r="AH132" s="3">
        <v>2.0237123258037278E-2</v>
      </c>
      <c r="AI132" s="3">
        <v>4.4895645683564259E-3</v>
      </c>
      <c r="AJ132" s="4">
        <v>3.5444904440537629E-3</v>
      </c>
      <c r="AK132" s="4">
        <v>0</v>
      </c>
      <c r="AL132" s="4">
        <v>1.5644188575049084E-3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</row>
    <row r="133" spans="1:49">
      <c r="A133" t="s">
        <v>181</v>
      </c>
      <c r="C133" s="1">
        <v>0.11175517714324418</v>
      </c>
      <c r="D133" s="1">
        <v>0.15396458814472672</v>
      </c>
      <c r="E133" s="1">
        <v>2.5866000503706323E-2</v>
      </c>
      <c r="F133" s="2">
        <v>0.16833327759383743</v>
      </c>
      <c r="G133" s="2">
        <v>0.27195616349721469</v>
      </c>
      <c r="H133" s="2">
        <v>0.12526315789473685</v>
      </c>
      <c r="I133" s="2">
        <v>0.24457352491592785</v>
      </c>
      <c r="J133" s="2">
        <v>0.25125934599387706</v>
      </c>
      <c r="K133" s="2">
        <v>0.14923010830488165</v>
      </c>
      <c r="L133" s="2">
        <v>8.2076882427676773E-2</v>
      </c>
      <c r="M133" s="2">
        <v>0.10135705839292752</v>
      </c>
      <c r="N133" s="2">
        <v>9.0726057020705422E-2</v>
      </c>
      <c r="O133" s="2">
        <v>9.1273554931660367E-2</v>
      </c>
      <c r="P133" s="2">
        <v>8.9912613022175084E-2</v>
      </c>
      <c r="Q133" s="2">
        <v>8.2778520156569654E-2</v>
      </c>
      <c r="R133" s="2">
        <v>0.21605236851439813</v>
      </c>
      <c r="S133" s="2">
        <v>6.0679611650485431E-2</v>
      </c>
      <c r="T133" s="2">
        <v>0.1211929005878422</v>
      </c>
      <c r="U133" s="3">
        <v>5.6701866006863132E-2</v>
      </c>
      <c r="V133" s="3">
        <v>8.7097784388945429E-2</v>
      </c>
      <c r="W133" s="3">
        <v>0.14140455657577702</v>
      </c>
      <c r="X133" s="3">
        <v>0.17061598934306282</v>
      </c>
      <c r="Y133" s="3">
        <v>0.15458593991540531</v>
      </c>
      <c r="Z133" s="3">
        <v>9.6194231055833301E-2</v>
      </c>
      <c r="AA133" s="3">
        <v>0.29983774366489957</v>
      </c>
      <c r="AB133" s="3">
        <v>6.7877736102558359E-2</v>
      </c>
      <c r="AC133" s="3">
        <v>9.8138929036632586E-2</v>
      </c>
      <c r="AD133" s="3">
        <v>7.0963926670609107E-2</v>
      </c>
      <c r="AE133" s="3">
        <v>0.17826518638866323</v>
      </c>
      <c r="AF133" s="3">
        <v>0.14591471513914245</v>
      </c>
      <c r="AG133" s="3">
        <v>0.13052733041487607</v>
      </c>
      <c r="AH133" s="3">
        <v>0.21004738278169727</v>
      </c>
      <c r="AI133" s="3">
        <v>9.7086833790707733E-2</v>
      </c>
      <c r="AJ133" s="4">
        <v>0.13185504451879998</v>
      </c>
      <c r="AK133" s="4">
        <v>4.3642232506052273E-2</v>
      </c>
      <c r="AL133" s="4">
        <v>0.15644188575049084</v>
      </c>
      <c r="AM133" s="4">
        <v>0.14068852966417647</v>
      </c>
      <c r="AN133" s="4">
        <v>0.15182186234817813</v>
      </c>
      <c r="AO133" s="4">
        <v>0.11299973451869602</v>
      </c>
      <c r="AP133" s="4">
        <v>0.15240514367359898</v>
      </c>
      <c r="AQ133" s="4">
        <v>7.9897840026769196E-2</v>
      </c>
      <c r="AR133" s="4">
        <v>0.1835297729953036</v>
      </c>
      <c r="AS133" s="4">
        <v>0.12256499856572875</v>
      </c>
      <c r="AT133" s="4">
        <v>0.11717709720372838</v>
      </c>
      <c r="AU133" s="4">
        <v>4.1945604939514436E-2</v>
      </c>
      <c r="AV133" s="4">
        <v>5.6746735450588427E-2</v>
      </c>
      <c r="AW133" s="4">
        <v>0.14434200564631963</v>
      </c>
    </row>
    <row r="134" spans="1:49">
      <c r="A134" t="s">
        <v>182</v>
      </c>
      <c r="B134" t="s">
        <v>50</v>
      </c>
      <c r="C134" s="1">
        <v>6.7730410389844958E-3</v>
      </c>
      <c r="D134" s="1">
        <v>5.5482734466568186E-3</v>
      </c>
      <c r="E134" s="1">
        <v>6.8068422378174539E-4</v>
      </c>
      <c r="F134" s="2">
        <v>3.3443697535199494E-3</v>
      </c>
      <c r="G134" s="2">
        <v>1.0109894553799804E-2</v>
      </c>
      <c r="H134" s="2">
        <v>4.2105263157894736E-3</v>
      </c>
      <c r="I134" s="2">
        <v>5.2709811404294798E-3</v>
      </c>
      <c r="J134" s="2">
        <v>3.6591166892312194E-3</v>
      </c>
      <c r="K134" s="2">
        <v>2.261062247043661E-3</v>
      </c>
      <c r="L134" s="2">
        <v>2.248681710347309E-3</v>
      </c>
      <c r="M134" s="2">
        <v>4.5047581507967789E-3</v>
      </c>
      <c r="N134" s="2">
        <v>1.242822698913773E-3</v>
      </c>
      <c r="O134" s="2">
        <v>1.1553614548311438E-3</v>
      </c>
      <c r="P134" s="2">
        <v>1.0102540789008435E-3</v>
      </c>
      <c r="Q134" s="2">
        <v>5.9127514397549754E-3</v>
      </c>
      <c r="R134" s="2">
        <v>2.1497748110885385E-3</v>
      </c>
      <c r="S134" s="2">
        <v>4.1848008034817549E-3</v>
      </c>
      <c r="T134" s="2">
        <v>3.3979317921824913E-3</v>
      </c>
      <c r="U134" s="3">
        <v>0</v>
      </c>
      <c r="V134" s="3">
        <v>9.7862679088702733E-4</v>
      </c>
      <c r="W134" s="3">
        <v>1.8605862707339082E-3</v>
      </c>
      <c r="X134" s="3">
        <v>2.6248613745086585E-3</v>
      </c>
      <c r="Y134" s="3">
        <v>5.262500082226563E-3</v>
      </c>
      <c r="Z134" s="3">
        <v>2.0322724870950699E-3</v>
      </c>
      <c r="AA134" s="3">
        <v>4.4863502792753052E-3</v>
      </c>
      <c r="AB134" s="3">
        <v>2.0993114258523204E-3</v>
      </c>
      <c r="AC134" s="3">
        <v>3.5686883286048217E-3</v>
      </c>
      <c r="AD134" s="3">
        <v>1.9712201852946976E-3</v>
      </c>
      <c r="AE134" s="3">
        <v>7.5217378223064655E-4</v>
      </c>
      <c r="AF134" s="3">
        <v>1.308652153714282E-3</v>
      </c>
      <c r="AG134" s="3">
        <v>6.6937092520449285E-4</v>
      </c>
      <c r="AH134" s="3">
        <v>6.9783183648404403E-4</v>
      </c>
      <c r="AI134" s="3">
        <v>2.8059778552227666E-3</v>
      </c>
      <c r="AJ134" s="4">
        <v>4.253388532864515E-3</v>
      </c>
      <c r="AK134" s="4">
        <v>8.2343834917079765E-4</v>
      </c>
      <c r="AL134" s="4">
        <v>4.6932565725147255E-3</v>
      </c>
      <c r="AM134" s="4">
        <v>5.6275411865670593E-3</v>
      </c>
      <c r="AN134" s="4">
        <v>5.0607287449392713E-3</v>
      </c>
      <c r="AO134" s="4">
        <v>2.042163876843904E-3</v>
      </c>
      <c r="AP134" s="4">
        <v>0</v>
      </c>
      <c r="AQ134" s="4">
        <v>3.4144376079815893E-3</v>
      </c>
      <c r="AR134" s="4">
        <v>5.5826546918723522E-3</v>
      </c>
      <c r="AS134" s="4">
        <v>1.9558244451977989E-3</v>
      </c>
      <c r="AT134" s="4">
        <v>1.9973368841544607E-3</v>
      </c>
      <c r="AU134" s="4">
        <v>3.9149231276880145E-3</v>
      </c>
      <c r="AV134" s="4">
        <v>3.224246332419797E-3</v>
      </c>
      <c r="AW134" s="4">
        <v>4.952911958452144E-3</v>
      </c>
    </row>
    <row r="135" spans="1:49">
      <c r="A135" t="s">
        <v>183</v>
      </c>
      <c r="B135" t="s">
        <v>50</v>
      </c>
      <c r="C135" s="1">
        <v>0</v>
      </c>
      <c r="D135" s="1">
        <v>0</v>
      </c>
      <c r="E135" s="1">
        <v>0</v>
      </c>
      <c r="F135" s="2">
        <v>1.114789917839983E-3</v>
      </c>
      <c r="G135" s="2">
        <v>3.0329683661399409E-3</v>
      </c>
      <c r="H135" s="2">
        <v>0</v>
      </c>
      <c r="I135" s="2">
        <v>0</v>
      </c>
      <c r="J135" s="2">
        <v>1.2197055630770732E-3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2.2652878614549945E-3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1.3548483247300465E-3</v>
      </c>
      <c r="AA135" s="3">
        <v>7.477250465458842E-4</v>
      </c>
      <c r="AB135" s="3">
        <v>0</v>
      </c>
      <c r="AC135" s="3">
        <v>0</v>
      </c>
      <c r="AD135" s="3">
        <v>0</v>
      </c>
      <c r="AE135" s="3">
        <v>1.5043475644612931E-3</v>
      </c>
      <c r="AF135" s="3">
        <v>0</v>
      </c>
      <c r="AG135" s="3">
        <v>6.6937092520449285E-4</v>
      </c>
      <c r="AH135" s="3">
        <v>0</v>
      </c>
      <c r="AI135" s="3">
        <v>1.6835867131336601E-3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6.5194148173259973E-4</v>
      </c>
      <c r="AT135" s="4">
        <v>0</v>
      </c>
      <c r="AU135" s="4">
        <v>0</v>
      </c>
      <c r="AV135" s="4">
        <v>0</v>
      </c>
      <c r="AW135" s="4">
        <v>7.075588512074492E-4</v>
      </c>
    </row>
    <row r="136" spans="1:49">
      <c r="A136" t="s">
        <v>184</v>
      </c>
      <c r="B136" t="s">
        <v>50</v>
      </c>
      <c r="C136" s="1">
        <v>0</v>
      </c>
      <c r="D136" s="1">
        <v>0</v>
      </c>
      <c r="E136" s="1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7.477250465458842E-4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</row>
    <row r="137" spans="1:49">
      <c r="A137" t="s">
        <v>185</v>
      </c>
      <c r="B137" t="s">
        <v>50</v>
      </c>
      <c r="C137" s="1">
        <v>0</v>
      </c>
      <c r="D137" s="1">
        <v>0</v>
      </c>
      <c r="E137" s="1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1.1305311235218305E-3</v>
      </c>
      <c r="L137" s="2">
        <v>1.1243408551736545E-3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</row>
    <row r="138" spans="1:49">
      <c r="A138" t="s">
        <v>186</v>
      </c>
      <c r="C138" s="1">
        <v>0.18964514909156588</v>
      </c>
      <c r="D138" s="1">
        <v>0.15673872486805512</v>
      </c>
      <c r="E138" s="1">
        <v>5.1732001007412647E-2</v>
      </c>
      <c r="F138" s="2">
        <v>0.32663344592711502</v>
      </c>
      <c r="G138" s="2">
        <v>0.33362652027539352</v>
      </c>
      <c r="H138" s="2">
        <v>0.27894736842105261</v>
      </c>
      <c r="I138" s="2">
        <v>0.27409101930233298</v>
      </c>
      <c r="J138" s="2">
        <v>0.28663080732311219</v>
      </c>
      <c r="K138" s="2">
        <v>0.37872792637981323</v>
      </c>
      <c r="L138" s="2">
        <v>0.33842659740726999</v>
      </c>
      <c r="M138" s="2">
        <v>0.29844022749028665</v>
      </c>
      <c r="N138" s="2">
        <v>0.37906092316870077</v>
      </c>
      <c r="O138" s="2">
        <v>0.39282289464258896</v>
      </c>
      <c r="P138" s="2">
        <v>0.19497903722786281</v>
      </c>
      <c r="Q138" s="2">
        <v>0.42335300308645629</v>
      </c>
      <c r="R138" s="2">
        <v>0.24829899068072617</v>
      </c>
      <c r="S138" s="2">
        <v>0.25422664881151658</v>
      </c>
      <c r="T138" s="2">
        <v>0.1563048624403946</v>
      </c>
      <c r="U138" s="3">
        <v>0.11119456840306925</v>
      </c>
      <c r="V138" s="3">
        <v>0.22704141548579035</v>
      </c>
      <c r="W138" s="3">
        <v>0.24280650833077502</v>
      </c>
      <c r="X138" s="3">
        <v>0.15486682109601088</v>
      </c>
      <c r="Y138" s="3">
        <v>0.28483281695051277</v>
      </c>
      <c r="Z138" s="3">
        <v>0.23574360850302811</v>
      </c>
      <c r="AA138" s="3">
        <v>0.31030589431654193</v>
      </c>
      <c r="AB138" s="3">
        <v>0.17634215977159493</v>
      </c>
      <c r="AC138" s="3">
        <v>0.22839605303070859</v>
      </c>
      <c r="AD138" s="3">
        <v>0.23128983507457782</v>
      </c>
      <c r="AE138" s="3">
        <v>0.20007822607335199</v>
      </c>
      <c r="AF138" s="3">
        <v>0.25126121351314212</v>
      </c>
      <c r="AG138" s="3">
        <v>0.1586409092734648</v>
      </c>
      <c r="AH138" s="3">
        <v>0.15561649953594181</v>
      </c>
      <c r="AI138" s="3">
        <v>0.2497320291148262</v>
      </c>
      <c r="AJ138" s="4">
        <v>0.17793342029149889</v>
      </c>
      <c r="AK138" s="4">
        <v>0.17703924507172147</v>
      </c>
      <c r="AL138" s="4">
        <v>0.16895723661053011</v>
      </c>
      <c r="AM138" s="4">
        <v>0.12099213551119178</v>
      </c>
      <c r="AN138" s="4">
        <v>0.15688259109311742</v>
      </c>
      <c r="AO138" s="4">
        <v>0.1014274725499139</v>
      </c>
      <c r="AP138" s="4">
        <v>0.2254326083505318</v>
      </c>
      <c r="AQ138" s="4">
        <v>0.1454550421000157</v>
      </c>
      <c r="AR138" s="4">
        <v>0.2281910105302824</v>
      </c>
      <c r="AS138" s="4">
        <v>0.19232273711111691</v>
      </c>
      <c r="AT138" s="4">
        <v>0.18708388814913449</v>
      </c>
      <c r="AU138" s="4">
        <v>0.29753415770428909</v>
      </c>
      <c r="AV138" s="4">
        <v>0.32758342737385138</v>
      </c>
      <c r="AW138" s="4">
        <v>0.22712639123759118</v>
      </c>
    </row>
    <row r="139" spans="1:49">
      <c r="A139" t="s">
        <v>187</v>
      </c>
      <c r="B139" t="s">
        <v>50</v>
      </c>
      <c r="C139" s="1">
        <v>0</v>
      </c>
      <c r="D139" s="1">
        <v>6.9353418083210232E-4</v>
      </c>
      <c r="E139" s="1">
        <v>0</v>
      </c>
      <c r="F139" s="2">
        <v>0</v>
      </c>
      <c r="G139" s="2">
        <v>2.0219789107599607E-3</v>
      </c>
      <c r="H139" s="2">
        <v>0</v>
      </c>
      <c r="I139" s="2">
        <v>0</v>
      </c>
      <c r="J139" s="2">
        <v>0</v>
      </c>
      <c r="K139" s="2">
        <v>3.3915933705654915E-3</v>
      </c>
      <c r="L139" s="2">
        <v>2.248681710347309E-3</v>
      </c>
      <c r="M139" s="2">
        <v>0</v>
      </c>
      <c r="N139" s="2">
        <v>0</v>
      </c>
      <c r="O139" s="2">
        <v>1.1553614548311438E-3</v>
      </c>
      <c r="P139" s="2">
        <v>0</v>
      </c>
      <c r="Q139" s="2">
        <v>4.7302011518039807E-3</v>
      </c>
      <c r="R139" s="2">
        <v>2.1497748110885385E-3</v>
      </c>
      <c r="S139" s="2">
        <v>3.1386006026113155E-3</v>
      </c>
      <c r="T139" s="2">
        <v>0</v>
      </c>
      <c r="U139" s="3">
        <v>0</v>
      </c>
      <c r="V139" s="3">
        <v>1.9572535817740547E-3</v>
      </c>
      <c r="W139" s="3">
        <v>0</v>
      </c>
      <c r="X139" s="3">
        <v>6.5621534362716462E-4</v>
      </c>
      <c r="Y139" s="3">
        <v>0</v>
      </c>
      <c r="Z139" s="3">
        <v>6.7742416236502327E-4</v>
      </c>
      <c r="AA139" s="3">
        <v>7.477250465458842E-4</v>
      </c>
      <c r="AB139" s="3">
        <v>0</v>
      </c>
      <c r="AC139" s="3">
        <v>0</v>
      </c>
      <c r="AD139" s="3">
        <v>0</v>
      </c>
      <c r="AE139" s="3">
        <v>7.5217378223064655E-4</v>
      </c>
      <c r="AF139" s="3">
        <v>6.5432607685714098E-4</v>
      </c>
      <c r="AG139" s="3">
        <v>0</v>
      </c>
      <c r="AH139" s="3">
        <v>2.0934955094521323E-3</v>
      </c>
      <c r="AI139" s="3">
        <v>0</v>
      </c>
      <c r="AJ139" s="4">
        <v>1.417796177621505E-3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3.1751071598666459E-3</v>
      </c>
      <c r="AQ139" s="4">
        <v>0</v>
      </c>
      <c r="AR139" s="4">
        <v>0</v>
      </c>
      <c r="AS139" s="4">
        <v>0</v>
      </c>
      <c r="AT139" s="4">
        <v>1.3315579227696404E-3</v>
      </c>
      <c r="AU139" s="4">
        <v>5.5927473252685917E-4</v>
      </c>
      <c r="AV139" s="4">
        <v>0</v>
      </c>
      <c r="AW139" s="4">
        <v>0</v>
      </c>
    </row>
    <row r="140" spans="1:49">
      <c r="A140" t="s">
        <v>188</v>
      </c>
      <c r="B140" t="s">
        <v>50</v>
      </c>
      <c r="C140" s="1">
        <v>0</v>
      </c>
      <c r="D140" s="1">
        <v>0</v>
      </c>
      <c r="E140" s="1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1.1243408551736545E-3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</row>
    <row r="141" spans="1:49">
      <c r="A141" t="s">
        <v>189</v>
      </c>
      <c r="B141" t="s">
        <v>50</v>
      </c>
      <c r="C141" s="1">
        <v>0</v>
      </c>
      <c r="D141" s="1">
        <v>0</v>
      </c>
      <c r="E141" s="1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1.3956636729680881E-3</v>
      </c>
      <c r="AI141" s="3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6.5194148173259973E-4</v>
      </c>
      <c r="AT141" s="4">
        <v>0</v>
      </c>
      <c r="AU141" s="4">
        <v>0</v>
      </c>
      <c r="AV141" s="4">
        <v>0</v>
      </c>
      <c r="AW141" s="4">
        <v>0</v>
      </c>
    </row>
    <row r="142" spans="1:49">
      <c r="A142" t="s">
        <v>190</v>
      </c>
      <c r="B142" t="s">
        <v>50</v>
      </c>
      <c r="C142" s="1">
        <v>5.6442008658204128E-4</v>
      </c>
      <c r="D142" s="1">
        <v>0</v>
      </c>
      <c r="E142" s="1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</row>
    <row r="143" spans="1:49">
      <c r="A143" t="s">
        <v>191</v>
      </c>
      <c r="C143" s="1">
        <v>0.47693497316182487</v>
      </c>
      <c r="D143" s="1">
        <v>0.55552087884651391</v>
      </c>
      <c r="E143" s="1">
        <v>0.10686742313373403</v>
      </c>
      <c r="F143" s="2">
        <v>0.8817988250114267</v>
      </c>
      <c r="G143" s="2">
        <v>1.5579347507405499</v>
      </c>
      <c r="H143" s="2">
        <v>0.67473684210526308</v>
      </c>
      <c r="I143" s="2">
        <v>0.97196892229519605</v>
      </c>
      <c r="J143" s="2">
        <v>0.95380975032627113</v>
      </c>
      <c r="K143" s="2">
        <v>0.96434304836412155</v>
      </c>
      <c r="L143" s="2">
        <v>0.63300390146276753</v>
      </c>
      <c r="M143" s="2">
        <v>0.72639225181598066</v>
      </c>
      <c r="N143" s="2">
        <v>0.7630931371330566</v>
      </c>
      <c r="O143" s="2">
        <v>0.68397398126003717</v>
      </c>
      <c r="P143" s="2">
        <v>0.50108602313481843</v>
      </c>
      <c r="Q143" s="2">
        <v>0.74145903054527396</v>
      </c>
      <c r="R143" s="2">
        <v>0.64923199294873868</v>
      </c>
      <c r="S143" s="2">
        <v>0.37244727150987617</v>
      </c>
      <c r="T143" s="2">
        <v>0.48137367055918634</v>
      </c>
      <c r="U143" s="3">
        <v>0.24006244569139457</v>
      </c>
      <c r="V143" s="3">
        <v>0.35915603225553899</v>
      </c>
      <c r="W143" s="3">
        <v>0.65771724670443654</v>
      </c>
      <c r="X143" s="3">
        <v>0.48953664634586491</v>
      </c>
      <c r="Y143" s="3">
        <v>0.63150000986718768</v>
      </c>
      <c r="Z143" s="3">
        <v>0.56429432725006434</v>
      </c>
      <c r="AA143" s="3">
        <v>1.103642168701725</v>
      </c>
      <c r="AB143" s="3">
        <v>0.35968202429603091</v>
      </c>
      <c r="AC143" s="3">
        <v>0.63403695971545659</v>
      </c>
      <c r="AD143" s="3">
        <v>0.38307378934226954</v>
      </c>
      <c r="AE143" s="3">
        <v>0.59496946174444143</v>
      </c>
      <c r="AF143" s="3">
        <v>0.56402907825085558</v>
      </c>
      <c r="AG143" s="3">
        <v>0.50738316130500549</v>
      </c>
      <c r="AH143" s="3">
        <v>0.45917334840650098</v>
      </c>
      <c r="AI143" s="3">
        <v>0.53706416148963754</v>
      </c>
      <c r="AJ143" s="4">
        <v>0.4685816367039074</v>
      </c>
      <c r="AK143" s="4">
        <v>0.27091121687719238</v>
      </c>
      <c r="AL143" s="4">
        <v>0.57727055841931119</v>
      </c>
      <c r="AM143" s="4">
        <v>0.43613444195894702</v>
      </c>
      <c r="AN143" s="4">
        <v>0.41751012145748989</v>
      </c>
      <c r="AO143" s="4">
        <v>0.62490214631423457</v>
      </c>
      <c r="AP143" s="4">
        <v>0.40323860930306393</v>
      </c>
      <c r="AQ143" s="4">
        <v>0.35851594883806687</v>
      </c>
      <c r="AR143" s="4">
        <v>0.69992533199349616</v>
      </c>
      <c r="AS143" s="4">
        <v>0.60369781208438733</v>
      </c>
      <c r="AT143" s="4">
        <v>0.40479360852197072</v>
      </c>
      <c r="AU143" s="4">
        <v>0.4362342913709501</v>
      </c>
      <c r="AV143" s="4">
        <v>0.51845881025310336</v>
      </c>
      <c r="AW143" s="4">
        <v>0.5533110216442253</v>
      </c>
    </row>
    <row r="144" spans="1:49">
      <c r="A144" t="s">
        <v>192</v>
      </c>
      <c r="B144" t="s">
        <v>50</v>
      </c>
      <c r="C144" s="1">
        <v>0.70891162874704383</v>
      </c>
      <c r="D144" s="1">
        <v>0.955690101186637</v>
      </c>
      <c r="E144" s="1">
        <v>0.2008018460156149</v>
      </c>
      <c r="F144" s="2">
        <v>2.9854073999754744</v>
      </c>
      <c r="G144" s="2">
        <v>3.8003093627733464</v>
      </c>
      <c r="H144" s="2">
        <v>1.9957894736842106</v>
      </c>
      <c r="I144" s="2">
        <v>2.9528036348685944</v>
      </c>
      <c r="J144" s="2">
        <v>1.5258516594094185</v>
      </c>
      <c r="K144" s="2">
        <v>2.5403034345535533</v>
      </c>
      <c r="L144" s="2">
        <v>2.1497397150920272</v>
      </c>
      <c r="M144" s="2">
        <v>2.1690410496086492</v>
      </c>
      <c r="N144" s="2">
        <v>2.8348785762223159</v>
      </c>
      <c r="O144" s="2">
        <v>2.3245872471202618</v>
      </c>
      <c r="P144" s="2">
        <v>1.1799767641561854</v>
      </c>
      <c r="Q144" s="2">
        <v>2.8404857916582902</v>
      </c>
      <c r="R144" s="2">
        <v>1.9433964292240387</v>
      </c>
      <c r="S144" s="2">
        <v>1.2439320388349515</v>
      </c>
      <c r="T144" s="2">
        <v>1.2073984301555121</v>
      </c>
      <c r="U144" s="3">
        <v>0.62666607755637049</v>
      </c>
      <c r="V144" s="3">
        <v>1.2487277851718468</v>
      </c>
      <c r="W144" s="3">
        <v>2.0829263300866105</v>
      </c>
      <c r="X144" s="3">
        <v>1.6608810347203538</v>
      </c>
      <c r="Y144" s="3">
        <v>1.4899453357803958</v>
      </c>
      <c r="Z144" s="3">
        <v>1.2457830345892777</v>
      </c>
      <c r="AA144" s="3">
        <v>1.5081614188830483</v>
      </c>
      <c r="AB144" s="3">
        <v>0.74735486760342607</v>
      </c>
      <c r="AC144" s="3">
        <v>1.6427861939344195</v>
      </c>
      <c r="AD144" s="3">
        <v>1.0664301202444313</v>
      </c>
      <c r="AE144" s="3">
        <v>1.6585431898185756</v>
      </c>
      <c r="AF144" s="3">
        <v>1.8661379711965662</v>
      </c>
      <c r="AG144" s="3">
        <v>1.3835897023976866</v>
      </c>
      <c r="AH144" s="3">
        <v>0.96928842087633715</v>
      </c>
      <c r="AI144" s="3">
        <v>1.0494357178533147</v>
      </c>
      <c r="AJ144" s="4">
        <v>1.3568309419837803</v>
      </c>
      <c r="AK144" s="4">
        <v>0.96424630687900403</v>
      </c>
      <c r="AL144" s="4">
        <v>1.9195419381585226</v>
      </c>
      <c r="AM144" s="4">
        <v>0.71188396010073296</v>
      </c>
      <c r="AN144" s="4">
        <v>0.65536437246963564</v>
      </c>
      <c r="AO144" s="4">
        <v>0.99997957836123164</v>
      </c>
      <c r="AP144" s="4">
        <v>0.42863946658199709</v>
      </c>
      <c r="AQ144" s="4">
        <v>0.84678052677943427</v>
      </c>
      <c r="AR144" s="4">
        <v>1.3900810182762158</v>
      </c>
      <c r="AS144" s="4">
        <v>1.8313036221868726</v>
      </c>
      <c r="AT144" s="4">
        <v>0.90812250332889477</v>
      </c>
      <c r="AU144" s="4">
        <v>0.94237792430775769</v>
      </c>
      <c r="AV144" s="4">
        <v>1.2419796872481059</v>
      </c>
      <c r="AW144" s="4">
        <v>1.0111015983754448</v>
      </c>
    </row>
    <row r="145" spans="1:49">
      <c r="A145" t="s">
        <v>193</v>
      </c>
      <c r="C145" s="1">
        <v>1.6932602597461239E-3</v>
      </c>
      <c r="D145" s="1">
        <v>0</v>
      </c>
      <c r="E145" s="1">
        <v>6.8068422378174539E-4</v>
      </c>
      <c r="F145" s="2">
        <v>2.229579835679966E-3</v>
      </c>
      <c r="G145" s="2">
        <v>4.0439578215199215E-3</v>
      </c>
      <c r="H145" s="2">
        <v>0</v>
      </c>
      <c r="I145" s="2">
        <v>0</v>
      </c>
      <c r="J145" s="2">
        <v>1.2197055630770732E-3</v>
      </c>
      <c r="K145" s="2">
        <v>1.1305311235218305E-3</v>
      </c>
      <c r="L145" s="2">
        <v>1.1243408551736545E-3</v>
      </c>
      <c r="M145" s="2">
        <v>2.2523790753983895E-3</v>
      </c>
      <c r="N145" s="2">
        <v>4.9712907956550919E-3</v>
      </c>
      <c r="O145" s="2">
        <v>2.3107229096622876E-3</v>
      </c>
      <c r="P145" s="2">
        <v>2.0205081578016869E-3</v>
      </c>
      <c r="Q145" s="2">
        <v>3.5476508638529851E-3</v>
      </c>
      <c r="R145" s="2">
        <v>2.1497748110885385E-3</v>
      </c>
      <c r="S145" s="2">
        <v>2.0924004017408774E-3</v>
      </c>
      <c r="T145" s="2">
        <v>0</v>
      </c>
      <c r="U145" s="3">
        <v>2.9455514808760068E-3</v>
      </c>
      <c r="V145" s="3">
        <v>9.7862679088702733E-4</v>
      </c>
      <c r="W145" s="3">
        <v>1.8605862707339082E-3</v>
      </c>
      <c r="X145" s="3">
        <v>1.3124306872543292E-3</v>
      </c>
      <c r="Y145" s="3">
        <v>6.5781251027832038E-4</v>
      </c>
      <c r="Z145" s="3">
        <v>1.3548483247300465E-3</v>
      </c>
      <c r="AA145" s="3">
        <v>7.477250465458842E-4</v>
      </c>
      <c r="AB145" s="3">
        <v>1.3995409505682137E-3</v>
      </c>
      <c r="AC145" s="3">
        <v>2.3791255524032145E-3</v>
      </c>
      <c r="AD145" s="3">
        <v>1.3141467901964649E-3</v>
      </c>
      <c r="AE145" s="3">
        <v>0</v>
      </c>
      <c r="AF145" s="3">
        <v>6.5432607685714098E-4</v>
      </c>
      <c r="AG145" s="3">
        <v>0</v>
      </c>
      <c r="AH145" s="3">
        <v>1.3956636729680881E-3</v>
      </c>
      <c r="AI145" s="3">
        <v>2.8059778552227666E-3</v>
      </c>
      <c r="AJ145" s="4">
        <v>1.417796177621505E-3</v>
      </c>
      <c r="AK145" s="4">
        <v>1.6468766983415953E-3</v>
      </c>
      <c r="AL145" s="4">
        <v>0</v>
      </c>
      <c r="AM145" s="4">
        <v>0</v>
      </c>
      <c r="AN145" s="4">
        <v>0</v>
      </c>
      <c r="AO145" s="4">
        <v>1.3614425845626026E-3</v>
      </c>
      <c r="AP145" s="4">
        <v>6.3502143197332918E-3</v>
      </c>
      <c r="AQ145" s="4">
        <v>1.3657750431926357E-3</v>
      </c>
      <c r="AR145" s="4">
        <v>2.0934955094521323E-3</v>
      </c>
      <c r="AS145" s="4">
        <v>1.9558244451977989E-3</v>
      </c>
      <c r="AT145" s="4">
        <v>0</v>
      </c>
      <c r="AU145" s="4">
        <v>1.1185494650537183E-3</v>
      </c>
      <c r="AV145" s="4">
        <v>1.2896985329679189E-3</v>
      </c>
      <c r="AW145" s="4">
        <v>1.4151177024148984E-3</v>
      </c>
    </row>
    <row r="146" spans="1:49">
      <c r="A146" t="s">
        <v>194</v>
      </c>
      <c r="B146" t="s">
        <v>50</v>
      </c>
      <c r="C146" s="1">
        <v>0</v>
      </c>
      <c r="D146" s="1">
        <v>0</v>
      </c>
      <c r="E146" s="1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2.2431751396376526E-3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</row>
    <row r="147" spans="1:49">
      <c r="A147" t="s">
        <v>195</v>
      </c>
      <c r="B147" t="s">
        <v>50</v>
      </c>
      <c r="C147" s="1">
        <v>7.1681350995919241E-2</v>
      </c>
      <c r="D147" s="1">
        <v>6.7272815540713918E-2</v>
      </c>
      <c r="E147" s="1">
        <v>2.0420526713452361E-2</v>
      </c>
      <c r="F147" s="2">
        <v>4.0132437042239393E-2</v>
      </c>
      <c r="G147" s="2">
        <v>8.5934103707298343E-2</v>
      </c>
      <c r="H147" s="2">
        <v>3.4736842105263156E-2</v>
      </c>
      <c r="I147" s="2">
        <v>2.9517494386405087E-2</v>
      </c>
      <c r="J147" s="2">
        <v>3.9030578018466343E-2</v>
      </c>
      <c r="K147" s="2">
        <v>3.0524340335089425E-2</v>
      </c>
      <c r="L147" s="2">
        <v>2.8108521379341361E-2</v>
      </c>
      <c r="M147" s="2">
        <v>1.4640463990089531E-2</v>
      </c>
      <c r="N147" s="2">
        <v>2.3613631279361686E-2</v>
      </c>
      <c r="O147" s="2">
        <v>1.8485783277298301E-2</v>
      </c>
      <c r="P147" s="2">
        <v>1.9194827499116027E-2</v>
      </c>
      <c r="Q147" s="2">
        <v>5.321476295779478E-2</v>
      </c>
      <c r="R147" s="2">
        <v>3.8695946599593689E-2</v>
      </c>
      <c r="S147" s="2">
        <v>2.6155005021760963E-2</v>
      </c>
      <c r="T147" s="2">
        <v>3.3979317921824917E-2</v>
      </c>
      <c r="U147" s="3">
        <v>3.6819393510950089E-3</v>
      </c>
      <c r="V147" s="3">
        <v>4.9909966335238393E-2</v>
      </c>
      <c r="W147" s="3">
        <v>2.5117914654907758E-2</v>
      </c>
      <c r="X147" s="3">
        <v>2.3623752370577931E-2</v>
      </c>
      <c r="Y147" s="3">
        <v>6.6439063538110368E-2</v>
      </c>
      <c r="Z147" s="3">
        <v>2.1677573195680745E-2</v>
      </c>
      <c r="AA147" s="3">
        <v>5.8322553630578963E-2</v>
      </c>
      <c r="AB147" s="3">
        <v>4.4085539942898731E-2</v>
      </c>
      <c r="AC147" s="3">
        <v>4.4013822719459465E-2</v>
      </c>
      <c r="AD147" s="3">
        <v>5.7165385373546228E-2</v>
      </c>
      <c r="AE147" s="3">
        <v>2.2565213466919396E-2</v>
      </c>
      <c r="AF147" s="3">
        <v>1.5049499767714244E-2</v>
      </c>
      <c r="AG147" s="3">
        <v>1.0709934803271886E-2</v>
      </c>
      <c r="AH147" s="3">
        <v>4.2567742025526691E-2</v>
      </c>
      <c r="AI147" s="3">
        <v>7.5200206519970142E-2</v>
      </c>
      <c r="AJ147" s="4">
        <v>7.7978789769182783E-3</v>
      </c>
      <c r="AK147" s="4">
        <v>2.0585958729269938E-2</v>
      </c>
      <c r="AL147" s="4">
        <v>2.7377330006335899E-2</v>
      </c>
      <c r="AM147" s="4">
        <v>7.0344264832088244E-3</v>
      </c>
      <c r="AN147" s="4">
        <v>2.0242914979757085E-2</v>
      </c>
      <c r="AO147" s="4">
        <v>7.0795014397255329E-2</v>
      </c>
      <c r="AP147" s="4">
        <v>2.222575011906652E-2</v>
      </c>
      <c r="AQ147" s="4">
        <v>2.3901063255871127E-2</v>
      </c>
      <c r="AR147" s="4">
        <v>1.3956636729680881E-2</v>
      </c>
      <c r="AS147" s="4">
        <v>9.7791222259889943E-3</v>
      </c>
      <c r="AT147" s="4">
        <v>2.3968042609853531E-2</v>
      </c>
      <c r="AU147" s="4">
        <v>1.1185494650537184E-2</v>
      </c>
      <c r="AV147" s="4">
        <v>1.5476382395615025E-2</v>
      </c>
      <c r="AW147" s="4">
        <v>1.9104088982601127E-2</v>
      </c>
    </row>
    <row r="148" spans="1:49">
      <c r="A148" t="s">
        <v>196</v>
      </c>
      <c r="C148" s="1">
        <v>5.6442008658204128E-4</v>
      </c>
      <c r="D148" s="1">
        <v>2.7741367233284093E-3</v>
      </c>
      <c r="E148" s="1">
        <v>0</v>
      </c>
      <c r="F148" s="2">
        <v>2.229579835679966E-3</v>
      </c>
      <c r="G148" s="2">
        <v>2.0219789107599607E-3</v>
      </c>
      <c r="H148" s="2">
        <v>0</v>
      </c>
      <c r="I148" s="2">
        <v>2.1083924561717919E-3</v>
      </c>
      <c r="J148" s="2">
        <v>0</v>
      </c>
      <c r="K148" s="2">
        <v>1.1305311235218305E-3</v>
      </c>
      <c r="L148" s="2">
        <v>0</v>
      </c>
      <c r="M148" s="2">
        <v>1.1261895376991947E-3</v>
      </c>
      <c r="N148" s="2">
        <v>0</v>
      </c>
      <c r="O148" s="2">
        <v>0</v>
      </c>
      <c r="P148" s="2">
        <v>1.0102540789008435E-3</v>
      </c>
      <c r="Q148" s="2">
        <v>3.5476508638529851E-3</v>
      </c>
      <c r="R148" s="2">
        <v>0</v>
      </c>
      <c r="S148" s="2">
        <v>0</v>
      </c>
      <c r="T148" s="2">
        <v>0</v>
      </c>
      <c r="U148" s="3">
        <v>0</v>
      </c>
      <c r="V148" s="3">
        <v>1.9572535817740547E-3</v>
      </c>
      <c r="W148" s="3">
        <v>9.3029313536695409E-4</v>
      </c>
      <c r="X148" s="3">
        <v>2.6248613745086585E-3</v>
      </c>
      <c r="Y148" s="3">
        <v>3.9468750616699234E-3</v>
      </c>
      <c r="Z148" s="3">
        <v>6.7742416236502327E-4</v>
      </c>
      <c r="AA148" s="3">
        <v>2.2431751396376526E-3</v>
      </c>
      <c r="AB148" s="3">
        <v>3.4988523764205338E-3</v>
      </c>
      <c r="AC148" s="3">
        <v>2.3791255524032145E-3</v>
      </c>
      <c r="AD148" s="3">
        <v>2.6282935803929298E-3</v>
      </c>
      <c r="AE148" s="3">
        <v>0</v>
      </c>
      <c r="AF148" s="3">
        <v>6.5432607685714098E-4</v>
      </c>
      <c r="AG148" s="3">
        <v>6.6937092520449285E-4</v>
      </c>
      <c r="AH148" s="3">
        <v>2.0934955094521323E-3</v>
      </c>
      <c r="AI148" s="3">
        <v>3.3671734262673203E-3</v>
      </c>
      <c r="AJ148" s="4">
        <v>7.088980888107525E-4</v>
      </c>
      <c r="AK148" s="4">
        <v>2.4703150475123927E-3</v>
      </c>
      <c r="AL148" s="4">
        <v>0</v>
      </c>
      <c r="AM148" s="4">
        <v>0</v>
      </c>
      <c r="AN148" s="4">
        <v>0</v>
      </c>
      <c r="AO148" s="4">
        <v>2.042163876843904E-3</v>
      </c>
      <c r="AP148" s="4">
        <v>3.1751071598666459E-3</v>
      </c>
      <c r="AQ148" s="4">
        <v>2.7315500863852715E-3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7.075588512074492E-4</v>
      </c>
    </row>
    <row r="149" spans="1:49">
      <c r="A149" t="s">
        <v>197</v>
      </c>
      <c r="C149" s="1">
        <v>2.3508096606142019</v>
      </c>
      <c r="D149" s="1">
        <v>2.4065636074873948</v>
      </c>
      <c r="E149" s="1">
        <v>0.62963290699811447</v>
      </c>
      <c r="F149" s="2">
        <v>5.8849759762772704</v>
      </c>
      <c r="G149" s="2">
        <v>6.9626843792019253</v>
      </c>
      <c r="H149" s="2">
        <v>4.38</v>
      </c>
      <c r="I149" s="2">
        <v>5.8096754129813721</v>
      </c>
      <c r="J149" s="2">
        <v>5.5277056118652963</v>
      </c>
      <c r="K149" s="2">
        <v>5.434463110769439</v>
      </c>
      <c r="L149" s="2">
        <v>4.55020744088778</v>
      </c>
      <c r="M149" s="2">
        <v>5.1050171743904498</v>
      </c>
      <c r="N149" s="2">
        <v>7.2083716536998823</v>
      </c>
      <c r="O149" s="2">
        <v>5.280001848578328</v>
      </c>
      <c r="P149" s="2">
        <v>3.32979744405718</v>
      </c>
      <c r="Q149" s="2">
        <v>6.6175514113737695</v>
      </c>
      <c r="R149" s="2">
        <v>4.4887298055528682</v>
      </c>
      <c r="S149" s="2">
        <v>3.3959658520254434</v>
      </c>
      <c r="T149" s="2">
        <v>2.7319371609147232</v>
      </c>
      <c r="U149" s="3">
        <v>2.2916390521215333</v>
      </c>
      <c r="V149" s="3">
        <v>3.6502779300086123</v>
      </c>
      <c r="W149" s="3">
        <v>4.8440363558557307</v>
      </c>
      <c r="X149" s="3">
        <v>3.7476458274547375</v>
      </c>
      <c r="Y149" s="3">
        <v>4.4290516317039321</v>
      </c>
      <c r="Z149" s="3">
        <v>4.4303540218672524</v>
      </c>
      <c r="AA149" s="3">
        <v>7.1961058479575888</v>
      </c>
      <c r="AB149" s="3">
        <v>2.2294687342551645</v>
      </c>
      <c r="AC149" s="3">
        <v>4.1842870652891531</v>
      </c>
      <c r="AD149" s="3">
        <v>3.2610552598725278</v>
      </c>
      <c r="AE149" s="3">
        <v>4.7695339531245304</v>
      </c>
      <c r="AF149" s="3">
        <v>4.9656805972688431</v>
      </c>
      <c r="AG149" s="3">
        <v>3.5175442119496094</v>
      </c>
      <c r="AH149" s="3">
        <v>3.4144911759164271</v>
      </c>
      <c r="AI149" s="3">
        <v>4.6309858522596539</v>
      </c>
      <c r="AJ149" s="4">
        <v>3.9329665967220553</v>
      </c>
      <c r="AK149" s="4">
        <v>2.5386604304935689</v>
      </c>
      <c r="AL149" s="4">
        <v>5.1007876848947538</v>
      </c>
      <c r="AM149" s="4">
        <v>2.4550148426398795</v>
      </c>
      <c r="AN149" s="4">
        <v>2.4595141700404861</v>
      </c>
      <c r="AO149" s="4">
        <v>3.6336902581975861</v>
      </c>
      <c r="AP149" s="4">
        <v>3.8228290204794408</v>
      </c>
      <c r="AQ149" s="4">
        <v>2.1210486420781631</v>
      </c>
      <c r="AR149" s="4">
        <v>5.1869840405858989</v>
      </c>
      <c r="AS149" s="4">
        <v>3.977494980050591</v>
      </c>
      <c r="AT149" s="4">
        <v>3.3155792276964045</v>
      </c>
      <c r="AU149" s="4">
        <v>3.1811546786127751</v>
      </c>
      <c r="AV149" s="4">
        <v>4.3082379493793326</v>
      </c>
      <c r="AW149" s="4">
        <v>3.2646765394711701</v>
      </c>
    </row>
    <row r="150" spans="1:49">
      <c r="A150" t="s">
        <v>198</v>
      </c>
      <c r="C150" s="1">
        <v>5.6442008658204128E-4</v>
      </c>
      <c r="D150" s="1">
        <v>0</v>
      </c>
      <c r="E150" s="1">
        <v>6.8068422378174539E-4</v>
      </c>
      <c r="F150" s="2">
        <v>1.114789917839983E-3</v>
      </c>
      <c r="G150" s="2">
        <v>0</v>
      </c>
      <c r="H150" s="2">
        <v>2.1052631578947368E-3</v>
      </c>
      <c r="I150" s="2">
        <v>0</v>
      </c>
      <c r="J150" s="2">
        <v>1.2197055630770732E-3</v>
      </c>
      <c r="K150" s="2">
        <v>0</v>
      </c>
      <c r="L150" s="2">
        <v>0</v>
      </c>
      <c r="M150" s="2">
        <v>1.1261895376991947E-3</v>
      </c>
      <c r="N150" s="2">
        <v>0</v>
      </c>
      <c r="O150" s="2">
        <v>2.3107229096622876E-3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3">
        <v>0</v>
      </c>
      <c r="V150" s="3">
        <v>9.7862679088702733E-4</v>
      </c>
      <c r="W150" s="3">
        <v>9.3029313536695409E-4</v>
      </c>
      <c r="X150" s="3">
        <v>6.5621534362716462E-4</v>
      </c>
      <c r="Y150" s="3">
        <v>0</v>
      </c>
      <c r="Z150" s="3">
        <v>1.3548483247300465E-3</v>
      </c>
      <c r="AA150" s="3">
        <v>8.9727005585506104E-3</v>
      </c>
      <c r="AB150" s="3">
        <v>6.9977047528410683E-4</v>
      </c>
      <c r="AC150" s="3">
        <v>5.9478138810080362E-4</v>
      </c>
      <c r="AD150" s="3">
        <v>0</v>
      </c>
      <c r="AE150" s="3">
        <v>3.7608689111532324E-3</v>
      </c>
      <c r="AF150" s="3">
        <v>0</v>
      </c>
      <c r="AG150" s="3">
        <v>0</v>
      </c>
      <c r="AH150" s="3">
        <v>1.3956636729680881E-3</v>
      </c>
      <c r="AI150" s="3">
        <v>1.1223911420891065E-3</v>
      </c>
      <c r="AJ150" s="4">
        <v>1.417796177621505E-3</v>
      </c>
      <c r="AK150" s="4">
        <v>0</v>
      </c>
      <c r="AL150" s="4">
        <v>7.8220942875245419E-4</v>
      </c>
      <c r="AM150" s="4">
        <v>0</v>
      </c>
      <c r="AN150" s="4">
        <v>0</v>
      </c>
      <c r="AO150" s="4">
        <v>0</v>
      </c>
      <c r="AP150" s="4">
        <v>3.1751071598666459E-3</v>
      </c>
      <c r="AQ150" s="4">
        <v>6.8288752159631786E-4</v>
      </c>
      <c r="AR150" s="4">
        <v>6.9783183648404403E-4</v>
      </c>
      <c r="AS150" s="4">
        <v>1.3038829634651995E-3</v>
      </c>
      <c r="AT150" s="4">
        <v>0</v>
      </c>
      <c r="AU150" s="4">
        <v>1.1185494650537183E-3</v>
      </c>
      <c r="AV150" s="4">
        <v>0</v>
      </c>
      <c r="AW150" s="4">
        <v>0</v>
      </c>
    </row>
    <row r="151" spans="1:49">
      <c r="A151" t="s">
        <v>199</v>
      </c>
      <c r="B151" t="s">
        <v>50</v>
      </c>
      <c r="C151" s="1">
        <v>0</v>
      </c>
      <c r="D151" s="1">
        <v>0</v>
      </c>
      <c r="E151" s="1">
        <v>0</v>
      </c>
      <c r="F151" s="2">
        <v>0</v>
      </c>
      <c r="G151" s="2">
        <v>1.0109894553799804E-3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1.3956636729680881E-3</v>
      </c>
      <c r="AI151" s="3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</row>
    <row r="152" spans="1:49">
      <c r="A152" t="s">
        <v>200</v>
      </c>
      <c r="B152" t="s">
        <v>50</v>
      </c>
      <c r="C152" s="1">
        <v>0</v>
      </c>
      <c r="D152" s="1">
        <v>0</v>
      </c>
      <c r="E152" s="1">
        <v>0</v>
      </c>
      <c r="F152" s="2">
        <v>0</v>
      </c>
      <c r="G152" s="2">
        <v>0</v>
      </c>
      <c r="H152" s="2">
        <v>0</v>
      </c>
      <c r="I152" s="2">
        <v>0</v>
      </c>
      <c r="J152" s="2">
        <v>1.2197055630770732E-3</v>
      </c>
      <c r="K152" s="2">
        <v>1.1305311235218305E-3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</row>
    <row r="153" spans="1:49">
      <c r="A153" t="s">
        <v>201</v>
      </c>
      <c r="B153" t="s">
        <v>50</v>
      </c>
      <c r="C153" s="1">
        <v>0</v>
      </c>
      <c r="D153" s="1">
        <v>0</v>
      </c>
      <c r="E153" s="1">
        <v>0</v>
      </c>
      <c r="F153" s="2">
        <v>1.114789917839983E-3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4">
        <v>7.088980888107525E-4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</row>
    <row r="154" spans="1:49">
      <c r="A154" t="s">
        <v>202</v>
      </c>
      <c r="C154" s="1">
        <v>0</v>
      </c>
      <c r="D154" s="1">
        <v>0</v>
      </c>
      <c r="E154" s="1">
        <v>0</v>
      </c>
      <c r="F154" s="2">
        <v>1.114789917839983E-3</v>
      </c>
      <c r="G154" s="2">
        <v>0</v>
      </c>
      <c r="H154" s="2">
        <v>0</v>
      </c>
      <c r="I154" s="2">
        <v>2.1083924561717919E-3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1.1825502879509952E-3</v>
      </c>
      <c r="R154" s="2">
        <v>1.0748874055442692E-3</v>
      </c>
      <c r="S154" s="2">
        <v>0</v>
      </c>
      <c r="T154" s="2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</row>
    <row r="155" spans="1:49">
      <c r="A155" t="s">
        <v>203</v>
      </c>
      <c r="B155" t="s">
        <v>50</v>
      </c>
      <c r="C155" s="1">
        <v>0</v>
      </c>
      <c r="D155" s="1">
        <v>0</v>
      </c>
      <c r="E155" s="1">
        <v>0</v>
      </c>
      <c r="F155" s="2">
        <v>0</v>
      </c>
      <c r="G155" s="2">
        <v>0</v>
      </c>
      <c r="H155" s="2">
        <v>0</v>
      </c>
      <c r="I155" s="2">
        <v>2.1083924561717919E-3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</row>
    <row r="156" spans="1:49">
      <c r="A156" t="s">
        <v>204</v>
      </c>
      <c r="B156" t="s">
        <v>50</v>
      </c>
      <c r="C156" s="1">
        <v>0</v>
      </c>
      <c r="D156" s="1">
        <v>0</v>
      </c>
      <c r="E156" s="1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2.2652878614549945E-3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</row>
    <row r="157" spans="1:49">
      <c r="A157" t="s">
        <v>205</v>
      </c>
      <c r="B157" t="s">
        <v>50</v>
      </c>
      <c r="C157" s="1">
        <v>6.7730410389844958E-3</v>
      </c>
      <c r="D157" s="1">
        <v>1.8031888701634659E-2</v>
      </c>
      <c r="E157" s="1">
        <v>6.8068422378174539E-4</v>
      </c>
      <c r="F157" s="2">
        <v>3.5673277370879455E-2</v>
      </c>
      <c r="G157" s="2">
        <v>4.9538483313619042E-2</v>
      </c>
      <c r="H157" s="2">
        <v>1.1578947368421052E-2</v>
      </c>
      <c r="I157" s="2">
        <v>1.3704550965116646E-2</v>
      </c>
      <c r="J157" s="2">
        <v>2.3174405698464389E-2</v>
      </c>
      <c r="K157" s="2">
        <v>1.921902909987112E-2</v>
      </c>
      <c r="L157" s="2">
        <v>6.7460451310419264E-3</v>
      </c>
      <c r="M157" s="2">
        <v>1.0135705839292753E-2</v>
      </c>
      <c r="N157" s="2">
        <v>7.456936193482637E-3</v>
      </c>
      <c r="O157" s="2">
        <v>1.0398253093480296E-2</v>
      </c>
      <c r="P157" s="2">
        <v>3.0307622367025306E-3</v>
      </c>
      <c r="Q157" s="2">
        <v>1.7738254319264925E-2</v>
      </c>
      <c r="R157" s="2">
        <v>1.6123311083164039E-2</v>
      </c>
      <c r="S157" s="2">
        <v>4.1848008034817549E-3</v>
      </c>
      <c r="T157" s="2">
        <v>2.7183454337459931E-2</v>
      </c>
      <c r="U157" s="3">
        <v>1.6936921015037042E-2</v>
      </c>
      <c r="V157" s="3">
        <v>4.8931339544351369E-3</v>
      </c>
      <c r="W157" s="3">
        <v>1.0233224489036496E-2</v>
      </c>
      <c r="X157" s="3">
        <v>7.8745841235259764E-3</v>
      </c>
      <c r="Y157" s="3">
        <v>1.1182812674731448E-2</v>
      </c>
      <c r="Z157" s="3">
        <v>9.4839382731103251E-3</v>
      </c>
      <c r="AA157" s="3">
        <v>0.14879728426263095</v>
      </c>
      <c r="AB157" s="3">
        <v>4.8983933269887477E-3</v>
      </c>
      <c r="AC157" s="3">
        <v>8.9217208215120521E-3</v>
      </c>
      <c r="AD157" s="3">
        <v>1.3141467901964649E-3</v>
      </c>
      <c r="AE157" s="3">
        <v>1.579564942684358E-2</v>
      </c>
      <c r="AF157" s="3">
        <v>4.6457151456857013E-2</v>
      </c>
      <c r="AG157" s="3">
        <v>3.3468546260224641E-3</v>
      </c>
      <c r="AH157" s="3">
        <v>2.6517609786393673E-2</v>
      </c>
      <c r="AI157" s="3">
        <v>3.0865756407450432E-2</v>
      </c>
      <c r="AJ157" s="4">
        <v>2.481143310837634E-2</v>
      </c>
      <c r="AK157" s="4">
        <v>6.5875067933663812E-3</v>
      </c>
      <c r="AL157" s="4">
        <v>2.2684073433821169E-2</v>
      </c>
      <c r="AM157" s="4">
        <v>0</v>
      </c>
      <c r="AN157" s="4">
        <v>2.5303643724696357E-3</v>
      </c>
      <c r="AO157" s="4">
        <v>0.18039114245454482</v>
      </c>
      <c r="AP157" s="4">
        <v>1.2700428639466584E-2</v>
      </c>
      <c r="AQ157" s="4">
        <v>6.8288752159631786E-3</v>
      </c>
      <c r="AR157" s="4">
        <v>5.6524378755207577E-2</v>
      </c>
      <c r="AS157" s="4">
        <v>3.7812605940490782E-2</v>
      </c>
      <c r="AT157" s="4">
        <v>6.6577896138482022E-3</v>
      </c>
      <c r="AU157" s="4">
        <v>3.9149231276880145E-3</v>
      </c>
      <c r="AV157" s="4">
        <v>1.5476382395615025E-2</v>
      </c>
      <c r="AW157" s="4">
        <v>8.4907062144893904E-3</v>
      </c>
    </row>
    <row r="158" spans="1:49">
      <c r="A158" t="s">
        <v>206</v>
      </c>
      <c r="B158" t="s">
        <v>50</v>
      </c>
      <c r="C158" s="1">
        <v>2.5398903896191857E-2</v>
      </c>
      <c r="D158" s="1">
        <v>0.21014085679212699</v>
      </c>
      <c r="E158" s="1">
        <v>3.6076263860432507E-2</v>
      </c>
      <c r="F158" s="2">
        <v>0.11928252120887818</v>
      </c>
      <c r="G158" s="2">
        <v>0.13850555538705731</v>
      </c>
      <c r="H158" s="2">
        <v>0.11157894736842106</v>
      </c>
      <c r="I158" s="2">
        <v>0.11174480017710497</v>
      </c>
      <c r="J158" s="2">
        <v>7.8061156036932686E-2</v>
      </c>
      <c r="K158" s="2">
        <v>0.23175888032197525</v>
      </c>
      <c r="L158" s="2">
        <v>5.9590065324203689E-2</v>
      </c>
      <c r="M158" s="2">
        <v>9.2347542091333973E-2</v>
      </c>
      <c r="N158" s="2">
        <v>0.12552509259029107</v>
      </c>
      <c r="O158" s="2">
        <v>5.545734983189491E-2</v>
      </c>
      <c r="P158" s="2">
        <v>9.4963883416679301E-2</v>
      </c>
      <c r="Q158" s="2">
        <v>9.3421472748128606E-2</v>
      </c>
      <c r="R158" s="2">
        <v>0.10533896574333838</v>
      </c>
      <c r="S158" s="2">
        <v>1.9877803816538333E-2</v>
      </c>
      <c r="T158" s="2">
        <v>9.0611514458199774E-2</v>
      </c>
      <c r="U158" s="3">
        <v>1.9882472495913045E-2</v>
      </c>
      <c r="V158" s="3">
        <v>5.7738980662334613E-2</v>
      </c>
      <c r="W158" s="3">
        <v>5.5817588122017252E-2</v>
      </c>
      <c r="X158" s="3">
        <v>8.0058271922514093E-2</v>
      </c>
      <c r="Y158" s="3">
        <v>5.5914063373657244E-2</v>
      </c>
      <c r="Z158" s="3">
        <v>2.2354997358045768E-2</v>
      </c>
      <c r="AA158" s="3">
        <v>3.738625232729421E-3</v>
      </c>
      <c r="AB158" s="3">
        <v>3.0789900912500699E-2</v>
      </c>
      <c r="AC158" s="3">
        <v>5.5314669093374728E-2</v>
      </c>
      <c r="AD158" s="3">
        <v>8.0162954201984354E-2</v>
      </c>
      <c r="AE158" s="3">
        <v>6.7695640400758192E-2</v>
      </c>
      <c r="AF158" s="3">
        <v>2.2247086613142796E-2</v>
      </c>
      <c r="AG158" s="3">
        <v>9.6389413229446969E-2</v>
      </c>
      <c r="AH158" s="3">
        <v>3.6287255497170288E-2</v>
      </c>
      <c r="AI158" s="3">
        <v>3.5916516546851407E-2</v>
      </c>
      <c r="AJ158" s="4">
        <v>6.096523563772472E-2</v>
      </c>
      <c r="AK158" s="4">
        <v>5.7640684441955824E-2</v>
      </c>
      <c r="AL158" s="4">
        <v>0.15487746689298593</v>
      </c>
      <c r="AM158" s="4">
        <v>3.5172132416044118E-2</v>
      </c>
      <c r="AN158" s="4">
        <v>2.5303643724696356E-2</v>
      </c>
      <c r="AO158" s="4">
        <v>0.11027684934957081</v>
      </c>
      <c r="AP158" s="4">
        <v>3.8101285918399744E-2</v>
      </c>
      <c r="AQ158" s="4">
        <v>6.8971639681228103E-2</v>
      </c>
      <c r="AR158" s="4">
        <v>4.2567742025526691E-2</v>
      </c>
      <c r="AS158" s="4">
        <v>0.11213393485800716</v>
      </c>
      <c r="AT158" s="4">
        <v>6.3914780292942744E-2</v>
      </c>
      <c r="AU158" s="4">
        <v>2.3489538766128085E-2</v>
      </c>
      <c r="AV158" s="4">
        <v>2.7728518458810251E-2</v>
      </c>
      <c r="AW158" s="4">
        <v>2.9009912899505417E-2</v>
      </c>
    </row>
    <row r="159" spans="1:49">
      <c r="A159" t="s">
        <v>207</v>
      </c>
      <c r="B159" t="s">
        <v>50</v>
      </c>
      <c r="C159" s="1">
        <v>1.6368182510879195E-2</v>
      </c>
      <c r="D159" s="1">
        <v>2.7741367233284093E-3</v>
      </c>
      <c r="E159" s="1">
        <v>0</v>
      </c>
      <c r="F159" s="2">
        <v>5.5739495891999153E-3</v>
      </c>
      <c r="G159" s="2">
        <v>3.0329683661399409E-3</v>
      </c>
      <c r="H159" s="2">
        <v>1.0526315789473684E-3</v>
      </c>
      <c r="I159" s="2">
        <v>2.1083924561717919E-3</v>
      </c>
      <c r="J159" s="2">
        <v>3.6591166892312194E-3</v>
      </c>
      <c r="K159" s="2">
        <v>4.522124494087322E-3</v>
      </c>
      <c r="L159" s="2">
        <v>0</v>
      </c>
      <c r="M159" s="2">
        <v>2.2523790753983895E-3</v>
      </c>
      <c r="N159" s="2">
        <v>9.9425815913101838E-3</v>
      </c>
      <c r="O159" s="2">
        <v>0</v>
      </c>
      <c r="P159" s="2">
        <v>2.0205081578016869E-3</v>
      </c>
      <c r="Q159" s="2">
        <v>2.3651005759019903E-3</v>
      </c>
      <c r="R159" s="2">
        <v>1.0748874055442692E-3</v>
      </c>
      <c r="S159" s="2">
        <v>2.0924004017408774E-3</v>
      </c>
      <c r="T159" s="2">
        <v>0</v>
      </c>
      <c r="U159" s="3">
        <v>7.363878702190017E-4</v>
      </c>
      <c r="V159" s="3">
        <v>4.8931339544351369E-3</v>
      </c>
      <c r="W159" s="3">
        <v>9.3029313536695409E-4</v>
      </c>
      <c r="X159" s="3">
        <v>3.2810767181358233E-3</v>
      </c>
      <c r="Y159" s="3">
        <v>2.6312500411132815E-3</v>
      </c>
      <c r="Z159" s="3">
        <v>4.0645449741901398E-3</v>
      </c>
      <c r="AA159" s="3">
        <v>8.2249755120047258E-3</v>
      </c>
      <c r="AB159" s="3">
        <v>0</v>
      </c>
      <c r="AC159" s="3">
        <v>0</v>
      </c>
      <c r="AD159" s="3">
        <v>1.9712201852946976E-3</v>
      </c>
      <c r="AE159" s="3">
        <v>6.0173902578451724E-3</v>
      </c>
      <c r="AF159" s="3">
        <v>3.2716303842857046E-3</v>
      </c>
      <c r="AG159" s="3">
        <v>0</v>
      </c>
      <c r="AH159" s="3">
        <v>1.3956636729680881E-3</v>
      </c>
      <c r="AI159" s="3">
        <v>8.9791291367128517E-3</v>
      </c>
      <c r="AJ159" s="4">
        <v>2.83559235524301E-3</v>
      </c>
      <c r="AK159" s="4">
        <v>0</v>
      </c>
      <c r="AL159" s="4">
        <v>3.9110471437622711E-3</v>
      </c>
      <c r="AM159" s="4">
        <v>2.8137705932835297E-3</v>
      </c>
      <c r="AN159" s="4">
        <v>0</v>
      </c>
      <c r="AO159" s="4">
        <v>7.4879342150943147E-3</v>
      </c>
      <c r="AP159" s="4">
        <v>0</v>
      </c>
      <c r="AQ159" s="4">
        <v>0</v>
      </c>
      <c r="AR159" s="4">
        <v>6.280486528356396E-3</v>
      </c>
      <c r="AS159" s="4">
        <v>0</v>
      </c>
      <c r="AT159" s="4">
        <v>1.3315579227696404E-3</v>
      </c>
      <c r="AU159" s="4">
        <v>1.6778241975805774E-3</v>
      </c>
      <c r="AV159" s="4">
        <v>0</v>
      </c>
      <c r="AW159" s="4">
        <v>1.4151177024148984E-3</v>
      </c>
    </row>
    <row r="160" spans="1:49">
      <c r="A160" t="s">
        <v>208</v>
      </c>
      <c r="C160" s="1">
        <v>0.76309595705891975</v>
      </c>
      <c r="D160" s="1">
        <v>0.35508950058603639</v>
      </c>
      <c r="E160" s="1">
        <v>7.6917317287337236E-2</v>
      </c>
      <c r="F160" s="2">
        <v>4.5706386631439305E-2</v>
      </c>
      <c r="G160" s="2">
        <v>5.863738841203886E-2</v>
      </c>
      <c r="H160" s="2">
        <v>6.2105263157894733E-2</v>
      </c>
      <c r="I160" s="2">
        <v>0.20451406824866381</v>
      </c>
      <c r="J160" s="2">
        <v>0.17929671777232975</v>
      </c>
      <c r="K160" s="2">
        <v>0.11983629909331403</v>
      </c>
      <c r="L160" s="2">
        <v>0.23161421616577282</v>
      </c>
      <c r="M160" s="2">
        <v>7.5454699025846048E-2</v>
      </c>
      <c r="N160" s="2">
        <v>0.15286719196639409</v>
      </c>
      <c r="O160" s="2">
        <v>8.6652109112335798E-2</v>
      </c>
      <c r="P160" s="2">
        <v>4.4451179471637119E-2</v>
      </c>
      <c r="Q160" s="2">
        <v>0.17501744261674729</v>
      </c>
      <c r="R160" s="2">
        <v>5.8043919899390541E-2</v>
      </c>
      <c r="S160" s="2">
        <v>9.1019417475728157E-2</v>
      </c>
      <c r="T160" s="2">
        <v>6.5693347982194839E-2</v>
      </c>
      <c r="U160" s="3">
        <v>4.4919660083359104E-2</v>
      </c>
      <c r="V160" s="3">
        <v>9.5905425506928668E-2</v>
      </c>
      <c r="W160" s="3">
        <v>4.0932897956145985E-2</v>
      </c>
      <c r="X160" s="3">
        <v>0.11352525444749949</v>
      </c>
      <c r="Y160" s="3">
        <v>0.11117031423703615</v>
      </c>
      <c r="Z160" s="3">
        <v>7.5871506184882601E-2</v>
      </c>
      <c r="AA160" s="3">
        <v>4.0377152513477746E-2</v>
      </c>
      <c r="AB160" s="3">
        <v>7.0676818003694783E-2</v>
      </c>
      <c r="AC160" s="3">
        <v>9.3975459319926971E-2</v>
      </c>
      <c r="AD160" s="3">
        <v>0.1031605230304225</v>
      </c>
      <c r="AE160" s="3">
        <v>0.10003911303667599</v>
      </c>
      <c r="AF160" s="3">
        <v>0.10338352014342828</v>
      </c>
      <c r="AG160" s="3">
        <v>4.1500997362678559E-2</v>
      </c>
      <c r="AH160" s="3">
        <v>5.5128715082239488E-2</v>
      </c>
      <c r="AI160" s="3">
        <v>0.25253800697004902</v>
      </c>
      <c r="AJ160" s="4">
        <v>4.820507003913118E-2</v>
      </c>
      <c r="AK160" s="4">
        <v>6.093443783863902E-2</v>
      </c>
      <c r="AL160" s="4">
        <v>0.1040338540240764</v>
      </c>
      <c r="AM160" s="4">
        <v>8.1599347205222356E-2</v>
      </c>
      <c r="AN160" s="4">
        <v>3.7955465587044532E-2</v>
      </c>
      <c r="AO160" s="4">
        <v>4.9692654336534997E-2</v>
      </c>
      <c r="AP160" s="4">
        <v>6.6677250357199555E-2</v>
      </c>
      <c r="AQ160" s="4">
        <v>6.0776989422072297E-2</v>
      </c>
      <c r="AR160" s="4">
        <v>5.5826546918723526E-2</v>
      </c>
      <c r="AS160" s="4">
        <v>0.11930529115706576</v>
      </c>
      <c r="AT160" s="4">
        <v>5.9920106524633823E-2</v>
      </c>
      <c r="AU160" s="4">
        <v>5.5368198520159055E-2</v>
      </c>
      <c r="AV160" s="4">
        <v>6.7064323714331769E-2</v>
      </c>
      <c r="AW160" s="4">
        <v>7.3586120525574714E-2</v>
      </c>
    </row>
    <row r="161" spans="1:49">
      <c r="A161" t="s">
        <v>209</v>
      </c>
      <c r="B161" t="s">
        <v>50</v>
      </c>
      <c r="C161" s="1">
        <v>2.2576803463281651E-3</v>
      </c>
      <c r="D161" s="1">
        <v>4.8547392658247158E-3</v>
      </c>
      <c r="E161" s="1">
        <v>0</v>
      </c>
      <c r="F161" s="2">
        <v>0</v>
      </c>
      <c r="G161" s="2">
        <v>1.0109894553799804E-2</v>
      </c>
      <c r="H161" s="2">
        <v>7.3684210526315788E-3</v>
      </c>
      <c r="I161" s="2">
        <v>2.1083924561717919E-3</v>
      </c>
      <c r="J161" s="2">
        <v>1.2197055630770732E-3</v>
      </c>
      <c r="K161" s="2">
        <v>2.261062247043661E-3</v>
      </c>
      <c r="L161" s="2">
        <v>0</v>
      </c>
      <c r="M161" s="2">
        <v>2.2523790753983895E-3</v>
      </c>
      <c r="N161" s="2">
        <v>3.7284680967413185E-3</v>
      </c>
      <c r="O161" s="2">
        <v>0</v>
      </c>
      <c r="P161" s="2">
        <v>0</v>
      </c>
      <c r="Q161" s="2">
        <v>2.3651005759019903E-3</v>
      </c>
      <c r="R161" s="2">
        <v>2.1497748110885385E-3</v>
      </c>
      <c r="S161" s="2">
        <v>1.0462002008704387E-3</v>
      </c>
      <c r="T161" s="2">
        <v>0</v>
      </c>
      <c r="U161" s="3">
        <v>0</v>
      </c>
      <c r="V161" s="3">
        <v>0</v>
      </c>
      <c r="W161" s="3">
        <v>3.7211725414678164E-3</v>
      </c>
      <c r="X161" s="3">
        <v>6.5621534362716462E-4</v>
      </c>
      <c r="Y161" s="3">
        <v>3.2890625513916027E-3</v>
      </c>
      <c r="Z161" s="3">
        <v>0</v>
      </c>
      <c r="AA161" s="3">
        <v>5.9818003723670736E-3</v>
      </c>
      <c r="AB161" s="3">
        <v>0</v>
      </c>
      <c r="AC161" s="3">
        <v>2.3791255524032145E-3</v>
      </c>
      <c r="AD161" s="3">
        <v>4.5995137656876274E-3</v>
      </c>
      <c r="AE161" s="3">
        <v>7.5217378223064655E-4</v>
      </c>
      <c r="AF161" s="3">
        <v>1.9629782305714228E-3</v>
      </c>
      <c r="AG161" s="3">
        <v>2.0081127756134787E-3</v>
      </c>
      <c r="AH161" s="3">
        <v>0</v>
      </c>
      <c r="AI161" s="3">
        <v>1.1223911420891065E-3</v>
      </c>
      <c r="AJ161" s="4">
        <v>4.253388532864515E-3</v>
      </c>
      <c r="AK161" s="4">
        <v>8.2343834917079765E-4</v>
      </c>
      <c r="AL161" s="4">
        <v>1.5644188575049084E-3</v>
      </c>
      <c r="AM161" s="4">
        <v>2.8137705932835297E-3</v>
      </c>
      <c r="AN161" s="4">
        <v>0</v>
      </c>
      <c r="AO161" s="4">
        <v>0</v>
      </c>
      <c r="AP161" s="4">
        <v>0</v>
      </c>
      <c r="AQ161" s="4">
        <v>0</v>
      </c>
      <c r="AR161" s="4">
        <v>1.3956636729680881E-3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</row>
    <row r="162" spans="1:49">
      <c r="A162" t="s">
        <v>210</v>
      </c>
      <c r="B162" t="s">
        <v>50</v>
      </c>
      <c r="C162" s="1">
        <v>1.1288401731640826E-3</v>
      </c>
      <c r="D162" s="1">
        <v>1.3870683616642046E-3</v>
      </c>
      <c r="E162" s="1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1.1243408551736545E-3</v>
      </c>
      <c r="M162" s="2">
        <v>0</v>
      </c>
      <c r="N162" s="2">
        <v>1.242822698913773E-3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3">
        <v>0</v>
      </c>
      <c r="V162" s="3">
        <v>0</v>
      </c>
      <c r="W162" s="3">
        <v>0</v>
      </c>
      <c r="X162" s="3">
        <v>0</v>
      </c>
      <c r="Y162" s="3">
        <v>6.5781251027832038E-4</v>
      </c>
      <c r="Z162" s="3">
        <v>2.7096966494600931E-3</v>
      </c>
      <c r="AA162" s="3">
        <v>0</v>
      </c>
      <c r="AB162" s="3">
        <v>0</v>
      </c>
      <c r="AC162" s="3">
        <v>0</v>
      </c>
      <c r="AD162" s="3">
        <v>1.3141467901964649E-3</v>
      </c>
      <c r="AE162" s="3">
        <v>0</v>
      </c>
      <c r="AF162" s="3">
        <v>0</v>
      </c>
      <c r="AG162" s="3">
        <v>0</v>
      </c>
      <c r="AH162" s="3">
        <v>6.9783183648404403E-4</v>
      </c>
      <c r="AI162" s="3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3.1751071598666459E-3</v>
      </c>
      <c r="AQ162" s="4">
        <v>0</v>
      </c>
      <c r="AR162" s="4">
        <v>0</v>
      </c>
      <c r="AS162" s="4">
        <v>6.5194148173259973E-4</v>
      </c>
      <c r="AT162" s="4">
        <v>6.6577896138482018E-4</v>
      </c>
      <c r="AU162" s="4">
        <v>0</v>
      </c>
      <c r="AV162" s="4">
        <v>0</v>
      </c>
      <c r="AW162" s="4">
        <v>0</v>
      </c>
    </row>
    <row r="163" spans="1:49">
      <c r="A163" t="s">
        <v>211</v>
      </c>
      <c r="B163" t="s">
        <v>50</v>
      </c>
      <c r="C163" s="1">
        <v>0</v>
      </c>
      <c r="D163" s="1">
        <v>6.9353418083210232E-4</v>
      </c>
      <c r="E163" s="1">
        <v>0</v>
      </c>
      <c r="F163" s="2">
        <v>0</v>
      </c>
      <c r="G163" s="2">
        <v>0</v>
      </c>
      <c r="H163" s="2">
        <v>1.0526315789473684E-3</v>
      </c>
      <c r="I163" s="2">
        <v>2.1083924561717919E-3</v>
      </c>
      <c r="J163" s="2">
        <v>1.2197055630770732E-3</v>
      </c>
      <c r="K163" s="2">
        <v>0</v>
      </c>
      <c r="L163" s="2">
        <v>0</v>
      </c>
      <c r="M163" s="2">
        <v>1.1261895376991947E-3</v>
      </c>
      <c r="N163" s="2">
        <v>2.4856453978275459E-3</v>
      </c>
      <c r="O163" s="2">
        <v>2.3107229096622876E-3</v>
      </c>
      <c r="P163" s="2">
        <v>0</v>
      </c>
      <c r="Q163" s="2">
        <v>0</v>
      </c>
      <c r="R163" s="2">
        <v>1.0748874055442692E-3</v>
      </c>
      <c r="S163" s="2">
        <v>0</v>
      </c>
      <c r="T163" s="2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6.9977047528410677E-3</v>
      </c>
      <c r="AC163" s="3">
        <v>1.7843441643024109E-3</v>
      </c>
      <c r="AD163" s="3">
        <v>0</v>
      </c>
      <c r="AE163" s="3">
        <v>0</v>
      </c>
      <c r="AF163" s="3">
        <v>0</v>
      </c>
      <c r="AG163" s="3">
        <v>6.6937092520449285E-4</v>
      </c>
      <c r="AH163" s="3">
        <v>6.9783183648404403E-4</v>
      </c>
      <c r="AI163" s="3">
        <v>5.6119557104455323E-4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5.5927473252685917E-4</v>
      </c>
      <c r="AV163" s="4">
        <v>0</v>
      </c>
      <c r="AW163" s="4">
        <v>0</v>
      </c>
    </row>
    <row r="164" spans="1:49">
      <c r="A164" t="s">
        <v>212</v>
      </c>
      <c r="B164" t="s">
        <v>50</v>
      </c>
      <c r="C164" s="1">
        <v>0</v>
      </c>
      <c r="D164" s="1">
        <v>0</v>
      </c>
      <c r="E164" s="1">
        <v>0</v>
      </c>
      <c r="F164" s="2">
        <v>0</v>
      </c>
      <c r="G164" s="2">
        <v>0</v>
      </c>
      <c r="H164" s="2">
        <v>0</v>
      </c>
      <c r="I164" s="2">
        <v>0</v>
      </c>
      <c r="J164" s="2">
        <v>2.4394111261541464E-3</v>
      </c>
      <c r="K164" s="2">
        <v>3.3915933705654915E-3</v>
      </c>
      <c r="L164" s="2">
        <v>1.1243408551736545E-3</v>
      </c>
      <c r="M164" s="2">
        <v>0</v>
      </c>
      <c r="N164" s="2">
        <v>0</v>
      </c>
      <c r="O164" s="2">
        <v>0</v>
      </c>
      <c r="P164" s="2">
        <v>0</v>
      </c>
      <c r="Q164" s="2">
        <v>1.1825502879509952E-3</v>
      </c>
      <c r="R164" s="2">
        <v>0</v>
      </c>
      <c r="S164" s="2">
        <v>0</v>
      </c>
      <c r="T164" s="2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6.5707339509823244E-4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</row>
    <row r="165" spans="1:49">
      <c r="A165" t="s">
        <v>213</v>
      </c>
      <c r="B165" t="s">
        <v>50</v>
      </c>
      <c r="C165" s="1">
        <v>1.2896998978399643</v>
      </c>
      <c r="D165" s="1">
        <v>1.0978646082572179</v>
      </c>
      <c r="E165" s="1">
        <v>0.39275479712206707</v>
      </c>
      <c r="F165" s="2">
        <v>2.1125268943067677</v>
      </c>
      <c r="G165" s="2">
        <v>1.9320008492311425</v>
      </c>
      <c r="H165" s="2">
        <v>1.4884210526315789</v>
      </c>
      <c r="I165" s="2">
        <v>2.1315847731896818</v>
      </c>
      <c r="J165" s="2">
        <v>2.0161732957664018</v>
      </c>
      <c r="K165" s="2">
        <v>2.3028918986139688</v>
      </c>
      <c r="L165" s="2">
        <v>2.2824119360025183</v>
      </c>
      <c r="M165" s="2">
        <v>2.0766935075173154</v>
      </c>
      <c r="N165" s="2">
        <v>2.642241057890681</v>
      </c>
      <c r="O165" s="2">
        <v>2.1824777881760307</v>
      </c>
      <c r="P165" s="2">
        <v>1.3254533515179068</v>
      </c>
      <c r="Q165" s="2">
        <v>2.4431488949067557</v>
      </c>
      <c r="R165" s="2">
        <v>2.1110788644889449</v>
      </c>
      <c r="S165" s="2">
        <v>1.4908352862403749</v>
      </c>
      <c r="T165" s="2">
        <v>1.6026911619794086</v>
      </c>
      <c r="U165" s="3">
        <v>0.81812692381331098</v>
      </c>
      <c r="V165" s="3">
        <v>1.3416973303061144</v>
      </c>
      <c r="W165" s="3">
        <v>1.968500274436475</v>
      </c>
      <c r="X165" s="3">
        <v>1.0059781217804435</v>
      </c>
      <c r="Y165" s="3">
        <v>1.6747906511686041</v>
      </c>
      <c r="Z165" s="3">
        <v>1.4307198309149292</v>
      </c>
      <c r="AA165" s="3">
        <v>1.1746760481235841</v>
      </c>
      <c r="AB165" s="3">
        <v>1.0664502043329787</v>
      </c>
      <c r="AC165" s="3">
        <v>1.6320801289486049</v>
      </c>
      <c r="AD165" s="3">
        <v>0.97706813851107177</v>
      </c>
      <c r="AE165" s="3">
        <v>1.6487649306495773</v>
      </c>
      <c r="AF165" s="3">
        <v>1.4159616303188531</v>
      </c>
      <c r="AG165" s="3">
        <v>1.3742185094448238</v>
      </c>
      <c r="AH165" s="3">
        <v>0.88833992784418814</v>
      </c>
      <c r="AI165" s="3">
        <v>1.3300335033755912</v>
      </c>
      <c r="AJ165" s="4">
        <v>1.3142970566551353</v>
      </c>
      <c r="AK165" s="4">
        <v>0.93048533456300131</v>
      </c>
      <c r="AL165" s="4">
        <v>1.4682070977683566</v>
      </c>
      <c r="AM165" s="4">
        <v>0.85116560446826772</v>
      </c>
      <c r="AN165" s="4">
        <v>0.91599190283400811</v>
      </c>
      <c r="AO165" s="4">
        <v>1.1742442291852446</v>
      </c>
      <c r="AP165" s="4">
        <v>1.5526274011747896</v>
      </c>
      <c r="AQ165" s="4">
        <v>0.95057943006207446</v>
      </c>
      <c r="AR165" s="4">
        <v>1.4919644664028862</v>
      </c>
      <c r="AS165" s="4">
        <v>1.2171747463947635</v>
      </c>
      <c r="AT165" s="4">
        <v>1.0792276964047938</v>
      </c>
      <c r="AU165" s="4">
        <v>1.5452760859717118</v>
      </c>
      <c r="AV165" s="4">
        <v>1.5637594712236014</v>
      </c>
      <c r="AW165" s="4">
        <v>1.2028500470526635</v>
      </c>
    </row>
    <row r="166" spans="1:49">
      <c r="A166" t="s">
        <v>214</v>
      </c>
      <c r="B166" t="s">
        <v>50</v>
      </c>
      <c r="C166" s="1">
        <v>7.3374611255665363E-3</v>
      </c>
      <c r="D166" s="1">
        <v>1.1790081074145739E-2</v>
      </c>
      <c r="E166" s="1">
        <v>4.0841053426904726E-3</v>
      </c>
      <c r="F166" s="2">
        <v>2.898453786383956E-2</v>
      </c>
      <c r="G166" s="2">
        <v>4.9538483313619042E-2</v>
      </c>
      <c r="H166" s="2">
        <v>2.6315789473684209E-2</v>
      </c>
      <c r="I166" s="2">
        <v>6.0089185000896064E-2</v>
      </c>
      <c r="J166" s="2">
        <v>4.1469989144620488E-2</v>
      </c>
      <c r="K166" s="2">
        <v>4.0699120446785898E-2</v>
      </c>
      <c r="L166" s="2">
        <v>2.585983966899405E-2</v>
      </c>
      <c r="M166" s="2">
        <v>2.1397601216284701E-2</v>
      </c>
      <c r="N166" s="2">
        <v>2.858492207501678E-2</v>
      </c>
      <c r="O166" s="2">
        <v>2.310722909662288E-2</v>
      </c>
      <c r="P166" s="2">
        <v>2.6266606051421934E-2</v>
      </c>
      <c r="Q166" s="2">
        <v>2.2468455471068908E-2</v>
      </c>
      <c r="R166" s="2">
        <v>3.9770834005137964E-2</v>
      </c>
      <c r="S166" s="2">
        <v>2.3016404419149646E-2</v>
      </c>
      <c r="T166" s="2">
        <v>4.5305757229099887E-2</v>
      </c>
      <c r="U166" s="3">
        <v>2.3564411847008054E-2</v>
      </c>
      <c r="V166" s="3">
        <v>1.3700775072418382E-2</v>
      </c>
      <c r="W166" s="3">
        <v>2.7908794061008626E-2</v>
      </c>
      <c r="X166" s="3">
        <v>3.1498336494103905E-2</v>
      </c>
      <c r="Y166" s="3">
        <v>3.2232813003637707E-2</v>
      </c>
      <c r="Z166" s="3">
        <v>2.2354997358045768E-2</v>
      </c>
      <c r="AA166" s="3">
        <v>1.2711325791280032E-2</v>
      </c>
      <c r="AB166" s="3">
        <v>1.4695179980966243E-2</v>
      </c>
      <c r="AC166" s="3">
        <v>1.3679971926318483E-2</v>
      </c>
      <c r="AD166" s="3">
        <v>1.6426834877455811E-2</v>
      </c>
      <c r="AE166" s="3">
        <v>2.5573908595841986E-2</v>
      </c>
      <c r="AF166" s="3">
        <v>2.9444673458571345E-2</v>
      </c>
      <c r="AG166" s="3">
        <v>2.0081127756134784E-2</v>
      </c>
      <c r="AH166" s="3">
        <v>2.1632786931005368E-2</v>
      </c>
      <c r="AI166" s="3">
        <v>1.2346302562980173E-2</v>
      </c>
      <c r="AJ166" s="4">
        <v>8.0105484035615043E-2</v>
      </c>
      <c r="AK166" s="4">
        <v>1.399845193590356E-2</v>
      </c>
      <c r="AL166" s="4">
        <v>5.1625822297661973E-2</v>
      </c>
      <c r="AM166" s="4">
        <v>1.1255082373134119E-2</v>
      </c>
      <c r="AN166" s="4">
        <v>1.0121457489878543E-2</v>
      </c>
      <c r="AO166" s="4">
        <v>7.9644391196912245E-2</v>
      </c>
      <c r="AP166" s="4">
        <v>3.1751071598666459E-3</v>
      </c>
      <c r="AQ166" s="4">
        <v>1.7755075561504265E-2</v>
      </c>
      <c r="AR166" s="4">
        <v>9.002030690644168E-2</v>
      </c>
      <c r="AS166" s="4">
        <v>4.042037186742118E-2</v>
      </c>
      <c r="AT166" s="4">
        <v>3.9280958721704395E-2</v>
      </c>
      <c r="AU166" s="4">
        <v>1.398186831317148E-2</v>
      </c>
      <c r="AV166" s="4">
        <v>1.2896985329679188E-2</v>
      </c>
      <c r="AW166" s="4">
        <v>2.4764559792260721E-2</v>
      </c>
    </row>
    <row r="167" spans="1:49">
      <c r="A167" t="s">
        <v>215</v>
      </c>
      <c r="B167" t="s">
        <v>50</v>
      </c>
      <c r="C167" s="1">
        <v>2.9349844502266145E-2</v>
      </c>
      <c r="D167" s="1">
        <v>2.7741367233284093E-3</v>
      </c>
      <c r="E167" s="1">
        <v>3.4034211189087268E-3</v>
      </c>
      <c r="F167" s="2">
        <v>5.5739495891999153E-3</v>
      </c>
      <c r="G167" s="2">
        <v>1.0109894553799804E-3</v>
      </c>
      <c r="H167" s="2">
        <v>4.2105263157894736E-3</v>
      </c>
      <c r="I167" s="2">
        <v>2.1083924561717919E-3</v>
      </c>
      <c r="J167" s="2">
        <v>7.3182333784624388E-3</v>
      </c>
      <c r="K167" s="2">
        <v>3.3915933705654915E-3</v>
      </c>
      <c r="L167" s="2">
        <v>5.6217042758682726E-3</v>
      </c>
      <c r="M167" s="2">
        <v>3.3785686130975842E-3</v>
      </c>
      <c r="N167" s="2">
        <v>4.9712907956550919E-3</v>
      </c>
      <c r="O167" s="2">
        <v>2.6573313461116306E-2</v>
      </c>
      <c r="P167" s="2">
        <v>2.0205081578016869E-3</v>
      </c>
      <c r="Q167" s="2">
        <v>2.3651005759019902E-2</v>
      </c>
      <c r="R167" s="2">
        <v>1.827308589425258E-2</v>
      </c>
      <c r="S167" s="2">
        <v>6.277201205222631E-3</v>
      </c>
      <c r="T167" s="2">
        <v>1.3591727168729965E-2</v>
      </c>
      <c r="U167" s="3">
        <v>4.4183272213140102E-3</v>
      </c>
      <c r="V167" s="3">
        <v>1.1743521490644329E-2</v>
      </c>
      <c r="W167" s="3">
        <v>2.0466448978072992E-2</v>
      </c>
      <c r="X167" s="3">
        <v>5.249722749017317E-3</v>
      </c>
      <c r="Y167" s="3">
        <v>5.2625000822265643E-2</v>
      </c>
      <c r="Z167" s="3">
        <v>1.4903331572030512E-2</v>
      </c>
      <c r="AA167" s="3">
        <v>7.477250465458842E-4</v>
      </c>
      <c r="AB167" s="3">
        <v>1.2595868555113923E-2</v>
      </c>
      <c r="AC167" s="3">
        <v>6.6020734079189194E-2</v>
      </c>
      <c r="AD167" s="3">
        <v>2.4311715618634603E-2</v>
      </c>
      <c r="AE167" s="3">
        <v>2.5573908595841986E-2</v>
      </c>
      <c r="AF167" s="3">
        <v>7.1975868454285507E-3</v>
      </c>
      <c r="AG167" s="3">
        <v>1.0040563878067392E-2</v>
      </c>
      <c r="AH167" s="3">
        <v>5.5826546918723522E-3</v>
      </c>
      <c r="AI167" s="3">
        <v>2.2447822841782129E-3</v>
      </c>
      <c r="AJ167" s="4">
        <v>9.9245732433505349E-3</v>
      </c>
      <c r="AK167" s="4">
        <v>2.5526588824294726E-2</v>
      </c>
      <c r="AL167" s="4">
        <v>7.8220942875245423E-3</v>
      </c>
      <c r="AM167" s="4">
        <v>4.6427214789178238E-2</v>
      </c>
      <c r="AN167" s="4">
        <v>7.08502024291498E-2</v>
      </c>
      <c r="AO167" s="4">
        <v>3.0632458152658557E-2</v>
      </c>
      <c r="AP167" s="4">
        <v>6.3502143197332918E-3</v>
      </c>
      <c r="AQ167" s="4">
        <v>8.1946502591558144E-3</v>
      </c>
      <c r="AR167" s="4">
        <v>1.3956636729680881E-3</v>
      </c>
      <c r="AS167" s="4">
        <v>1.3038829634651995E-3</v>
      </c>
      <c r="AT167" s="4">
        <v>5.3262316910785614E-3</v>
      </c>
      <c r="AU167" s="4">
        <v>6.1520220577954508E-3</v>
      </c>
      <c r="AV167" s="4">
        <v>1.2896985329679189E-3</v>
      </c>
      <c r="AW167" s="4">
        <v>2.1226765536223476E-3</v>
      </c>
    </row>
    <row r="168" spans="1:49">
      <c r="A168" t="s">
        <v>216</v>
      </c>
      <c r="B168" t="s">
        <v>50</v>
      </c>
      <c r="C168" s="1">
        <v>0</v>
      </c>
      <c r="D168" s="1">
        <v>4.1612050849926139E-3</v>
      </c>
      <c r="E168" s="1">
        <v>0</v>
      </c>
      <c r="F168" s="2">
        <v>1.114789917839983E-3</v>
      </c>
      <c r="G168" s="2">
        <v>0</v>
      </c>
      <c r="H168" s="2">
        <v>5.263157894736842E-3</v>
      </c>
      <c r="I168" s="2">
        <v>2.1083924561717919E-3</v>
      </c>
      <c r="J168" s="2">
        <v>1.3416761193847805E-2</v>
      </c>
      <c r="K168" s="2">
        <v>1.1305311235218305E-3</v>
      </c>
      <c r="L168" s="2">
        <v>1.1243408551736545E-3</v>
      </c>
      <c r="M168" s="2">
        <v>3.3785686130975842E-3</v>
      </c>
      <c r="N168" s="2">
        <v>2.4856453978275459E-3</v>
      </c>
      <c r="O168" s="2">
        <v>0</v>
      </c>
      <c r="P168" s="2">
        <v>3.0307622367025306E-3</v>
      </c>
      <c r="Q168" s="2">
        <v>0</v>
      </c>
      <c r="R168" s="2">
        <v>1.0748874055442692E-3</v>
      </c>
      <c r="S168" s="2">
        <v>1.0462002008704387E-3</v>
      </c>
      <c r="T168" s="2">
        <v>7.9285075150924804E-3</v>
      </c>
      <c r="U168" s="3">
        <v>7.363878702190017E-4</v>
      </c>
      <c r="V168" s="3">
        <v>3.9145071635481093E-3</v>
      </c>
      <c r="W168" s="3">
        <v>3.7211725414678164E-3</v>
      </c>
      <c r="X168" s="3">
        <v>6.5621534362716462E-4</v>
      </c>
      <c r="Y168" s="3">
        <v>3.2890625513916027E-3</v>
      </c>
      <c r="Z168" s="3">
        <v>6.7742416236502327E-4</v>
      </c>
      <c r="AA168" s="3">
        <v>1.4954500930917684E-3</v>
      </c>
      <c r="AB168" s="3">
        <v>2.0993114258523204E-3</v>
      </c>
      <c r="AC168" s="3">
        <v>1.1895627762016072E-3</v>
      </c>
      <c r="AD168" s="3">
        <v>1.3141467901964649E-3</v>
      </c>
      <c r="AE168" s="3">
        <v>1.5043475644612931E-3</v>
      </c>
      <c r="AF168" s="3">
        <v>5.8889346917142685E-3</v>
      </c>
      <c r="AG168" s="3">
        <v>2.6774837008179714E-3</v>
      </c>
      <c r="AH168" s="3">
        <v>1.0467477547260661E-2</v>
      </c>
      <c r="AI168" s="3">
        <v>2.2447822841782129E-3</v>
      </c>
      <c r="AJ168" s="4">
        <v>2.1266942664322575E-3</v>
      </c>
      <c r="AK168" s="4">
        <v>2.4703150475123927E-3</v>
      </c>
      <c r="AL168" s="4">
        <v>6.2576754300196335E-3</v>
      </c>
      <c r="AM168" s="4">
        <v>5.6275411865670593E-3</v>
      </c>
      <c r="AN168" s="4">
        <v>0</v>
      </c>
      <c r="AO168" s="4">
        <v>3.607822849090897E-2</v>
      </c>
      <c r="AP168" s="4">
        <v>0</v>
      </c>
      <c r="AQ168" s="4">
        <v>0</v>
      </c>
      <c r="AR168" s="4">
        <v>3.4193759987718161E-2</v>
      </c>
      <c r="AS168" s="4">
        <v>3.9116488903955977E-3</v>
      </c>
      <c r="AT168" s="4">
        <v>1.3315579227696404E-3</v>
      </c>
      <c r="AU168" s="4">
        <v>5.5927473252685917E-4</v>
      </c>
      <c r="AV168" s="4">
        <v>0</v>
      </c>
      <c r="AW168" s="4">
        <v>7.075588512074492E-4</v>
      </c>
    </row>
    <row r="169" spans="1:49">
      <c r="A169" t="s">
        <v>217</v>
      </c>
      <c r="B169" t="s">
        <v>50</v>
      </c>
      <c r="C169" s="1">
        <v>1.6932602597461239E-3</v>
      </c>
      <c r="D169" s="1">
        <v>3.4676709041605116E-3</v>
      </c>
      <c r="E169" s="1">
        <v>0</v>
      </c>
      <c r="F169" s="2">
        <v>1.114789917839983E-3</v>
      </c>
      <c r="G169" s="2">
        <v>2.0219789107599607E-3</v>
      </c>
      <c r="H169" s="2">
        <v>0</v>
      </c>
      <c r="I169" s="2">
        <v>3.1625886842576874E-3</v>
      </c>
      <c r="J169" s="2">
        <v>2.4394111261541464E-3</v>
      </c>
      <c r="K169" s="2">
        <v>4.522124494087322E-3</v>
      </c>
      <c r="L169" s="2">
        <v>6.7460451310419264E-3</v>
      </c>
      <c r="M169" s="2">
        <v>1.1261895376991947E-3</v>
      </c>
      <c r="N169" s="2">
        <v>0</v>
      </c>
      <c r="O169" s="2">
        <v>1.1553614548311438E-3</v>
      </c>
      <c r="P169" s="2">
        <v>1.0102540789008435E-3</v>
      </c>
      <c r="Q169" s="2">
        <v>0</v>
      </c>
      <c r="R169" s="2">
        <v>2.1497748110885385E-3</v>
      </c>
      <c r="S169" s="2">
        <v>3.1386006026113155E-3</v>
      </c>
      <c r="T169" s="2">
        <v>0</v>
      </c>
      <c r="U169" s="3">
        <v>2.2091636106570051E-3</v>
      </c>
      <c r="V169" s="3">
        <v>0</v>
      </c>
      <c r="W169" s="3">
        <v>9.3029313536695409E-4</v>
      </c>
      <c r="X169" s="3">
        <v>6.5621534362716462E-4</v>
      </c>
      <c r="Y169" s="3">
        <v>4.6046875719482436E-3</v>
      </c>
      <c r="Z169" s="3">
        <v>1.3548483247300465E-3</v>
      </c>
      <c r="AA169" s="3">
        <v>4.4863502792753052E-3</v>
      </c>
      <c r="AB169" s="3">
        <v>6.9977047528410683E-4</v>
      </c>
      <c r="AC169" s="3">
        <v>5.9478138810080362E-4</v>
      </c>
      <c r="AD169" s="3">
        <v>0</v>
      </c>
      <c r="AE169" s="3">
        <v>7.5217378223064655E-4</v>
      </c>
      <c r="AF169" s="3">
        <v>1.9629782305714228E-3</v>
      </c>
      <c r="AG169" s="3">
        <v>1.1379305728476377E-2</v>
      </c>
      <c r="AH169" s="3">
        <v>1.3956636729680881E-3</v>
      </c>
      <c r="AI169" s="3">
        <v>3.9283689973118726E-3</v>
      </c>
      <c r="AJ169" s="4">
        <v>4.253388532864515E-3</v>
      </c>
      <c r="AK169" s="4">
        <v>0</v>
      </c>
      <c r="AL169" s="4">
        <v>7.8220942875245419E-4</v>
      </c>
      <c r="AM169" s="4">
        <v>0</v>
      </c>
      <c r="AN169" s="4">
        <v>0</v>
      </c>
      <c r="AO169" s="4">
        <v>1.3614425845626026E-3</v>
      </c>
      <c r="AP169" s="4">
        <v>0</v>
      </c>
      <c r="AQ169" s="4">
        <v>6.8288752159631786E-4</v>
      </c>
      <c r="AR169" s="4">
        <v>4.1869910189042646E-3</v>
      </c>
      <c r="AS169" s="4">
        <v>9.1271807442563947E-3</v>
      </c>
      <c r="AT169" s="4">
        <v>1.3315579227696404E-3</v>
      </c>
      <c r="AU169" s="4">
        <v>1.6778241975805774E-3</v>
      </c>
      <c r="AV169" s="4">
        <v>4.5139448653877152E-3</v>
      </c>
      <c r="AW169" s="4">
        <v>7.075588512074492E-4</v>
      </c>
    </row>
    <row r="170" spans="1:49">
      <c r="A170" t="s">
        <v>218</v>
      </c>
      <c r="B170" t="s">
        <v>50</v>
      </c>
      <c r="C170" s="1">
        <v>1.1288401731640826E-3</v>
      </c>
      <c r="D170" s="1">
        <v>0</v>
      </c>
      <c r="E170" s="1">
        <v>6.8068422378174539E-4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3">
        <v>7.363878702190017E-4</v>
      </c>
      <c r="V170" s="3">
        <v>0</v>
      </c>
      <c r="W170" s="3">
        <v>1.8605862707339082E-3</v>
      </c>
      <c r="X170" s="3">
        <v>6.5621534362716462E-4</v>
      </c>
      <c r="Y170" s="3">
        <v>1.9734375308349617E-3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2.25652134669194E-3</v>
      </c>
      <c r="AF170" s="3">
        <v>0</v>
      </c>
      <c r="AG170" s="3">
        <v>0</v>
      </c>
      <c r="AH170" s="3">
        <v>0</v>
      </c>
      <c r="AI170" s="3">
        <v>0</v>
      </c>
      <c r="AJ170" s="4">
        <v>7.088980888107525E-4</v>
      </c>
      <c r="AK170" s="4">
        <v>0</v>
      </c>
      <c r="AL170" s="4">
        <v>0</v>
      </c>
      <c r="AM170" s="4">
        <v>2.8137705932835297E-3</v>
      </c>
      <c r="AN170" s="4">
        <v>5.0607287449392713E-3</v>
      </c>
      <c r="AO170" s="4">
        <v>0</v>
      </c>
      <c r="AP170" s="4">
        <v>3.1751071598666459E-3</v>
      </c>
      <c r="AQ170" s="4">
        <v>6.8288752159631786E-4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</row>
    <row r="171" spans="1:49">
      <c r="A171" t="s">
        <v>219</v>
      </c>
      <c r="B171" t="s">
        <v>50</v>
      </c>
      <c r="C171" s="1">
        <v>1.8625862857207361E-2</v>
      </c>
      <c r="D171" s="1">
        <v>4.3692653392422447E-2</v>
      </c>
      <c r="E171" s="1">
        <v>9.5295791329444348E-3</v>
      </c>
      <c r="F171" s="2">
        <v>6.6887395070398988E-3</v>
      </c>
      <c r="G171" s="2">
        <v>3.8417599304439255E-2</v>
      </c>
      <c r="H171" s="2">
        <v>7.3684210526315788E-3</v>
      </c>
      <c r="I171" s="2">
        <v>2.9517494386405087E-2</v>
      </c>
      <c r="J171" s="2">
        <v>1.8295583446156095E-2</v>
      </c>
      <c r="K171" s="2">
        <v>1.1305311235218307E-2</v>
      </c>
      <c r="L171" s="2">
        <v>2.0238135393125779E-2</v>
      </c>
      <c r="M171" s="2">
        <v>4.5047581507967789E-3</v>
      </c>
      <c r="N171" s="2">
        <v>2.6099276677189233E-2</v>
      </c>
      <c r="O171" s="2">
        <v>6.9321687289868638E-3</v>
      </c>
      <c r="P171" s="2">
        <v>2.1215335656917717E-2</v>
      </c>
      <c r="Q171" s="2">
        <v>1.6555704031313932E-2</v>
      </c>
      <c r="R171" s="2">
        <v>1.6123311083164039E-2</v>
      </c>
      <c r="S171" s="2">
        <v>3.1386006026113161E-2</v>
      </c>
      <c r="T171" s="2">
        <v>2.1520234683822446E-2</v>
      </c>
      <c r="U171" s="3">
        <v>7.363878702190017E-4</v>
      </c>
      <c r="V171" s="3">
        <v>8.8076411179832462E-3</v>
      </c>
      <c r="W171" s="3">
        <v>2.7908794061008626E-3</v>
      </c>
      <c r="X171" s="3">
        <v>2.6248613745086585E-3</v>
      </c>
      <c r="Y171" s="3">
        <v>1.1840625185009768E-2</v>
      </c>
      <c r="Z171" s="3">
        <v>7.451665786015256E-3</v>
      </c>
      <c r="AA171" s="3">
        <v>5.9818003723670736E-3</v>
      </c>
      <c r="AB171" s="3">
        <v>2.9390359961932486E-2</v>
      </c>
      <c r="AC171" s="3">
        <v>1.7843441643024109E-3</v>
      </c>
      <c r="AD171" s="3">
        <v>9.1990275313752548E-3</v>
      </c>
      <c r="AE171" s="3">
        <v>0</v>
      </c>
      <c r="AF171" s="3">
        <v>1.3086521537142818E-2</v>
      </c>
      <c r="AG171" s="3">
        <v>4.6855964764314501E-3</v>
      </c>
      <c r="AH171" s="3">
        <v>2.7913273459361761E-3</v>
      </c>
      <c r="AI171" s="3">
        <v>2.0764236128648472E-2</v>
      </c>
      <c r="AJ171" s="4">
        <v>4.9622866216752675E-3</v>
      </c>
      <c r="AK171" s="4">
        <v>3.2937533966831906E-3</v>
      </c>
      <c r="AL171" s="4">
        <v>2.3466282862573628E-3</v>
      </c>
      <c r="AM171" s="4">
        <v>9.8481970764923536E-3</v>
      </c>
      <c r="AN171" s="4">
        <v>1.5182186234817815E-2</v>
      </c>
      <c r="AO171" s="4">
        <v>5.4457703382504103E-3</v>
      </c>
      <c r="AP171" s="4">
        <v>6.3502143197332918E-3</v>
      </c>
      <c r="AQ171" s="4">
        <v>5.6679664292494381E-2</v>
      </c>
      <c r="AR171" s="4">
        <v>1.8143627748585144E-2</v>
      </c>
      <c r="AS171" s="4">
        <v>5.8674733355933975E-3</v>
      </c>
      <c r="AT171" s="4">
        <v>4.6604527296937419E-3</v>
      </c>
      <c r="AU171" s="4">
        <v>6.7112967903223096E-3</v>
      </c>
      <c r="AV171" s="4">
        <v>1.3541834596163146E-2</v>
      </c>
      <c r="AW171" s="4">
        <v>8.4907062144893904E-3</v>
      </c>
    </row>
    <row r="172" spans="1:49">
      <c r="A172" t="s">
        <v>220</v>
      </c>
      <c r="C172" s="1">
        <v>0.9437103847651731</v>
      </c>
      <c r="D172" s="1">
        <v>0.85928885005097477</v>
      </c>
      <c r="E172" s="1">
        <v>0.23211332030957521</v>
      </c>
      <c r="F172" s="2">
        <v>1.0947236993188634</v>
      </c>
      <c r="G172" s="2">
        <v>1.3334950916461941</v>
      </c>
      <c r="H172" s="2">
        <v>0.82315789473684209</v>
      </c>
      <c r="I172" s="2">
        <v>1.539126493005408</v>
      </c>
      <c r="J172" s="2">
        <v>1.2123873296986107</v>
      </c>
      <c r="K172" s="2">
        <v>1.460646211590205</v>
      </c>
      <c r="L172" s="2">
        <v>0.83426091453885165</v>
      </c>
      <c r="M172" s="2">
        <v>0.84126358466129847</v>
      </c>
      <c r="N172" s="2">
        <v>1.0887126842484651</v>
      </c>
      <c r="O172" s="2">
        <v>1.0814183217219508</v>
      </c>
      <c r="P172" s="2">
        <v>0.80618275496287317</v>
      </c>
      <c r="Q172" s="2">
        <v>0.9803341887113749</v>
      </c>
      <c r="R172" s="2">
        <v>1.2984639858974774</v>
      </c>
      <c r="S172" s="2">
        <v>0.71664713759625043</v>
      </c>
      <c r="T172" s="2">
        <v>0.95481883360328013</v>
      </c>
      <c r="U172" s="3">
        <v>0.76068866993622875</v>
      </c>
      <c r="V172" s="3">
        <v>0.95024661395130361</v>
      </c>
      <c r="W172" s="3">
        <v>1.3898579442382295</v>
      </c>
      <c r="X172" s="3">
        <v>0.91410797367264041</v>
      </c>
      <c r="Y172" s="3">
        <v>1.7405719021964361</v>
      </c>
      <c r="Z172" s="3">
        <v>0.97210367299380829</v>
      </c>
      <c r="AA172" s="3">
        <v>0.93390858313580927</v>
      </c>
      <c r="AB172" s="3">
        <v>0.60040306779376362</v>
      </c>
      <c r="AC172" s="3">
        <v>1.4393709592039445</v>
      </c>
      <c r="AD172" s="3">
        <v>0.70044023917471576</v>
      </c>
      <c r="AE172" s="3">
        <v>1.2809519511387912</v>
      </c>
      <c r="AF172" s="3">
        <v>1.9806450346465658</v>
      </c>
      <c r="AG172" s="3">
        <v>0.96590224507008304</v>
      </c>
      <c r="AH172" s="3">
        <v>1.1046677971542418</v>
      </c>
      <c r="AI172" s="3">
        <v>0.87153672183219122</v>
      </c>
      <c r="AJ172" s="4">
        <v>1.4808881075256621</v>
      </c>
      <c r="AK172" s="4">
        <v>0.67192569292337079</v>
      </c>
      <c r="AL172" s="4">
        <v>1.2319798502851154</v>
      </c>
      <c r="AM172" s="4">
        <v>1.0073298723955035</v>
      </c>
      <c r="AN172" s="4">
        <v>1.0020242914979758</v>
      </c>
      <c r="AO172" s="4">
        <v>1.71065260750291</v>
      </c>
      <c r="AP172" s="4">
        <v>1.2859183997459915</v>
      </c>
      <c r="AQ172" s="4">
        <v>0.66035223338363935</v>
      </c>
      <c r="AR172" s="4">
        <v>1.6092002149322056</v>
      </c>
      <c r="AS172" s="4">
        <v>0.97791222259889965</v>
      </c>
      <c r="AT172" s="4">
        <v>0.80758988015978694</v>
      </c>
      <c r="AU172" s="4">
        <v>0.6152022057795451</v>
      </c>
      <c r="AV172" s="4">
        <v>0.75447364178623244</v>
      </c>
      <c r="AW172" s="4">
        <v>0.80520197267407723</v>
      </c>
    </row>
    <row r="173" spans="1:49">
      <c r="A173" t="s">
        <v>221</v>
      </c>
      <c r="B173" t="s">
        <v>50</v>
      </c>
      <c r="C173" s="1">
        <v>2.8221004329102065E-3</v>
      </c>
      <c r="D173" s="1">
        <v>0</v>
      </c>
      <c r="E173" s="1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3.1386006026113155E-3</v>
      </c>
      <c r="T173" s="2">
        <v>0</v>
      </c>
      <c r="U173" s="3">
        <v>0</v>
      </c>
      <c r="V173" s="3">
        <v>1.9572535817740547E-3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6.5432607685714092E-3</v>
      </c>
      <c r="AG173" s="3">
        <v>0</v>
      </c>
      <c r="AH173" s="3">
        <v>0</v>
      </c>
      <c r="AI173" s="3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2.7228851691252051E-3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</row>
    <row r="174" spans="1:49">
      <c r="A174" t="s">
        <v>222</v>
      </c>
      <c r="B174" t="s">
        <v>50</v>
      </c>
      <c r="C174" s="1">
        <v>3.3865205194922479E-3</v>
      </c>
      <c r="D174" s="1">
        <v>5.5482734466568186E-3</v>
      </c>
      <c r="E174" s="1">
        <v>0</v>
      </c>
      <c r="F174" s="2">
        <v>1.114789917839983E-3</v>
      </c>
      <c r="G174" s="2">
        <v>0</v>
      </c>
      <c r="H174" s="2">
        <v>3.1578947368421052E-3</v>
      </c>
      <c r="I174" s="2">
        <v>7.3793735966012717E-3</v>
      </c>
      <c r="J174" s="2">
        <v>1.2197055630770732E-3</v>
      </c>
      <c r="K174" s="2">
        <v>0</v>
      </c>
      <c r="L174" s="2">
        <v>1.1243408551736545E-3</v>
      </c>
      <c r="M174" s="2">
        <v>0</v>
      </c>
      <c r="N174" s="2">
        <v>0</v>
      </c>
      <c r="O174" s="2">
        <v>0</v>
      </c>
      <c r="P174" s="2">
        <v>0</v>
      </c>
      <c r="Q174" s="2">
        <v>3.4293958350578857E-2</v>
      </c>
      <c r="R174" s="2">
        <v>2.1497748110885385E-3</v>
      </c>
      <c r="S174" s="2">
        <v>0</v>
      </c>
      <c r="T174" s="2">
        <v>1.1326439307274973E-3</v>
      </c>
      <c r="U174" s="3">
        <v>0</v>
      </c>
      <c r="V174" s="3">
        <v>0</v>
      </c>
      <c r="W174" s="3">
        <v>2.7908794061008626E-2</v>
      </c>
      <c r="X174" s="3">
        <v>0</v>
      </c>
      <c r="Y174" s="3">
        <v>1.9734375308349617E-3</v>
      </c>
      <c r="Z174" s="3">
        <v>0</v>
      </c>
      <c r="AA174" s="3">
        <v>0</v>
      </c>
      <c r="AB174" s="3">
        <v>0</v>
      </c>
      <c r="AC174" s="3">
        <v>0</v>
      </c>
      <c r="AD174" s="3">
        <v>3.4167816545108087E-2</v>
      </c>
      <c r="AE174" s="3">
        <v>6.769564040075819E-3</v>
      </c>
      <c r="AF174" s="3">
        <v>1.9629782305714228E-3</v>
      </c>
      <c r="AG174" s="3">
        <v>0</v>
      </c>
      <c r="AH174" s="3">
        <v>6.9783183648404403E-4</v>
      </c>
      <c r="AI174" s="3">
        <v>5.6119557104455323E-4</v>
      </c>
      <c r="AJ174" s="4">
        <v>0</v>
      </c>
      <c r="AK174" s="4">
        <v>8.2343834917079765E-4</v>
      </c>
      <c r="AL174" s="4">
        <v>2.3466282862573628E-3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3.2597074086629985E-3</v>
      </c>
      <c r="AT174" s="4">
        <v>0</v>
      </c>
      <c r="AU174" s="4">
        <v>5.5927473252685917E-4</v>
      </c>
      <c r="AV174" s="4">
        <v>1.2896985329679189E-3</v>
      </c>
      <c r="AW174" s="4">
        <v>0</v>
      </c>
    </row>
    <row r="175" spans="1:49">
      <c r="A175" t="s">
        <v>223</v>
      </c>
      <c r="B175" t="s">
        <v>50</v>
      </c>
      <c r="C175" s="1">
        <v>0</v>
      </c>
      <c r="D175" s="1">
        <v>0</v>
      </c>
      <c r="E175" s="1">
        <v>0</v>
      </c>
      <c r="F175" s="2">
        <v>0</v>
      </c>
      <c r="G175" s="2">
        <v>0</v>
      </c>
      <c r="H175" s="2">
        <v>1.0526315789473684E-3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4">
        <v>0</v>
      </c>
      <c r="AK175" s="4">
        <v>8.2343834917079765E-4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</row>
    <row r="176" spans="1:49">
      <c r="A176" t="s">
        <v>224</v>
      </c>
      <c r="B176" t="s">
        <v>50</v>
      </c>
      <c r="C176" s="1">
        <v>0</v>
      </c>
      <c r="D176" s="1">
        <v>0</v>
      </c>
      <c r="E176" s="1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1.3548483247300465E-3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</row>
    <row r="177" spans="1:49">
      <c r="A177" t="s">
        <v>225</v>
      </c>
      <c r="B177" t="s">
        <v>50</v>
      </c>
      <c r="C177" s="1">
        <v>0</v>
      </c>
      <c r="D177" s="1">
        <v>0</v>
      </c>
      <c r="E177" s="1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2.4856453978275459E-3</v>
      </c>
      <c r="O177" s="2">
        <v>0</v>
      </c>
      <c r="P177" s="2">
        <v>0</v>
      </c>
      <c r="Q177" s="2">
        <v>0</v>
      </c>
      <c r="R177" s="2">
        <v>1.0748874055442692E-3</v>
      </c>
      <c r="S177" s="2">
        <v>1.0462002008704387E-3</v>
      </c>
      <c r="T177" s="2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1.1895627762016072E-3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6.5194148173259973E-4</v>
      </c>
      <c r="AT177" s="4">
        <v>0</v>
      </c>
      <c r="AU177" s="4">
        <v>0</v>
      </c>
      <c r="AV177" s="4">
        <v>0</v>
      </c>
      <c r="AW177" s="4">
        <v>0</v>
      </c>
    </row>
    <row r="178" spans="1:49">
      <c r="A178" t="s">
        <v>226</v>
      </c>
      <c r="C178" s="1">
        <v>7.9018812121485777E-3</v>
      </c>
      <c r="D178" s="1">
        <v>9.0159443508173297E-3</v>
      </c>
      <c r="E178" s="1">
        <v>4.7647895664722174E-3</v>
      </c>
      <c r="F178" s="2">
        <v>2.229579835679966E-3</v>
      </c>
      <c r="G178" s="2">
        <v>7.0769261876598624E-3</v>
      </c>
      <c r="H178" s="2">
        <v>4.2105263157894736E-3</v>
      </c>
      <c r="I178" s="2">
        <v>4.2167849123435838E-3</v>
      </c>
      <c r="J178" s="2">
        <v>6.0985278153853663E-3</v>
      </c>
      <c r="K178" s="2">
        <v>9.0442489881746441E-3</v>
      </c>
      <c r="L178" s="2">
        <v>3.3730225655209632E-3</v>
      </c>
      <c r="M178" s="2">
        <v>1.1261895376991947E-3</v>
      </c>
      <c r="N178" s="2">
        <v>4.9712907956550919E-3</v>
      </c>
      <c r="O178" s="2">
        <v>5.7768072741557199E-3</v>
      </c>
      <c r="P178" s="2">
        <v>6.0615244734050612E-3</v>
      </c>
      <c r="Q178" s="2">
        <v>8.2778520156569658E-3</v>
      </c>
      <c r="R178" s="2">
        <v>6.4493244332656154E-3</v>
      </c>
      <c r="S178" s="2">
        <v>2.0924004017408774E-3</v>
      </c>
      <c r="T178" s="2">
        <v>1.1326439307274973E-3</v>
      </c>
      <c r="U178" s="3">
        <v>4.4183272213140102E-3</v>
      </c>
      <c r="V178" s="3">
        <v>5.8717607453221644E-3</v>
      </c>
      <c r="W178" s="3">
        <v>2.7908794061008626E-3</v>
      </c>
      <c r="X178" s="3">
        <v>5.249722749017317E-3</v>
      </c>
      <c r="Y178" s="3">
        <v>5.9203125925048842E-3</v>
      </c>
      <c r="Z178" s="3">
        <v>1.3548483247300465E-3</v>
      </c>
      <c r="AA178" s="3">
        <v>7.477250465458842E-3</v>
      </c>
      <c r="AB178" s="3">
        <v>2.7990819011364273E-3</v>
      </c>
      <c r="AC178" s="3">
        <v>7.1373766572096434E-3</v>
      </c>
      <c r="AD178" s="3">
        <v>9.8561009264734878E-3</v>
      </c>
      <c r="AE178" s="3">
        <v>6.0173902578451724E-3</v>
      </c>
      <c r="AF178" s="3">
        <v>3.2716303842857046E-3</v>
      </c>
      <c r="AG178" s="3">
        <v>2.0081127756134787E-3</v>
      </c>
      <c r="AH178" s="3">
        <v>6.9783183648404407E-3</v>
      </c>
      <c r="AI178" s="3">
        <v>4.4895645683564259E-3</v>
      </c>
      <c r="AJ178" s="4">
        <v>5.67118471048602E-3</v>
      </c>
      <c r="AK178" s="4">
        <v>3.2937533966831906E-3</v>
      </c>
      <c r="AL178" s="4">
        <v>1.1733141431286813E-2</v>
      </c>
      <c r="AM178" s="4">
        <v>8.4413117798505886E-3</v>
      </c>
      <c r="AN178" s="4">
        <v>2.5303643724696357E-3</v>
      </c>
      <c r="AO178" s="4">
        <v>7.4879342150943147E-3</v>
      </c>
      <c r="AP178" s="4">
        <v>3.1751071598666459E-3</v>
      </c>
      <c r="AQ178" s="4">
        <v>2.0486625647889536E-3</v>
      </c>
      <c r="AR178" s="4">
        <v>6.9783183648404407E-3</v>
      </c>
      <c r="AS178" s="4">
        <v>7.1713562990585967E-3</v>
      </c>
      <c r="AT178" s="4">
        <v>5.9920106524633827E-3</v>
      </c>
      <c r="AU178" s="4">
        <v>1.6778241975805774E-3</v>
      </c>
      <c r="AV178" s="4">
        <v>1.2896985329679189E-3</v>
      </c>
      <c r="AW178" s="4">
        <v>2.8302354048297968E-3</v>
      </c>
    </row>
    <row r="179" spans="1:49">
      <c r="A179" t="s">
        <v>227</v>
      </c>
      <c r="B179" t="s">
        <v>50</v>
      </c>
      <c r="C179" s="1">
        <v>1.5165967726459448</v>
      </c>
      <c r="D179" s="1">
        <v>0.17893181865468241</v>
      </c>
      <c r="E179" s="1">
        <v>4.2883106098249961E-2</v>
      </c>
      <c r="F179" s="2">
        <v>0.11593815145535824</v>
      </c>
      <c r="G179" s="2">
        <v>9.9076966627238083E-2</v>
      </c>
      <c r="H179" s="2">
        <v>4.6315789473684206E-2</v>
      </c>
      <c r="I179" s="2">
        <v>1.8205968859043422</v>
      </c>
      <c r="J179" s="2">
        <v>0.15734201763694244</v>
      </c>
      <c r="K179" s="2">
        <v>3.1654871458611254E-2</v>
      </c>
      <c r="L179" s="2">
        <v>0.44861200121428813</v>
      </c>
      <c r="M179" s="2">
        <v>3.1533307055577456E-2</v>
      </c>
      <c r="N179" s="2">
        <v>0.21003703611642763</v>
      </c>
      <c r="O179" s="2">
        <v>4.5059096738414607E-2</v>
      </c>
      <c r="P179" s="2">
        <v>6.364600697075315E-2</v>
      </c>
      <c r="Q179" s="2">
        <v>2.8381206910823881E-2</v>
      </c>
      <c r="R179" s="2">
        <v>5.5894145088302004E-2</v>
      </c>
      <c r="S179" s="2">
        <v>1.1508202209574823E-2</v>
      </c>
      <c r="T179" s="2">
        <v>5.2101620813464873E-2</v>
      </c>
      <c r="U179" s="3">
        <v>0.17746947672277941</v>
      </c>
      <c r="V179" s="3">
        <v>0.52552258670633367</v>
      </c>
      <c r="W179" s="3">
        <v>0.47817067157861443</v>
      </c>
      <c r="X179" s="3">
        <v>0.91804526573440337</v>
      </c>
      <c r="Y179" s="3">
        <v>1.4300843973450688</v>
      </c>
      <c r="Z179" s="3">
        <v>0.46606782370713595</v>
      </c>
      <c r="AA179" s="3">
        <v>0.19515623714847577</v>
      </c>
      <c r="AB179" s="3">
        <v>1.6633544197503218</v>
      </c>
      <c r="AC179" s="3">
        <v>0.69767856824224261</v>
      </c>
      <c r="AD179" s="3">
        <v>2.3227544516722518</v>
      </c>
      <c r="AE179" s="3">
        <v>1.0267172127448325</v>
      </c>
      <c r="AF179" s="3">
        <v>0.445596058339713</v>
      </c>
      <c r="AG179" s="3">
        <v>0.45851908376507755</v>
      </c>
      <c r="AH179" s="3">
        <v>6.3753916581182262</v>
      </c>
      <c r="AI179" s="3">
        <v>2.5253800697004902E-2</v>
      </c>
      <c r="AJ179" s="4">
        <v>0.1283105540747462</v>
      </c>
      <c r="AK179" s="4">
        <v>1.0885854976037943</v>
      </c>
      <c r="AL179" s="4">
        <v>0.16035293289425309</v>
      </c>
      <c r="AM179" s="4">
        <v>0.40940362132275354</v>
      </c>
      <c r="AN179" s="4">
        <v>0.45546558704453438</v>
      </c>
      <c r="AO179" s="4">
        <v>0.1014274725499139</v>
      </c>
      <c r="AP179" s="4">
        <v>0.16193046515319892</v>
      </c>
      <c r="AQ179" s="4">
        <v>0.11062777849860349</v>
      </c>
      <c r="AR179" s="4">
        <v>0.14165986280626094</v>
      </c>
      <c r="AS179" s="4">
        <v>3.5856781495292978E-2</v>
      </c>
      <c r="AT179" s="4">
        <v>0.17177097203728361</v>
      </c>
      <c r="AU179" s="4">
        <v>0.47482424791530348</v>
      </c>
      <c r="AV179" s="4">
        <v>3.9980654522005485E-2</v>
      </c>
      <c r="AW179" s="4">
        <v>0.18184262476031443</v>
      </c>
    </row>
    <row r="180" spans="1:49">
      <c r="A180" t="s">
        <v>228</v>
      </c>
      <c r="B180" t="s">
        <v>50</v>
      </c>
      <c r="C180" s="1">
        <v>0</v>
      </c>
      <c r="D180" s="1">
        <v>0</v>
      </c>
      <c r="E180" s="1">
        <v>0</v>
      </c>
      <c r="F180" s="2">
        <v>0</v>
      </c>
      <c r="G180" s="2">
        <v>0</v>
      </c>
      <c r="H180" s="2">
        <v>0</v>
      </c>
      <c r="I180" s="2">
        <v>0</v>
      </c>
      <c r="J180" s="2">
        <v>1.2197055630770732E-3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3">
        <v>1.4727757404380034E-3</v>
      </c>
      <c r="V180" s="3">
        <v>1.0764894699757301E-2</v>
      </c>
      <c r="W180" s="3">
        <v>6.5120519475686794E-3</v>
      </c>
      <c r="X180" s="3">
        <v>1.2468091528916128E-2</v>
      </c>
      <c r="Y180" s="3">
        <v>5.262500082226563E-3</v>
      </c>
      <c r="Z180" s="3">
        <v>4.7419691365551625E-3</v>
      </c>
      <c r="AA180" s="3">
        <v>3.0656726908381251E-2</v>
      </c>
      <c r="AB180" s="3">
        <v>0</v>
      </c>
      <c r="AC180" s="3">
        <v>4.758251104806429E-3</v>
      </c>
      <c r="AD180" s="3">
        <v>5.9136605558840925E-3</v>
      </c>
      <c r="AE180" s="3">
        <v>3.7608689111532326E-2</v>
      </c>
      <c r="AF180" s="3">
        <v>1.5703825844571383E-2</v>
      </c>
      <c r="AG180" s="3">
        <v>1.3387418504089857E-2</v>
      </c>
      <c r="AH180" s="3">
        <v>0.14235769464274498</v>
      </c>
      <c r="AI180" s="3">
        <v>1.1223911420891065E-3</v>
      </c>
      <c r="AJ180" s="4">
        <v>0</v>
      </c>
      <c r="AK180" s="4">
        <v>0</v>
      </c>
      <c r="AL180" s="4">
        <v>0</v>
      </c>
      <c r="AM180" s="4">
        <v>1.4068852966417648E-3</v>
      </c>
      <c r="AN180" s="4">
        <v>1.771255060728745E-2</v>
      </c>
      <c r="AO180" s="4">
        <v>6.8072129228130128E-4</v>
      </c>
      <c r="AP180" s="4">
        <v>0</v>
      </c>
      <c r="AQ180" s="4">
        <v>0</v>
      </c>
      <c r="AR180" s="4">
        <v>3.4891591824202203E-3</v>
      </c>
      <c r="AS180" s="4">
        <v>0</v>
      </c>
      <c r="AT180" s="4">
        <v>0</v>
      </c>
      <c r="AU180" s="4">
        <v>1.1185494650537183E-3</v>
      </c>
      <c r="AV180" s="4">
        <v>0</v>
      </c>
      <c r="AW180" s="4">
        <v>0</v>
      </c>
    </row>
    <row r="181" spans="1:49">
      <c r="A181" t="s">
        <v>229</v>
      </c>
      <c r="C181" s="1">
        <v>1.0972326483154882</v>
      </c>
      <c r="D181" s="1">
        <v>0.24551110001456419</v>
      </c>
      <c r="E181" s="1">
        <v>0.11571631804289673</v>
      </c>
      <c r="F181" s="2">
        <v>0.10701983211263838</v>
      </c>
      <c r="G181" s="2">
        <v>0.15670336558389694</v>
      </c>
      <c r="H181" s="2">
        <v>4.8421052631578948E-2</v>
      </c>
      <c r="I181" s="2">
        <v>1.1638326358068292</v>
      </c>
      <c r="J181" s="2">
        <v>0.38298754680620095</v>
      </c>
      <c r="K181" s="2">
        <v>0.16053541954009995</v>
      </c>
      <c r="L181" s="2">
        <v>2.8086034562237887</v>
      </c>
      <c r="M181" s="2">
        <v>8.4464215327439598E-2</v>
      </c>
      <c r="N181" s="2">
        <v>0.29330615694365042</v>
      </c>
      <c r="O181" s="2">
        <v>0.13402192876041269</v>
      </c>
      <c r="P181" s="2">
        <v>8.5871596706571698E-2</v>
      </c>
      <c r="Q181" s="2">
        <v>9.1056372172226618E-2</v>
      </c>
      <c r="R181" s="2">
        <v>0.13758558790966646</v>
      </c>
      <c r="S181" s="2">
        <v>8.8927017073987286E-2</v>
      </c>
      <c r="T181" s="2">
        <v>7.1356567635832327E-2</v>
      </c>
      <c r="U181" s="3">
        <v>0.11782205923504029</v>
      </c>
      <c r="V181" s="3">
        <v>0.30435293196586549</v>
      </c>
      <c r="W181" s="3">
        <v>0.27071530239178365</v>
      </c>
      <c r="X181" s="3">
        <v>0.49741123046939084</v>
      </c>
      <c r="Y181" s="3">
        <v>0.83344845052263206</v>
      </c>
      <c r="Z181" s="3">
        <v>0.24996951591269356</v>
      </c>
      <c r="AA181" s="3">
        <v>0.14730183416953918</v>
      </c>
      <c r="AB181" s="3">
        <v>0.8222303084588255</v>
      </c>
      <c r="AC181" s="3">
        <v>0.33605148427695403</v>
      </c>
      <c r="AD181" s="3">
        <v>1.1354228267297457</v>
      </c>
      <c r="AE181" s="3">
        <v>0.53629990673045103</v>
      </c>
      <c r="AF181" s="3">
        <v>0.20807569244057084</v>
      </c>
      <c r="AG181" s="3">
        <v>0.23160234012075451</v>
      </c>
      <c r="AH181" s="3">
        <v>3.9078582843106466</v>
      </c>
      <c r="AI181" s="3">
        <v>3.6477712117895966E-2</v>
      </c>
      <c r="AJ181" s="4">
        <v>0.14815970056144728</v>
      </c>
      <c r="AK181" s="4">
        <v>0.5862881046096079</v>
      </c>
      <c r="AL181" s="4">
        <v>0.20493887033314301</v>
      </c>
      <c r="AM181" s="4">
        <v>0.40377608013618654</v>
      </c>
      <c r="AN181" s="4">
        <v>0.4251012145748988</v>
      </c>
      <c r="AO181" s="4">
        <v>0.1068732428881643</v>
      </c>
      <c r="AP181" s="4">
        <v>0.39688839498333067</v>
      </c>
      <c r="AQ181" s="4">
        <v>0.17003899287748314</v>
      </c>
      <c r="AR181" s="4">
        <v>0.1123509256739311</v>
      </c>
      <c r="AS181" s="4">
        <v>5.1503377056875382E-2</v>
      </c>
      <c r="AT181" s="4">
        <v>0.15379494007989347</v>
      </c>
      <c r="AU181" s="4">
        <v>0.30256763029703082</v>
      </c>
      <c r="AV181" s="4">
        <v>6.2550378848944058E-2</v>
      </c>
      <c r="AW181" s="4">
        <v>0.15566294726563881</v>
      </c>
    </row>
    <row r="182" spans="1:49">
      <c r="A182" t="s">
        <v>230</v>
      </c>
      <c r="C182" s="1">
        <v>0</v>
      </c>
      <c r="D182" s="1">
        <v>0</v>
      </c>
      <c r="E182" s="1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3">
        <v>0</v>
      </c>
      <c r="V182" s="3">
        <v>0</v>
      </c>
      <c r="W182" s="3">
        <v>0</v>
      </c>
      <c r="X182" s="3">
        <v>6.5621534362716462E-4</v>
      </c>
      <c r="Y182" s="3">
        <v>0</v>
      </c>
      <c r="Z182" s="3">
        <v>6.7742416236502327E-4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6.6937092520449285E-4</v>
      </c>
      <c r="AH182" s="3">
        <v>0</v>
      </c>
      <c r="AI182" s="3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6.8072129228130128E-4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</row>
    <row r="183" spans="1:49">
      <c r="A183" t="s">
        <v>231</v>
      </c>
      <c r="B183" t="s">
        <v>50</v>
      </c>
      <c r="C183" s="1">
        <v>0</v>
      </c>
      <c r="D183" s="1">
        <v>1.3870683616642046E-3</v>
      </c>
      <c r="E183" s="1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3">
        <v>0</v>
      </c>
      <c r="V183" s="3">
        <v>0</v>
      </c>
      <c r="W183" s="3">
        <v>0</v>
      </c>
      <c r="X183" s="3">
        <v>0</v>
      </c>
      <c r="Y183" s="3">
        <v>1.3156250205566408E-3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</row>
    <row r="184" spans="1:49">
      <c r="A184" t="s">
        <v>232</v>
      </c>
      <c r="B184" t="s">
        <v>50</v>
      </c>
      <c r="C184" s="1">
        <v>1.1288401731640826E-3</v>
      </c>
      <c r="D184" s="1">
        <v>0</v>
      </c>
      <c r="E184" s="1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4.3849293351772518E-2</v>
      </c>
      <c r="M184" s="2">
        <v>0</v>
      </c>
      <c r="N184" s="2">
        <v>0</v>
      </c>
      <c r="O184" s="2">
        <v>0</v>
      </c>
      <c r="P184" s="2">
        <v>0</v>
      </c>
      <c r="Q184" s="2">
        <v>2.3651005759019903E-3</v>
      </c>
      <c r="R184" s="2">
        <v>0</v>
      </c>
      <c r="S184" s="2">
        <v>1.0462002008704387E-3</v>
      </c>
      <c r="T184" s="2">
        <v>1.1326439307274973E-3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6.7742416236502327E-4</v>
      </c>
      <c r="AA184" s="3">
        <v>1.4954500930917684E-3</v>
      </c>
      <c r="AB184" s="3">
        <v>0</v>
      </c>
      <c r="AC184" s="3">
        <v>0</v>
      </c>
      <c r="AD184" s="3">
        <v>0</v>
      </c>
      <c r="AE184" s="3">
        <v>0</v>
      </c>
      <c r="AF184" s="3">
        <v>1.9629782305714228E-3</v>
      </c>
      <c r="AG184" s="3">
        <v>0</v>
      </c>
      <c r="AH184" s="3">
        <v>0</v>
      </c>
      <c r="AI184" s="3">
        <v>1.1223911420891065E-3</v>
      </c>
      <c r="AJ184" s="4">
        <v>0</v>
      </c>
      <c r="AK184" s="4">
        <v>8.2343834917079765E-4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6.9783183648404403E-4</v>
      </c>
      <c r="AS184" s="4">
        <v>0</v>
      </c>
      <c r="AT184" s="4">
        <v>6.6577896138482018E-4</v>
      </c>
      <c r="AU184" s="4">
        <v>0</v>
      </c>
      <c r="AV184" s="4">
        <v>0</v>
      </c>
      <c r="AW184" s="4">
        <v>0</v>
      </c>
    </row>
    <row r="185" spans="1:49">
      <c r="A185" t="s">
        <v>233</v>
      </c>
      <c r="B185" t="s">
        <v>50</v>
      </c>
      <c r="C185" s="1">
        <v>0</v>
      </c>
      <c r="D185" s="1">
        <v>0</v>
      </c>
      <c r="E185" s="1">
        <v>0</v>
      </c>
      <c r="F185" s="2">
        <v>0</v>
      </c>
      <c r="G185" s="2">
        <v>1.0109894553799804E-3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</row>
    <row r="186" spans="1:49">
      <c r="A186" t="s">
        <v>234</v>
      </c>
      <c r="C186" s="1">
        <v>1.1288401731640826E-3</v>
      </c>
      <c r="D186" s="1">
        <v>0</v>
      </c>
      <c r="E186" s="1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6.5707339509823244E-4</v>
      </c>
      <c r="AE186" s="3">
        <v>7.5217378223064655E-4</v>
      </c>
      <c r="AF186" s="3">
        <v>0</v>
      </c>
      <c r="AG186" s="3">
        <v>6.6937092520449285E-4</v>
      </c>
      <c r="AH186" s="3">
        <v>0</v>
      </c>
      <c r="AI186" s="3">
        <v>0</v>
      </c>
      <c r="AJ186" s="4">
        <v>7.088980888107525E-4</v>
      </c>
      <c r="AK186" s="4">
        <v>0</v>
      </c>
      <c r="AL186" s="4">
        <v>0</v>
      </c>
      <c r="AM186" s="4">
        <v>1.4068852966417648E-3</v>
      </c>
      <c r="AN186" s="4">
        <v>2.5303643724696357E-3</v>
      </c>
      <c r="AO186" s="4">
        <v>0</v>
      </c>
      <c r="AP186" s="4">
        <v>0</v>
      </c>
      <c r="AQ186" s="4">
        <v>6.8288752159631786E-4</v>
      </c>
      <c r="AR186" s="4">
        <v>0</v>
      </c>
      <c r="AS186" s="4">
        <v>0</v>
      </c>
      <c r="AT186" s="4">
        <v>0</v>
      </c>
      <c r="AU186" s="4">
        <v>5.5927473252685917E-4</v>
      </c>
      <c r="AV186" s="4">
        <v>6.4484926648395943E-4</v>
      </c>
      <c r="AW186" s="4">
        <v>0</v>
      </c>
    </row>
    <row r="187" spans="1:49">
      <c r="A187" t="s">
        <v>235</v>
      </c>
      <c r="B187" t="s">
        <v>50</v>
      </c>
      <c r="C187" s="1">
        <v>7.3374611255665363E-3</v>
      </c>
      <c r="D187" s="1">
        <v>6.2418076274889205E-3</v>
      </c>
      <c r="E187" s="1">
        <v>2.0420526713452363E-3</v>
      </c>
      <c r="F187" s="2">
        <v>2.2295798356799661E-2</v>
      </c>
      <c r="G187" s="2">
        <v>4.5494525492099119E-2</v>
      </c>
      <c r="H187" s="2">
        <v>2.2105263157894739E-2</v>
      </c>
      <c r="I187" s="2">
        <v>4.4276241579607634E-2</v>
      </c>
      <c r="J187" s="2">
        <v>7.1962628221547323E-2</v>
      </c>
      <c r="K187" s="2">
        <v>6.3309742917222508E-2</v>
      </c>
      <c r="L187" s="2">
        <v>2.4735498813820398E-2</v>
      </c>
      <c r="M187" s="2">
        <v>1.5766653527788728E-2</v>
      </c>
      <c r="N187" s="2">
        <v>2.4856453978275458E-2</v>
      </c>
      <c r="O187" s="2">
        <v>1.8485783277298301E-2</v>
      </c>
      <c r="P187" s="2">
        <v>2.6266606051421934E-2</v>
      </c>
      <c r="Q187" s="2">
        <v>1.419060345541194E-2</v>
      </c>
      <c r="R187" s="2">
        <v>3.5471284382960884E-2</v>
      </c>
      <c r="S187" s="2">
        <v>1.4646802812186138E-2</v>
      </c>
      <c r="T187" s="2">
        <v>5.4366908674919862E-2</v>
      </c>
      <c r="U187" s="3">
        <v>1.4727757404380036E-2</v>
      </c>
      <c r="V187" s="3">
        <v>1.0764894699757301E-2</v>
      </c>
      <c r="W187" s="3">
        <v>2.4187621519540806E-2</v>
      </c>
      <c r="X187" s="3">
        <v>1.3124306872543293E-2</v>
      </c>
      <c r="Y187" s="3">
        <v>2.3023437859741216E-2</v>
      </c>
      <c r="Z187" s="3">
        <v>3.4548632280616186E-2</v>
      </c>
      <c r="AA187" s="3">
        <v>4.411577774620716E-2</v>
      </c>
      <c r="AB187" s="3">
        <v>1.5394950456250349E-2</v>
      </c>
      <c r="AC187" s="3">
        <v>3.7471227450350621E-2</v>
      </c>
      <c r="AD187" s="3">
        <v>1.7083908272554044E-2</v>
      </c>
      <c r="AE187" s="3">
        <v>5.4908686102837202E-2</v>
      </c>
      <c r="AF187" s="3">
        <v>4.383984714942845E-2</v>
      </c>
      <c r="AG187" s="3">
        <v>5.8235270492790876E-2</v>
      </c>
      <c r="AH187" s="3">
        <v>1.5352300402648971E-2</v>
      </c>
      <c r="AI187" s="3">
        <v>3.4232929833717757E-2</v>
      </c>
      <c r="AJ187" s="4">
        <v>3.7571598706969883E-2</v>
      </c>
      <c r="AK187" s="4">
        <v>1.7292205332586748E-2</v>
      </c>
      <c r="AL187" s="4">
        <v>6.5705592015206163E-2</v>
      </c>
      <c r="AM187" s="4">
        <v>4.2206558899252948E-2</v>
      </c>
      <c r="AN187" s="4">
        <v>3.2894736842105261E-2</v>
      </c>
      <c r="AO187" s="4">
        <v>4.0162556244596775E-2</v>
      </c>
      <c r="AP187" s="4">
        <v>1.9050642959199872E-2</v>
      </c>
      <c r="AQ187" s="4">
        <v>3.1412825993430621E-2</v>
      </c>
      <c r="AR187" s="4">
        <v>3.1402432641781983E-2</v>
      </c>
      <c r="AS187" s="4">
        <v>5.6066967429003578E-2</v>
      </c>
      <c r="AT187" s="4">
        <v>5.0599201065246339E-2</v>
      </c>
      <c r="AU187" s="4">
        <v>4.0827055474460722E-2</v>
      </c>
      <c r="AV187" s="4">
        <v>7.0933419313235532E-2</v>
      </c>
      <c r="AW187" s="4">
        <v>5.5897149245388487E-2</v>
      </c>
    </row>
    <row r="188" spans="1:49">
      <c r="A188" t="s">
        <v>236</v>
      </c>
      <c r="B188" t="s">
        <v>50</v>
      </c>
      <c r="C188" s="1">
        <v>0</v>
      </c>
      <c r="D188" s="1">
        <v>0</v>
      </c>
      <c r="E188" s="1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5.9478138810080362E-4</v>
      </c>
      <c r="AD188" s="3">
        <v>0</v>
      </c>
      <c r="AE188" s="3">
        <v>0</v>
      </c>
      <c r="AF188" s="3">
        <v>0</v>
      </c>
      <c r="AG188" s="3">
        <v>6.6937092520449285E-4</v>
      </c>
      <c r="AH188" s="3">
        <v>2.0934955094521323E-3</v>
      </c>
      <c r="AI188" s="3">
        <v>0</v>
      </c>
      <c r="AJ188" s="4">
        <v>0</v>
      </c>
      <c r="AK188" s="4">
        <v>0</v>
      </c>
      <c r="AL188" s="4">
        <v>7.8220942875245419E-4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6.4484926648395943E-4</v>
      </c>
      <c r="AW188" s="4">
        <v>0</v>
      </c>
    </row>
    <row r="189" spans="1:49">
      <c r="A189" t="s">
        <v>237</v>
      </c>
      <c r="C189" s="1">
        <v>0</v>
      </c>
      <c r="D189" s="1">
        <v>0</v>
      </c>
      <c r="E189" s="1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6.5707339509823244E-4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5.5927473252685917E-4</v>
      </c>
      <c r="AV189" s="4">
        <v>0</v>
      </c>
      <c r="AW189" s="4">
        <v>0</v>
      </c>
    </row>
    <row r="190" spans="1:49">
      <c r="A190" t="s">
        <v>238</v>
      </c>
      <c r="B190" t="s">
        <v>50</v>
      </c>
      <c r="C190" s="1">
        <v>3.9509406060742889E-3</v>
      </c>
      <c r="D190" s="1">
        <v>2.080602542496307E-3</v>
      </c>
      <c r="E190" s="1">
        <v>0</v>
      </c>
      <c r="F190" s="2">
        <v>8.9183193427198638E-3</v>
      </c>
      <c r="G190" s="2">
        <v>6.9758272421218653E-2</v>
      </c>
      <c r="H190" s="2">
        <v>3.1578947368421054E-2</v>
      </c>
      <c r="I190" s="2">
        <v>3.7951064211092254E-2</v>
      </c>
      <c r="J190" s="2">
        <v>2.683352238769561E-2</v>
      </c>
      <c r="K190" s="2">
        <v>1.6957966852827459E-2</v>
      </c>
      <c r="L190" s="2">
        <v>1.7989453682778472E-2</v>
      </c>
      <c r="M190" s="2">
        <v>3.1533307055577456E-2</v>
      </c>
      <c r="N190" s="2">
        <v>1.4913872386965274E-2</v>
      </c>
      <c r="O190" s="2">
        <v>9.2428916386491505E-3</v>
      </c>
      <c r="P190" s="2">
        <v>1.7174319341314342E-2</v>
      </c>
      <c r="Q190" s="2">
        <v>8.2778520156569658E-3</v>
      </c>
      <c r="R190" s="2">
        <v>1.2898648866531231E-2</v>
      </c>
      <c r="S190" s="2">
        <v>1.5693003013056581E-2</v>
      </c>
      <c r="T190" s="2">
        <v>1.5857015030184961E-2</v>
      </c>
      <c r="U190" s="3">
        <v>7.363878702190017E-4</v>
      </c>
      <c r="V190" s="3">
        <v>9.7862679088702733E-4</v>
      </c>
      <c r="W190" s="3">
        <v>9.3029313536695409E-4</v>
      </c>
      <c r="X190" s="3">
        <v>1.3124306872543292E-3</v>
      </c>
      <c r="Y190" s="3">
        <v>6.5781251027832038E-4</v>
      </c>
      <c r="Z190" s="3">
        <v>1.7613028221490606E-2</v>
      </c>
      <c r="AA190" s="3">
        <v>0.18992216182265456</v>
      </c>
      <c r="AB190" s="3">
        <v>2.7291048536080165E-2</v>
      </c>
      <c r="AC190" s="3">
        <v>2.9144288016939374E-2</v>
      </c>
      <c r="AD190" s="3">
        <v>2.8911229384322227E-2</v>
      </c>
      <c r="AE190" s="3">
        <v>3.3847820200379096E-2</v>
      </c>
      <c r="AF190" s="3">
        <v>2.5518716997428501E-2</v>
      </c>
      <c r="AG190" s="3">
        <v>2.4097353307361742E-2</v>
      </c>
      <c r="AH190" s="3">
        <v>1.8143627748585144E-2</v>
      </c>
      <c r="AI190" s="3">
        <v>1.3468693705069281E-2</v>
      </c>
      <c r="AJ190" s="4">
        <v>1.3469063687404298E-2</v>
      </c>
      <c r="AK190" s="4">
        <v>8.2343834917079761E-3</v>
      </c>
      <c r="AL190" s="4">
        <v>2.5030701720078534E-2</v>
      </c>
      <c r="AM190" s="4">
        <v>1.4068852966417649E-2</v>
      </c>
      <c r="AN190" s="4">
        <v>4.048582995951417E-2</v>
      </c>
      <c r="AO190" s="4">
        <v>0.12729488165660335</v>
      </c>
      <c r="AP190" s="4">
        <v>2.8575964438799811E-2</v>
      </c>
      <c r="AQ190" s="4">
        <v>3.9607476252586434E-2</v>
      </c>
      <c r="AR190" s="4">
        <v>6.2804865283563965E-2</v>
      </c>
      <c r="AS190" s="4">
        <v>1.1734946671186795E-2</v>
      </c>
      <c r="AT190" s="4">
        <v>2.7962716378162451E-2</v>
      </c>
      <c r="AU190" s="4">
        <v>4.25048796720413E-2</v>
      </c>
      <c r="AV190" s="4">
        <v>2.5793970659358376E-2</v>
      </c>
      <c r="AW190" s="4">
        <v>2.6179677494675618E-2</v>
      </c>
    </row>
    <row r="191" spans="1:49">
      <c r="A191" t="s">
        <v>239</v>
      </c>
      <c r="C191" s="1">
        <v>0</v>
      </c>
      <c r="D191" s="1">
        <v>0</v>
      </c>
      <c r="E191" s="1">
        <v>0</v>
      </c>
      <c r="F191" s="2">
        <v>2.229579835679966E-3</v>
      </c>
      <c r="G191" s="2">
        <v>0</v>
      </c>
      <c r="H191" s="2">
        <v>1.0526315789473684E-3</v>
      </c>
      <c r="I191" s="2">
        <v>0</v>
      </c>
      <c r="J191" s="2">
        <v>3.6591166892312194E-3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2.0205081578016869E-3</v>
      </c>
      <c r="Q191" s="2">
        <v>0</v>
      </c>
      <c r="R191" s="2">
        <v>8.5990992443541539E-3</v>
      </c>
      <c r="S191" s="2">
        <v>0</v>
      </c>
      <c r="T191" s="2">
        <v>1.1326439307274973E-3</v>
      </c>
      <c r="U191" s="3">
        <v>0</v>
      </c>
      <c r="V191" s="3">
        <v>0</v>
      </c>
      <c r="W191" s="3">
        <v>9.3029313536695409E-4</v>
      </c>
      <c r="X191" s="3">
        <v>0</v>
      </c>
      <c r="Y191" s="3">
        <v>0</v>
      </c>
      <c r="Z191" s="3">
        <v>6.7742416236502327E-4</v>
      </c>
      <c r="AA191" s="3">
        <v>1.4954500930917684E-3</v>
      </c>
      <c r="AB191" s="3">
        <v>1.3995409505682137E-3</v>
      </c>
      <c r="AC191" s="3">
        <v>1.1895627762016072E-3</v>
      </c>
      <c r="AD191" s="3">
        <v>0</v>
      </c>
      <c r="AE191" s="3">
        <v>7.5217378223064655E-4</v>
      </c>
      <c r="AF191" s="3">
        <v>1.9629782305714228E-3</v>
      </c>
      <c r="AG191" s="3">
        <v>2.6774837008179714E-3</v>
      </c>
      <c r="AH191" s="3">
        <v>0</v>
      </c>
      <c r="AI191" s="3">
        <v>5.6119557104455323E-4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2.0486625647889536E-3</v>
      </c>
      <c r="AR191" s="4">
        <v>1.3956636729680881E-3</v>
      </c>
      <c r="AS191" s="4">
        <v>2.6077659269303989E-3</v>
      </c>
      <c r="AT191" s="4">
        <v>2.6631158455392807E-3</v>
      </c>
      <c r="AU191" s="4">
        <v>5.5927473252685917E-4</v>
      </c>
      <c r="AV191" s="4">
        <v>6.4484926648395943E-4</v>
      </c>
      <c r="AW191" s="4">
        <v>1.4151177024148984E-3</v>
      </c>
    </row>
    <row r="192" spans="1:49">
      <c r="A192" t="s">
        <v>240</v>
      </c>
      <c r="C192" s="1">
        <v>0.75124313524069686</v>
      </c>
      <c r="D192" s="1">
        <v>0.10541719548647956</v>
      </c>
      <c r="E192" s="1">
        <v>6.3303632811702329E-2</v>
      </c>
      <c r="F192" s="2">
        <v>2.0066218521119696E-2</v>
      </c>
      <c r="G192" s="2">
        <v>4.9538483313619042E-2</v>
      </c>
      <c r="H192" s="2">
        <v>5.263157894736842E-3</v>
      </c>
      <c r="I192" s="2">
        <v>0.24562772114401374</v>
      </c>
      <c r="J192" s="2">
        <v>5.2447339212314148E-2</v>
      </c>
      <c r="K192" s="2">
        <v>1.4696904605783798E-2</v>
      </c>
      <c r="L192" s="2">
        <v>0.38115154990386885</v>
      </c>
      <c r="M192" s="2">
        <v>6.7571372261951687E-2</v>
      </c>
      <c r="N192" s="2">
        <v>0.1516243692674803</v>
      </c>
      <c r="O192" s="2">
        <v>1.9641144732129447E-2</v>
      </c>
      <c r="P192" s="2">
        <v>3.8389654998232055E-2</v>
      </c>
      <c r="Q192" s="2">
        <v>4.2571810366235821E-2</v>
      </c>
      <c r="R192" s="2">
        <v>2.1497748110885385E-3</v>
      </c>
      <c r="S192" s="2">
        <v>3.1386006026113155E-3</v>
      </c>
      <c r="T192" s="2">
        <v>1.1326439307274973E-3</v>
      </c>
      <c r="U192" s="3">
        <v>7.363878702190017E-4</v>
      </c>
      <c r="V192" s="3">
        <v>4.8931339544351369E-3</v>
      </c>
      <c r="W192" s="3">
        <v>4.6514656768347706E-2</v>
      </c>
      <c r="X192" s="3">
        <v>5.5122088864681826E-2</v>
      </c>
      <c r="Y192" s="3">
        <v>1.1182812674731448E-2</v>
      </c>
      <c r="Z192" s="3">
        <v>5.4193932989201861E-3</v>
      </c>
      <c r="AA192" s="3">
        <v>0.10542923156296967</v>
      </c>
      <c r="AB192" s="3">
        <v>3.4988523764205338E-3</v>
      </c>
      <c r="AC192" s="3">
        <v>1.1300846373915267E-2</v>
      </c>
      <c r="AD192" s="3">
        <v>6.5050266114725017E-2</v>
      </c>
      <c r="AE192" s="3">
        <v>1.2034780515690345E-2</v>
      </c>
      <c r="AF192" s="3">
        <v>0</v>
      </c>
      <c r="AG192" s="3">
        <v>6.6937092520449285E-4</v>
      </c>
      <c r="AH192" s="3">
        <v>0</v>
      </c>
      <c r="AI192" s="3">
        <v>5.6119557104455323E-4</v>
      </c>
      <c r="AJ192" s="4">
        <v>1.4886859865025803E-2</v>
      </c>
      <c r="AK192" s="4">
        <v>9.0578218408787735E-3</v>
      </c>
      <c r="AL192" s="4">
        <v>1.2515350860039267E-2</v>
      </c>
      <c r="AM192" s="4">
        <v>2.3917050042910001E-2</v>
      </c>
      <c r="AN192" s="4">
        <v>2.0242914979757085E-2</v>
      </c>
      <c r="AO192" s="4">
        <v>0.13205993070257244</v>
      </c>
      <c r="AP192" s="4">
        <v>4.1276393078266388E-2</v>
      </c>
      <c r="AQ192" s="4">
        <v>2.5949725820660078E-2</v>
      </c>
      <c r="AR192" s="4">
        <v>4.1869910189042646E-3</v>
      </c>
      <c r="AS192" s="4">
        <v>6.6498031136725172E-2</v>
      </c>
      <c r="AT192" s="4">
        <v>4.7936085219707061E-2</v>
      </c>
      <c r="AU192" s="4">
        <v>1.2919246321370446</v>
      </c>
      <c r="AV192" s="4">
        <v>9.0278897307754305E-3</v>
      </c>
      <c r="AW192" s="4">
        <v>1.3443618172941535E-2</v>
      </c>
    </row>
    <row r="193" spans="1:49">
      <c r="A193" t="s">
        <v>241</v>
      </c>
      <c r="B193" t="s">
        <v>50</v>
      </c>
      <c r="C193" s="1">
        <v>0</v>
      </c>
      <c r="D193" s="1">
        <v>0</v>
      </c>
      <c r="E193" s="1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1.1243408551736545E-3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</row>
    <row r="194" spans="1:49">
      <c r="A194" t="s">
        <v>242</v>
      </c>
      <c r="B194" t="s">
        <v>50</v>
      </c>
      <c r="C194" s="1">
        <v>0</v>
      </c>
      <c r="D194" s="1">
        <v>0</v>
      </c>
      <c r="E194" s="1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1.1825502879509952E-3</v>
      </c>
      <c r="R194" s="2">
        <v>0</v>
      </c>
      <c r="S194" s="2">
        <v>0</v>
      </c>
      <c r="T194" s="2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5.5927473252685917E-4</v>
      </c>
      <c r="AV194" s="4">
        <v>0</v>
      </c>
      <c r="AW194" s="4">
        <v>0</v>
      </c>
    </row>
    <row r="195" spans="1:49">
      <c r="A195" t="s">
        <v>243</v>
      </c>
      <c r="B195" t="s">
        <v>50</v>
      </c>
      <c r="C195" s="1">
        <v>0</v>
      </c>
      <c r="D195" s="1">
        <v>0</v>
      </c>
      <c r="E195" s="1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3.1386006026113155E-3</v>
      </c>
      <c r="T195" s="2">
        <v>0</v>
      </c>
      <c r="U195" s="3">
        <v>7.363878702190017E-4</v>
      </c>
      <c r="V195" s="3">
        <v>0</v>
      </c>
      <c r="W195" s="3">
        <v>0</v>
      </c>
      <c r="X195" s="3">
        <v>0</v>
      </c>
      <c r="Y195" s="3">
        <v>6.5781251027832038E-4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7.5217378223064655E-4</v>
      </c>
      <c r="AF195" s="3">
        <v>0</v>
      </c>
      <c r="AG195" s="3">
        <v>0</v>
      </c>
      <c r="AH195" s="3">
        <v>6.9783183648404403E-4</v>
      </c>
      <c r="AI195" s="3">
        <v>0</v>
      </c>
      <c r="AJ195" s="4">
        <v>7.088980888107525E-4</v>
      </c>
      <c r="AK195" s="4">
        <v>0</v>
      </c>
      <c r="AL195" s="4">
        <v>7.8220942875245419E-4</v>
      </c>
      <c r="AM195" s="4">
        <v>0</v>
      </c>
      <c r="AN195" s="4">
        <v>0</v>
      </c>
      <c r="AO195" s="4">
        <v>6.8072129228130128E-4</v>
      </c>
      <c r="AP195" s="4">
        <v>0</v>
      </c>
      <c r="AQ195" s="4">
        <v>0</v>
      </c>
      <c r="AR195" s="4">
        <v>0</v>
      </c>
      <c r="AS195" s="4">
        <v>6.5194148173259973E-4</v>
      </c>
      <c r="AT195" s="4">
        <v>0</v>
      </c>
      <c r="AU195" s="4">
        <v>0</v>
      </c>
      <c r="AV195" s="4">
        <v>0</v>
      </c>
      <c r="AW195" s="4">
        <v>7.075588512074492E-4</v>
      </c>
    </row>
    <row r="196" spans="1:49">
      <c r="A196" t="s">
        <v>244</v>
      </c>
      <c r="C196" s="1">
        <v>0.42331506493653093</v>
      </c>
      <c r="D196" s="1">
        <v>0.29059082176865086</v>
      </c>
      <c r="E196" s="1">
        <v>5.1732001007412647E-2</v>
      </c>
      <c r="F196" s="2">
        <v>0.32774823584495505</v>
      </c>
      <c r="G196" s="2">
        <v>0.6530991881754673</v>
      </c>
      <c r="H196" s="2">
        <v>0.25789473684210529</v>
      </c>
      <c r="I196" s="2">
        <v>0.70314888413329257</v>
      </c>
      <c r="J196" s="2">
        <v>0.44397282496005464</v>
      </c>
      <c r="K196" s="2">
        <v>0.45447351165577587</v>
      </c>
      <c r="L196" s="2">
        <v>0.3620377553659167</v>
      </c>
      <c r="M196" s="2">
        <v>0.31308069148037615</v>
      </c>
      <c r="N196" s="2">
        <v>0.2560214759762372</v>
      </c>
      <c r="O196" s="2">
        <v>0.26919921897565652</v>
      </c>
      <c r="P196" s="2">
        <v>0.20912259433247463</v>
      </c>
      <c r="Q196" s="2">
        <v>0.24360535931790497</v>
      </c>
      <c r="R196" s="2">
        <v>0.25474831511399182</v>
      </c>
      <c r="S196" s="2">
        <v>0.16216103113491798</v>
      </c>
      <c r="T196" s="2">
        <v>0.24351844510641191</v>
      </c>
      <c r="U196" s="3">
        <v>0.15832339209708537</v>
      </c>
      <c r="V196" s="3">
        <v>0.23291317623111252</v>
      </c>
      <c r="W196" s="3">
        <v>0.34699933949187389</v>
      </c>
      <c r="X196" s="3">
        <v>0.34451305540426147</v>
      </c>
      <c r="Y196" s="3">
        <v>0.50848907044514169</v>
      </c>
      <c r="Z196" s="3">
        <v>0.34413147448143178</v>
      </c>
      <c r="AA196" s="3">
        <v>0.80903850036264657</v>
      </c>
      <c r="AB196" s="3">
        <v>0.37577674522756538</v>
      </c>
      <c r="AC196" s="3">
        <v>0.34497320509846607</v>
      </c>
      <c r="AD196" s="3">
        <v>0.46849333070503979</v>
      </c>
      <c r="AE196" s="3">
        <v>0.51298251948130091</v>
      </c>
      <c r="AF196" s="3">
        <v>0.37754614634657035</v>
      </c>
      <c r="AG196" s="3">
        <v>0.36547652516165308</v>
      </c>
      <c r="AH196" s="3">
        <v>1.252608146488859</v>
      </c>
      <c r="AI196" s="3">
        <v>0.26263952724885092</v>
      </c>
      <c r="AJ196" s="4">
        <v>0.23464526739635908</v>
      </c>
      <c r="AK196" s="4">
        <v>0.25691276494128884</v>
      </c>
      <c r="AL196" s="4">
        <v>0.25969353034581477</v>
      </c>
      <c r="AM196" s="4">
        <v>0.22228787686939885</v>
      </c>
      <c r="AN196" s="4">
        <v>0.27327935222672062</v>
      </c>
      <c r="AO196" s="4">
        <v>0.2239573051605481</v>
      </c>
      <c r="AP196" s="4">
        <v>0.49214160977933008</v>
      </c>
      <c r="AQ196" s="4">
        <v>0.23286464486434438</v>
      </c>
      <c r="AR196" s="4">
        <v>0.33844844069476138</v>
      </c>
      <c r="AS196" s="4">
        <v>0.30510861345085666</v>
      </c>
      <c r="AT196" s="4">
        <v>0.21704394141145142</v>
      </c>
      <c r="AU196" s="4">
        <v>0.26957042107794615</v>
      </c>
      <c r="AV196" s="4">
        <v>0.22763179106883766</v>
      </c>
      <c r="AW196" s="4">
        <v>0.30920321797765526</v>
      </c>
    </row>
    <row r="197" spans="1:49">
      <c r="A197" t="s">
        <v>245</v>
      </c>
      <c r="B197" t="s">
        <v>50</v>
      </c>
      <c r="C197" s="1">
        <v>0</v>
      </c>
      <c r="D197" s="1">
        <v>6.9353418083210232E-4</v>
      </c>
      <c r="E197" s="1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3">
        <v>0</v>
      </c>
      <c r="V197" s="3">
        <v>0</v>
      </c>
      <c r="W197" s="3">
        <v>0</v>
      </c>
      <c r="X197" s="3">
        <v>0</v>
      </c>
      <c r="Y197" s="3">
        <v>6.5781251027832038E-4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6.6937092520449285E-4</v>
      </c>
      <c r="AH197" s="3">
        <v>0</v>
      </c>
      <c r="AI197" s="3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6.8288752159631786E-4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</row>
    <row r="198" spans="1:49">
      <c r="A198" t="s">
        <v>246</v>
      </c>
      <c r="C198" s="1">
        <v>0</v>
      </c>
      <c r="D198" s="1">
        <v>0</v>
      </c>
      <c r="E198" s="1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6.9977047528410683E-4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</row>
    <row r="199" spans="1:49">
      <c r="A199" t="s">
        <v>247</v>
      </c>
      <c r="B199" t="s">
        <v>50</v>
      </c>
      <c r="C199" s="1">
        <v>0</v>
      </c>
      <c r="D199" s="1">
        <v>0</v>
      </c>
      <c r="E199" s="1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1.3141467901964649E-3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</row>
    <row r="200" spans="1:49">
      <c r="A200" t="s">
        <v>248</v>
      </c>
      <c r="B200" t="s">
        <v>50</v>
      </c>
      <c r="C200" s="1">
        <v>0</v>
      </c>
      <c r="D200" s="1">
        <v>0</v>
      </c>
      <c r="E200" s="1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4">
        <v>0</v>
      </c>
      <c r="AK200" s="4">
        <v>0</v>
      </c>
      <c r="AL200" s="4">
        <v>7.8220942875245419E-4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</row>
    <row r="201" spans="1:49">
      <c r="A201" t="s">
        <v>249</v>
      </c>
      <c r="B201" t="s">
        <v>50</v>
      </c>
      <c r="C201" s="1">
        <v>0</v>
      </c>
      <c r="D201" s="1">
        <v>0</v>
      </c>
      <c r="E201" s="1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1.3995409505682137E-3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</row>
    <row r="202" spans="1:49">
      <c r="A202" t="s">
        <v>250</v>
      </c>
      <c r="B202" t="s">
        <v>50</v>
      </c>
      <c r="C202" s="1">
        <v>0</v>
      </c>
      <c r="D202" s="1">
        <v>0</v>
      </c>
      <c r="E202" s="1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7.477250465458842E-4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</row>
    <row r="203" spans="1:49">
      <c r="A203" t="s">
        <v>251</v>
      </c>
      <c r="B203" t="s">
        <v>50</v>
      </c>
      <c r="C203" s="1">
        <v>0</v>
      </c>
      <c r="D203" s="1">
        <v>0</v>
      </c>
      <c r="E203" s="1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7.075588512074492E-4</v>
      </c>
    </row>
    <row r="204" spans="1:49">
      <c r="A204" t="s">
        <v>252</v>
      </c>
      <c r="C204" s="1">
        <v>0</v>
      </c>
      <c r="D204" s="1">
        <v>0</v>
      </c>
      <c r="E204" s="1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7.075588512074492E-4</v>
      </c>
    </row>
    <row r="205" spans="1:49">
      <c r="A205" t="s">
        <v>253</v>
      </c>
      <c r="C205" s="1">
        <v>5.6442008658204128E-4</v>
      </c>
      <c r="D205" s="1">
        <v>0</v>
      </c>
      <c r="E205" s="1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1.3141467901964649E-3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</row>
    <row r="206" spans="1:49">
      <c r="A206" t="s">
        <v>254</v>
      </c>
      <c r="B206" t="s">
        <v>50</v>
      </c>
      <c r="C206" s="1">
        <v>0</v>
      </c>
      <c r="D206" s="1">
        <v>0</v>
      </c>
      <c r="E206" s="1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2.0934955094521323E-3</v>
      </c>
      <c r="AI206" s="3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</row>
    <row r="207" spans="1:49">
      <c r="A207" t="s">
        <v>255</v>
      </c>
      <c r="B207" t="s">
        <v>50</v>
      </c>
      <c r="C207" s="1">
        <v>0</v>
      </c>
      <c r="D207" s="1">
        <v>0</v>
      </c>
      <c r="E207" s="1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1.1185494650537183E-3</v>
      </c>
      <c r="AV207" s="4">
        <v>0</v>
      </c>
      <c r="AW207" s="4">
        <v>0</v>
      </c>
    </row>
    <row r="208" spans="1:49">
      <c r="A208" t="s">
        <v>256</v>
      </c>
      <c r="B208" t="s">
        <v>50</v>
      </c>
      <c r="C208" s="1">
        <v>0</v>
      </c>
      <c r="D208" s="1">
        <v>0</v>
      </c>
      <c r="E208" s="1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1.0748874055442692E-3</v>
      </c>
      <c r="S208" s="2">
        <v>0</v>
      </c>
      <c r="T208" s="2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</row>
    <row r="209" spans="1:49">
      <c r="A209" t="s">
        <v>257</v>
      </c>
      <c r="B209" t="s">
        <v>50</v>
      </c>
      <c r="C209" s="1">
        <v>2.3705643636445735E-2</v>
      </c>
      <c r="D209" s="1">
        <v>2.6354298871619889E-2</v>
      </c>
      <c r="E209" s="1">
        <v>5.4454737902539631E-3</v>
      </c>
      <c r="F209" s="2">
        <v>6.0198655563359085E-2</v>
      </c>
      <c r="G209" s="2">
        <v>0.11727477682407772</v>
      </c>
      <c r="H209" s="2">
        <v>0.10105263157894737</v>
      </c>
      <c r="I209" s="2">
        <v>0.17710496631843053</v>
      </c>
      <c r="J209" s="2">
        <v>9.8796150609242933E-2</v>
      </c>
      <c r="K209" s="2">
        <v>0.15601329504601261</v>
      </c>
      <c r="L209" s="2">
        <v>3.935192993107791E-2</v>
      </c>
      <c r="M209" s="2">
        <v>3.0407117517878262E-2</v>
      </c>
      <c r="N209" s="2">
        <v>1.2428226989137729E-2</v>
      </c>
      <c r="O209" s="2">
        <v>2.6573313461116306E-2</v>
      </c>
      <c r="P209" s="2">
        <v>8.9912613022175084E-2</v>
      </c>
      <c r="Q209" s="2">
        <v>1.419060345541194E-2</v>
      </c>
      <c r="R209" s="2">
        <v>9.8889641310072759E-2</v>
      </c>
      <c r="S209" s="2">
        <v>2.1970204218279211E-2</v>
      </c>
      <c r="T209" s="2">
        <v>7.0223923705104829E-2</v>
      </c>
      <c r="U209" s="3">
        <v>3.1664678419417079E-2</v>
      </c>
      <c r="V209" s="3">
        <v>9.7862679088702737E-3</v>
      </c>
      <c r="W209" s="3">
        <v>4.0002604820779032E-2</v>
      </c>
      <c r="X209" s="3">
        <v>2.7561044432340913E-2</v>
      </c>
      <c r="Y209" s="3">
        <v>5.8545313414770518E-2</v>
      </c>
      <c r="Z209" s="3">
        <v>7.1806961210692466E-2</v>
      </c>
      <c r="AA209" s="3">
        <v>4.9349853072028355E-2</v>
      </c>
      <c r="AB209" s="3">
        <v>1.3295639030398029E-2</v>
      </c>
      <c r="AC209" s="3">
        <v>7.4347673512600437E-2</v>
      </c>
      <c r="AD209" s="3">
        <v>3.3510743150009861E-2</v>
      </c>
      <c r="AE209" s="3">
        <v>6.4686945271835605E-2</v>
      </c>
      <c r="AF209" s="3">
        <v>4.3185521072571308E-2</v>
      </c>
      <c r="AG209" s="3">
        <v>0.11780928283599074</v>
      </c>
      <c r="AH209" s="3">
        <v>4.6754733044430952E-2</v>
      </c>
      <c r="AI209" s="3">
        <v>1.8519453844470259E-2</v>
      </c>
      <c r="AJ209" s="4">
        <v>0.13398173878523223</v>
      </c>
      <c r="AK209" s="4">
        <v>9.0578218408787735E-3</v>
      </c>
      <c r="AL209" s="4">
        <v>0.12046025202787794</v>
      </c>
      <c r="AM209" s="4">
        <v>7.0344264832088235E-2</v>
      </c>
      <c r="AN209" s="4">
        <v>0.10374493927125505</v>
      </c>
      <c r="AO209" s="4">
        <v>6.5349244059004927E-2</v>
      </c>
      <c r="AP209" s="4">
        <v>0.10477853627559931</v>
      </c>
      <c r="AQ209" s="4">
        <v>3.5510151123008531E-2</v>
      </c>
      <c r="AR209" s="4">
        <v>6.2804865283563965E-2</v>
      </c>
      <c r="AS209" s="4">
        <v>8.931598299736615E-2</v>
      </c>
      <c r="AT209" s="4">
        <v>6.3914780292942744E-2</v>
      </c>
      <c r="AU209" s="4">
        <v>2.6285912428762381E-2</v>
      </c>
      <c r="AV209" s="4">
        <v>1.8055779461550861E-2</v>
      </c>
      <c r="AW209" s="4">
        <v>7.0755885120744919E-2</v>
      </c>
    </row>
    <row r="210" spans="1:49">
      <c r="A210" t="s">
        <v>258</v>
      </c>
      <c r="C210" s="1">
        <v>8.4663012987306191E-3</v>
      </c>
      <c r="D210" s="1">
        <v>1.3177149435809945E-2</v>
      </c>
      <c r="E210" s="1">
        <v>4.0841053426904726E-3</v>
      </c>
      <c r="F210" s="2">
        <v>1.1147899178399831E-2</v>
      </c>
      <c r="G210" s="2">
        <v>1.4153852375319725E-2</v>
      </c>
      <c r="H210" s="2">
        <v>1.368421052631579E-2</v>
      </c>
      <c r="I210" s="2">
        <v>9.4877660527730636E-3</v>
      </c>
      <c r="J210" s="2">
        <v>4.8788222523082929E-3</v>
      </c>
      <c r="K210" s="2">
        <v>5.6526556176091534E-3</v>
      </c>
      <c r="L210" s="2">
        <v>5.6217042758682726E-3</v>
      </c>
      <c r="M210" s="2">
        <v>9.0095163015935578E-3</v>
      </c>
      <c r="N210" s="2">
        <v>7.456936193482637E-3</v>
      </c>
      <c r="O210" s="2">
        <v>8.0875301838180067E-3</v>
      </c>
      <c r="P210" s="2">
        <v>6.0615244734050612E-3</v>
      </c>
      <c r="Q210" s="2">
        <v>5.9127514397549754E-3</v>
      </c>
      <c r="R210" s="2">
        <v>7.5242118388098855E-3</v>
      </c>
      <c r="S210" s="2">
        <v>2.0924004017408774E-3</v>
      </c>
      <c r="T210" s="2">
        <v>6.7958635843649827E-3</v>
      </c>
      <c r="U210" s="3">
        <v>2.2091636106570051E-3</v>
      </c>
      <c r="V210" s="3">
        <v>4.8931339544351369E-3</v>
      </c>
      <c r="W210" s="3">
        <v>3.7211725414678164E-3</v>
      </c>
      <c r="X210" s="3">
        <v>3.2810767181358233E-3</v>
      </c>
      <c r="Y210" s="3">
        <v>5.262500082226563E-3</v>
      </c>
      <c r="Z210" s="3">
        <v>8.1290899483802796E-3</v>
      </c>
      <c r="AA210" s="3">
        <v>3.738625232729421E-3</v>
      </c>
      <c r="AB210" s="3">
        <v>7.6974752281251746E-3</v>
      </c>
      <c r="AC210" s="3">
        <v>5.9478138810080362E-4</v>
      </c>
      <c r="AD210" s="3">
        <v>3.9424403705893953E-3</v>
      </c>
      <c r="AE210" s="3">
        <v>8.2739116045371132E-3</v>
      </c>
      <c r="AF210" s="3">
        <v>5.8889346917142685E-3</v>
      </c>
      <c r="AG210" s="3">
        <v>4.6855964764314501E-3</v>
      </c>
      <c r="AH210" s="3">
        <v>4.8848228553883084E-3</v>
      </c>
      <c r="AI210" s="3">
        <v>6.1731512814900864E-3</v>
      </c>
      <c r="AJ210" s="4">
        <v>6.3800827992967733E-3</v>
      </c>
      <c r="AK210" s="4">
        <v>4.117191745853988E-3</v>
      </c>
      <c r="AL210" s="4">
        <v>5.4754660012671791E-3</v>
      </c>
      <c r="AM210" s="4">
        <v>0</v>
      </c>
      <c r="AN210" s="4">
        <v>5.0607287449392713E-3</v>
      </c>
      <c r="AO210" s="4">
        <v>6.8072129228130128E-4</v>
      </c>
      <c r="AP210" s="4">
        <v>0</v>
      </c>
      <c r="AQ210" s="4">
        <v>1.570641299671531E-2</v>
      </c>
      <c r="AR210" s="4">
        <v>4.1869910189042646E-3</v>
      </c>
      <c r="AS210" s="4">
        <v>1.9558244451977989E-3</v>
      </c>
      <c r="AT210" s="4">
        <v>3.3288948069241011E-3</v>
      </c>
      <c r="AU210" s="4">
        <v>5.5927473252685919E-3</v>
      </c>
      <c r="AV210" s="4">
        <v>3.224246332419797E-3</v>
      </c>
      <c r="AW210" s="4">
        <v>6.3680296608670433E-3</v>
      </c>
    </row>
    <row r="211" spans="1:49">
      <c r="A211" t="s">
        <v>259</v>
      </c>
      <c r="C211" s="1">
        <v>2.9349844502266145E-2</v>
      </c>
      <c r="D211" s="1">
        <v>5.2015063562407676E-2</v>
      </c>
      <c r="E211" s="1">
        <v>7.4875264615991994E-3</v>
      </c>
      <c r="F211" s="2">
        <v>5.9083865645519096E-2</v>
      </c>
      <c r="G211" s="2">
        <v>0.12637368192249754</v>
      </c>
      <c r="H211" s="2">
        <v>8.5263157894736846E-2</v>
      </c>
      <c r="I211" s="2">
        <v>9.8040249211988326E-2</v>
      </c>
      <c r="J211" s="2">
        <v>8.9038506104626353E-2</v>
      </c>
      <c r="K211" s="2">
        <v>8.478983426413729E-2</v>
      </c>
      <c r="L211" s="2">
        <v>3.2605884800035977E-2</v>
      </c>
      <c r="M211" s="2">
        <v>4.5047581507967789E-2</v>
      </c>
      <c r="N211" s="2">
        <v>3.1070567472844323E-2</v>
      </c>
      <c r="O211" s="2">
        <v>2.4262590551454022E-2</v>
      </c>
      <c r="P211" s="2">
        <v>5.0512703945042176E-2</v>
      </c>
      <c r="Q211" s="2">
        <v>4.3754360654186822E-2</v>
      </c>
      <c r="R211" s="2">
        <v>6.9867681360377507E-2</v>
      </c>
      <c r="S211" s="2">
        <v>1.0462002008704386E-2</v>
      </c>
      <c r="T211" s="2">
        <v>5.0968976882737375E-2</v>
      </c>
      <c r="U211" s="3">
        <v>1.7673308885256041E-2</v>
      </c>
      <c r="V211" s="3">
        <v>5.8717607453221644E-3</v>
      </c>
      <c r="W211" s="3">
        <v>4.5584363632980754E-2</v>
      </c>
      <c r="X211" s="3">
        <v>6.824639573722513E-2</v>
      </c>
      <c r="Y211" s="3">
        <v>4.5389063209204113E-2</v>
      </c>
      <c r="Z211" s="3">
        <v>7.1806961210692466E-2</v>
      </c>
      <c r="AA211" s="3">
        <v>0.10991558184224497</v>
      </c>
      <c r="AB211" s="3">
        <v>2.0293343783239097E-2</v>
      </c>
      <c r="AC211" s="3">
        <v>4.8772073824265891E-2</v>
      </c>
      <c r="AD211" s="3">
        <v>3.482488994020632E-2</v>
      </c>
      <c r="AE211" s="3">
        <v>9.5526070343292122E-2</v>
      </c>
      <c r="AF211" s="3">
        <v>0.15114932375399959</v>
      </c>
      <c r="AG211" s="3">
        <v>8.7018220276584068E-2</v>
      </c>
      <c r="AH211" s="3">
        <v>0.22051486032895795</v>
      </c>
      <c r="AI211" s="3">
        <v>0.17340943145276699</v>
      </c>
      <c r="AJ211" s="4">
        <v>7.868768785799353E-2</v>
      </c>
      <c r="AK211" s="4">
        <v>7.4109451425371778E-3</v>
      </c>
      <c r="AL211" s="4">
        <v>8.2131990019007686E-2</v>
      </c>
      <c r="AM211" s="4">
        <v>4.3613444195894711E-2</v>
      </c>
      <c r="AN211" s="4">
        <v>3.7955465587044532E-2</v>
      </c>
      <c r="AO211" s="4">
        <v>7.4879342150943135E-2</v>
      </c>
      <c r="AP211" s="4">
        <v>6.0327036037466267E-2</v>
      </c>
      <c r="AQ211" s="4">
        <v>2.4583950777467445E-2</v>
      </c>
      <c r="AR211" s="4">
        <v>9.5602961598314037E-2</v>
      </c>
      <c r="AS211" s="4">
        <v>8.6708217070435759E-2</v>
      </c>
      <c r="AT211" s="4">
        <v>5.5925432756324903E-2</v>
      </c>
      <c r="AU211" s="4">
        <v>2.4608088231181803E-2</v>
      </c>
      <c r="AV211" s="4">
        <v>3.482186039013381E-2</v>
      </c>
      <c r="AW211" s="4">
        <v>6.8633208567122572E-2</v>
      </c>
    </row>
    <row r="212" spans="1:49">
      <c r="A212" t="s">
        <v>260</v>
      </c>
      <c r="B212" t="s">
        <v>50</v>
      </c>
      <c r="C212" s="1">
        <v>0</v>
      </c>
      <c r="D212" s="1">
        <v>0</v>
      </c>
      <c r="E212" s="1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1.0102540789008435E-3</v>
      </c>
      <c r="Q212" s="2">
        <v>0</v>
      </c>
      <c r="R212" s="2">
        <v>0</v>
      </c>
      <c r="S212" s="2">
        <v>0</v>
      </c>
      <c r="T212" s="2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</row>
    <row r="213" spans="1:49">
      <c r="A213" t="s">
        <v>261</v>
      </c>
      <c r="C213" s="1">
        <v>2.2576803463281651E-3</v>
      </c>
      <c r="D213" s="1">
        <v>6.9353418083210232E-4</v>
      </c>
      <c r="E213" s="1">
        <v>6.8068422378174539E-4</v>
      </c>
      <c r="F213" s="2">
        <v>8.9183193427198638E-3</v>
      </c>
      <c r="G213" s="2">
        <v>1.8197810196839647E-2</v>
      </c>
      <c r="H213" s="2">
        <v>2.2105263157894739E-2</v>
      </c>
      <c r="I213" s="2">
        <v>1.4758747193202543E-2</v>
      </c>
      <c r="J213" s="2">
        <v>1.7075877883079023E-2</v>
      </c>
      <c r="K213" s="2">
        <v>2.1480091346914781E-2</v>
      </c>
      <c r="L213" s="2">
        <v>1.3492090262083853E-2</v>
      </c>
      <c r="M213" s="2">
        <v>2.7028548904780673E-2</v>
      </c>
      <c r="N213" s="2">
        <v>3.1070567472844323E-2</v>
      </c>
      <c r="O213" s="2">
        <v>1.2708976003142584E-2</v>
      </c>
      <c r="P213" s="2">
        <v>6.0615244734050612E-3</v>
      </c>
      <c r="Q213" s="2">
        <v>2.6016106334921889E-2</v>
      </c>
      <c r="R213" s="2">
        <v>1.2898648866531231E-2</v>
      </c>
      <c r="S213" s="2">
        <v>8.3696016069635098E-3</v>
      </c>
      <c r="T213" s="2">
        <v>1.3591727168729965E-2</v>
      </c>
      <c r="U213" s="3">
        <v>2.2091636106570051E-3</v>
      </c>
      <c r="V213" s="3">
        <v>0</v>
      </c>
      <c r="W213" s="3">
        <v>6.5120519475686794E-3</v>
      </c>
      <c r="X213" s="3">
        <v>1.3124306872543292E-3</v>
      </c>
      <c r="Y213" s="3">
        <v>1.3156250205566408E-3</v>
      </c>
      <c r="Z213" s="3">
        <v>2.0322724870950697E-2</v>
      </c>
      <c r="AA213" s="3">
        <v>2.3179476442922408E-2</v>
      </c>
      <c r="AB213" s="3">
        <v>2.7990819011364273E-3</v>
      </c>
      <c r="AC213" s="3">
        <v>5.9478138810080353E-3</v>
      </c>
      <c r="AD213" s="3">
        <v>9.1990275313752548E-3</v>
      </c>
      <c r="AE213" s="3">
        <v>1.0530432951229051E-2</v>
      </c>
      <c r="AF213" s="3">
        <v>1.2432195460285679E-2</v>
      </c>
      <c r="AG213" s="3">
        <v>1.6064902204907829E-2</v>
      </c>
      <c r="AH213" s="3">
        <v>1.0467477547260661E-2</v>
      </c>
      <c r="AI213" s="3">
        <v>2.4131409554915793E-2</v>
      </c>
      <c r="AJ213" s="4">
        <v>2.5520331197187093E-2</v>
      </c>
      <c r="AK213" s="4">
        <v>1.6468766983415953E-3</v>
      </c>
      <c r="AL213" s="4">
        <v>2.2684073433821169E-2</v>
      </c>
      <c r="AM213" s="4">
        <v>1.4068852966417648E-3</v>
      </c>
      <c r="AN213" s="4">
        <v>0</v>
      </c>
      <c r="AO213" s="4">
        <v>1.9060196183876436E-2</v>
      </c>
      <c r="AP213" s="4">
        <v>2.5400857278933167E-2</v>
      </c>
      <c r="AQ213" s="4">
        <v>6.8288752159631786E-3</v>
      </c>
      <c r="AR213" s="4">
        <v>1.6050132239133014E-2</v>
      </c>
      <c r="AS213" s="4">
        <v>1.3038829634651994E-2</v>
      </c>
      <c r="AT213" s="4">
        <v>1.9973368841544607E-2</v>
      </c>
      <c r="AU213" s="4">
        <v>2.9641560823923534E-2</v>
      </c>
      <c r="AV213" s="4">
        <v>3.9980654522005485E-2</v>
      </c>
      <c r="AW213" s="4">
        <v>1.5566294726563883E-2</v>
      </c>
    </row>
    <row r="214" spans="1:49">
      <c r="A214" t="s">
        <v>262</v>
      </c>
      <c r="B214" t="s">
        <v>50</v>
      </c>
      <c r="C214" s="1">
        <v>0</v>
      </c>
      <c r="D214" s="1">
        <v>0</v>
      </c>
      <c r="E214" s="1">
        <v>0</v>
      </c>
      <c r="F214" s="2">
        <v>1.114789917839983E-3</v>
      </c>
      <c r="G214" s="2">
        <v>0</v>
      </c>
      <c r="H214" s="2">
        <v>0</v>
      </c>
      <c r="I214" s="2">
        <v>0</v>
      </c>
      <c r="J214" s="2">
        <v>1.2197055630770732E-3</v>
      </c>
      <c r="K214" s="2">
        <v>0</v>
      </c>
      <c r="L214" s="2">
        <v>3.3730225655209632E-3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5.9478138810080362E-4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1.2896985329679189E-3</v>
      </c>
      <c r="AW214" s="4">
        <v>2.1226765536223476E-3</v>
      </c>
    </row>
    <row r="215" spans="1:49">
      <c r="A215" t="s">
        <v>263</v>
      </c>
      <c r="C215" s="1">
        <v>0</v>
      </c>
      <c r="D215" s="1">
        <v>0</v>
      </c>
      <c r="E215" s="1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1.1243408551736545E-3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</row>
    <row r="216" spans="1:49">
      <c r="A216" t="s">
        <v>264</v>
      </c>
      <c r="C216" s="1">
        <v>0</v>
      </c>
      <c r="D216" s="1">
        <v>0</v>
      </c>
      <c r="E216" s="1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6.9783183648404403E-4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</row>
    <row r="217" spans="1:49">
      <c r="A217" t="s">
        <v>265</v>
      </c>
      <c r="C217" s="1">
        <v>2.2576803463281652E-2</v>
      </c>
      <c r="D217" s="1">
        <v>2.9821969775780395E-2</v>
      </c>
      <c r="E217" s="1">
        <v>4.0841053426904726E-3</v>
      </c>
      <c r="F217" s="2">
        <v>1.5607058849759763E-2</v>
      </c>
      <c r="G217" s="2">
        <v>2.4263746929119527E-2</v>
      </c>
      <c r="H217" s="2">
        <v>1.0526315789473684E-3</v>
      </c>
      <c r="I217" s="2">
        <v>2.3192317017889711E-2</v>
      </c>
      <c r="J217" s="2">
        <v>1.9515289009233171E-2</v>
      </c>
      <c r="K217" s="2">
        <v>1.5827435729305627E-2</v>
      </c>
      <c r="L217" s="2">
        <v>6.7460451310419264E-3</v>
      </c>
      <c r="M217" s="2">
        <v>5.6309476884959736E-3</v>
      </c>
      <c r="N217" s="2">
        <v>3.7284680967413185E-3</v>
      </c>
      <c r="O217" s="2">
        <v>2.3107229096622876E-3</v>
      </c>
      <c r="P217" s="2">
        <v>8.0820326312067477E-3</v>
      </c>
      <c r="Q217" s="2">
        <v>7.0953017277059702E-3</v>
      </c>
      <c r="R217" s="2">
        <v>1.0748874055442692E-2</v>
      </c>
      <c r="S217" s="2">
        <v>3.1386006026113155E-3</v>
      </c>
      <c r="T217" s="2">
        <v>7.9285075150924804E-3</v>
      </c>
      <c r="U217" s="3">
        <v>2.2091636106570051E-3</v>
      </c>
      <c r="V217" s="3">
        <v>9.7862679088702733E-4</v>
      </c>
      <c r="W217" s="3">
        <v>1.2093810759770403E-2</v>
      </c>
      <c r="X217" s="3">
        <v>7.8745841235259764E-3</v>
      </c>
      <c r="Y217" s="3">
        <v>7.8937501233398467E-3</v>
      </c>
      <c r="Z217" s="3">
        <v>9.4839382731103251E-3</v>
      </c>
      <c r="AA217" s="3">
        <v>0.16300406014700272</v>
      </c>
      <c r="AB217" s="3">
        <v>7.6974752281251746E-3</v>
      </c>
      <c r="AC217" s="3">
        <v>8.3269394334112498E-3</v>
      </c>
      <c r="AD217" s="3">
        <v>1.3141467901964649E-2</v>
      </c>
      <c r="AE217" s="3">
        <v>3.8360862893762976E-2</v>
      </c>
      <c r="AF217" s="3">
        <v>5.1037433994857002E-2</v>
      </c>
      <c r="AG217" s="3">
        <v>2.1419869606543771E-2</v>
      </c>
      <c r="AH217" s="3">
        <v>2.7913273459361763E-2</v>
      </c>
      <c r="AI217" s="3">
        <v>6.4537490670123626E-2</v>
      </c>
      <c r="AJ217" s="4">
        <v>6.3800827992967733E-3</v>
      </c>
      <c r="AK217" s="4">
        <v>2.4703150475123927E-3</v>
      </c>
      <c r="AL217" s="4">
        <v>2.3466282862573628E-3</v>
      </c>
      <c r="AM217" s="4">
        <v>2.8137705932835297E-3</v>
      </c>
      <c r="AN217" s="4">
        <v>0</v>
      </c>
      <c r="AO217" s="4">
        <v>7.0114293104974038E-2</v>
      </c>
      <c r="AP217" s="4">
        <v>1.5875535799333228E-2</v>
      </c>
      <c r="AQ217" s="4">
        <v>2.7315500863852715E-3</v>
      </c>
      <c r="AR217" s="4">
        <v>5.1639555899819257E-2</v>
      </c>
      <c r="AS217" s="4">
        <v>1.5646595561582391E-2</v>
      </c>
      <c r="AT217" s="4">
        <v>8.6551264980026625E-3</v>
      </c>
      <c r="AU217" s="4">
        <v>7.829846255376029E-3</v>
      </c>
      <c r="AV217" s="4">
        <v>9.0278897307754305E-3</v>
      </c>
      <c r="AW217" s="4">
        <v>1.4151177024148984E-2</v>
      </c>
    </row>
    <row r="218" spans="1:49">
      <c r="A218" t="s">
        <v>266</v>
      </c>
      <c r="B218" t="s">
        <v>50</v>
      </c>
      <c r="C218" s="1">
        <v>0</v>
      </c>
      <c r="D218" s="1">
        <v>0</v>
      </c>
      <c r="E218" s="1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6.9783183648404403E-4</v>
      </c>
      <c r="AI218" s="3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</row>
    <row r="219" spans="1:49">
      <c r="A219" t="s">
        <v>267</v>
      </c>
      <c r="B219" t="s">
        <v>50</v>
      </c>
      <c r="C219" s="1">
        <v>1.6932602597461238E-2</v>
      </c>
      <c r="D219" s="1">
        <v>7.6288759891531251E-3</v>
      </c>
      <c r="E219" s="1">
        <v>2.7227368951269816E-3</v>
      </c>
      <c r="F219" s="2">
        <v>1.2262689096239813E-2</v>
      </c>
      <c r="G219" s="2">
        <v>8.0879156430398429E-3</v>
      </c>
      <c r="H219" s="2">
        <v>1.1578947368421052E-2</v>
      </c>
      <c r="I219" s="2">
        <v>2.4246513245975605E-2</v>
      </c>
      <c r="J219" s="2">
        <v>3.5371461329235125E-2</v>
      </c>
      <c r="K219" s="2">
        <v>1.921902909987112E-2</v>
      </c>
      <c r="L219" s="2">
        <v>1.1243408551736545E-2</v>
      </c>
      <c r="M219" s="2">
        <v>7.883326763894364E-3</v>
      </c>
      <c r="N219" s="2">
        <v>1.6156695085879046E-2</v>
      </c>
      <c r="O219" s="2">
        <v>9.2428916386491505E-3</v>
      </c>
      <c r="P219" s="2">
        <v>1.5153811183512653E-2</v>
      </c>
      <c r="Q219" s="2">
        <v>2.7198656622872887E-2</v>
      </c>
      <c r="R219" s="2">
        <v>1.3973536272075501E-2</v>
      </c>
      <c r="S219" s="2">
        <v>5.231001004352193E-3</v>
      </c>
      <c r="T219" s="2">
        <v>1.5857015030184961E-2</v>
      </c>
      <c r="U219" s="3">
        <v>8.8366544426280204E-3</v>
      </c>
      <c r="V219" s="3">
        <v>6.8503875362091911E-3</v>
      </c>
      <c r="W219" s="3">
        <v>6.5120519475686794E-3</v>
      </c>
      <c r="X219" s="3">
        <v>9.8432301544074691E-3</v>
      </c>
      <c r="Y219" s="3">
        <v>5.9203125925048842E-3</v>
      </c>
      <c r="Z219" s="3">
        <v>1.2871059084935441E-2</v>
      </c>
      <c r="AA219" s="3">
        <v>5.9818003723670736E-3</v>
      </c>
      <c r="AB219" s="3">
        <v>7.6974752281251746E-3</v>
      </c>
      <c r="AC219" s="3">
        <v>1.3679971926318483E-2</v>
      </c>
      <c r="AD219" s="3">
        <v>9.1990275313752548E-3</v>
      </c>
      <c r="AE219" s="3">
        <v>3.0086951289225862E-3</v>
      </c>
      <c r="AF219" s="3">
        <v>8.5062389991428337E-3</v>
      </c>
      <c r="AG219" s="3">
        <v>1.87423859057258E-2</v>
      </c>
      <c r="AH219" s="3">
        <v>1.5352300402648971E-2</v>
      </c>
      <c r="AI219" s="3">
        <v>1.6835867131336599E-2</v>
      </c>
      <c r="AJ219" s="4">
        <v>1.630465604264731E-2</v>
      </c>
      <c r="AK219" s="4">
        <v>4.117191745853988E-3</v>
      </c>
      <c r="AL219" s="4">
        <v>2.1901864005068716E-2</v>
      </c>
      <c r="AM219" s="4">
        <v>0</v>
      </c>
      <c r="AN219" s="4">
        <v>0</v>
      </c>
      <c r="AO219" s="4">
        <v>4.7650490459691091E-3</v>
      </c>
      <c r="AP219" s="4">
        <v>9.5253214795999359E-3</v>
      </c>
      <c r="AQ219" s="4">
        <v>2.3901063255871127E-2</v>
      </c>
      <c r="AR219" s="4">
        <v>8.3739820378085292E-3</v>
      </c>
      <c r="AS219" s="4">
        <v>3.7812605940490782E-2</v>
      </c>
      <c r="AT219" s="4">
        <v>9.9866844207723033E-3</v>
      </c>
      <c r="AU219" s="4">
        <v>7.829846255376029E-3</v>
      </c>
      <c r="AV219" s="4">
        <v>1.0317588263743351E-2</v>
      </c>
      <c r="AW219" s="4">
        <v>5.6604708096595936E-3</v>
      </c>
    </row>
    <row r="220" spans="1:49">
      <c r="A220" t="s">
        <v>268</v>
      </c>
      <c r="B220" t="s">
        <v>50</v>
      </c>
      <c r="C220" s="1">
        <v>1.6368182510879195E-2</v>
      </c>
      <c r="D220" s="1">
        <v>7.6288759891531251E-3</v>
      </c>
      <c r="E220" s="1">
        <v>2.7227368951269816E-3</v>
      </c>
      <c r="F220" s="2">
        <v>8.9183193427198638E-3</v>
      </c>
      <c r="G220" s="2">
        <v>2.6285725839879488E-2</v>
      </c>
      <c r="H220" s="2">
        <v>7.3684210526315788E-3</v>
      </c>
      <c r="I220" s="2">
        <v>2.5300709474061499E-2</v>
      </c>
      <c r="J220" s="2">
        <v>2.1954700135387317E-2</v>
      </c>
      <c r="K220" s="2">
        <v>2.1480091346914781E-2</v>
      </c>
      <c r="L220" s="2">
        <v>2.3611157958646746E-2</v>
      </c>
      <c r="M220" s="2">
        <v>2.0271411678585507E-2</v>
      </c>
      <c r="N220" s="2">
        <v>1.1185404290223957E-2</v>
      </c>
      <c r="O220" s="2">
        <v>2.7728674915947455E-2</v>
      </c>
      <c r="P220" s="2">
        <v>1.0102540789008435E-2</v>
      </c>
      <c r="Q220" s="2">
        <v>2.3651005759019902E-2</v>
      </c>
      <c r="R220" s="2">
        <v>1.6123311083164039E-2</v>
      </c>
      <c r="S220" s="2">
        <v>1.1508202209574823E-2</v>
      </c>
      <c r="T220" s="2">
        <v>1.1326439307274972E-2</v>
      </c>
      <c r="U220" s="3">
        <v>4.4183272213140102E-3</v>
      </c>
      <c r="V220" s="3">
        <v>1.1743521490644329E-2</v>
      </c>
      <c r="W220" s="3">
        <v>1.0233224489036496E-2</v>
      </c>
      <c r="X220" s="3">
        <v>4.593507405390153E-3</v>
      </c>
      <c r="Y220" s="3">
        <v>1.1182812674731448E-2</v>
      </c>
      <c r="Z220" s="3">
        <v>8.8065141107453032E-3</v>
      </c>
      <c r="AA220" s="3">
        <v>3.4395352141110669E-2</v>
      </c>
      <c r="AB220" s="3">
        <v>1.3295639030398029E-2</v>
      </c>
      <c r="AC220" s="3">
        <v>9.5165022096128579E-3</v>
      </c>
      <c r="AD220" s="3">
        <v>1.5112688087259346E-2</v>
      </c>
      <c r="AE220" s="3">
        <v>9.0260853867677598E-3</v>
      </c>
      <c r="AF220" s="3">
        <v>1.3740847613999961E-2</v>
      </c>
      <c r="AG220" s="3">
        <v>7.363080177249421E-3</v>
      </c>
      <c r="AH220" s="3">
        <v>1.0467477547260661E-2</v>
      </c>
      <c r="AI220" s="3">
        <v>1.7958258273425703E-2</v>
      </c>
      <c r="AJ220" s="4">
        <v>1.7722452220268817E-2</v>
      </c>
      <c r="AK220" s="4">
        <v>9.8812601900495709E-3</v>
      </c>
      <c r="AL220" s="4">
        <v>5.4754660012671791E-3</v>
      </c>
      <c r="AM220" s="4">
        <v>2.8137705932835297E-3</v>
      </c>
      <c r="AN220" s="4">
        <v>7.5910931174089074E-3</v>
      </c>
      <c r="AO220" s="4">
        <v>5.4457703382504103E-3</v>
      </c>
      <c r="AP220" s="4">
        <v>2.222575011906652E-2</v>
      </c>
      <c r="AQ220" s="4">
        <v>7.5117627375594961E-3</v>
      </c>
      <c r="AR220" s="4">
        <v>1.1863141220228749E-2</v>
      </c>
      <c r="AS220" s="4">
        <v>1.3038829634651994E-2</v>
      </c>
      <c r="AT220" s="4">
        <v>9.9866844207723033E-3</v>
      </c>
      <c r="AU220" s="4">
        <v>2.3489538766128085E-2</v>
      </c>
      <c r="AV220" s="4">
        <v>3.482186039013381E-2</v>
      </c>
      <c r="AW220" s="4">
        <v>1.2736059321734087E-2</v>
      </c>
    </row>
    <row r="221" spans="1:49">
      <c r="A221" t="s">
        <v>269</v>
      </c>
      <c r="B221" t="s">
        <v>50</v>
      </c>
      <c r="C221" s="1">
        <v>0</v>
      </c>
      <c r="D221" s="1">
        <v>6.9353418083210232E-4</v>
      </c>
      <c r="E221" s="1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1.3956636729680881E-3</v>
      </c>
      <c r="AI221" s="3">
        <v>0</v>
      </c>
      <c r="AJ221" s="4">
        <v>0</v>
      </c>
      <c r="AK221" s="4">
        <v>0</v>
      </c>
      <c r="AL221" s="4">
        <v>7.8220942875245419E-4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6.6577896138482018E-4</v>
      </c>
      <c r="AU221" s="4">
        <v>0</v>
      </c>
      <c r="AV221" s="4">
        <v>0</v>
      </c>
      <c r="AW221" s="4">
        <v>0</v>
      </c>
    </row>
    <row r="222" spans="1:49">
      <c r="A222" t="s">
        <v>270</v>
      </c>
      <c r="C222" s="1">
        <v>0</v>
      </c>
      <c r="D222" s="1">
        <v>0</v>
      </c>
      <c r="E222" s="1">
        <v>6.8068422378174539E-4</v>
      </c>
      <c r="F222" s="2">
        <v>0</v>
      </c>
      <c r="G222" s="2">
        <v>0</v>
      </c>
      <c r="H222" s="2">
        <v>0</v>
      </c>
      <c r="I222" s="2">
        <v>1.054196228085896E-3</v>
      </c>
      <c r="J222" s="2">
        <v>1.2197055630770732E-3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1.5043475644612931E-3</v>
      </c>
      <c r="AF222" s="3">
        <v>0</v>
      </c>
      <c r="AG222" s="3">
        <v>0</v>
      </c>
      <c r="AH222" s="3">
        <v>0</v>
      </c>
      <c r="AI222" s="3">
        <v>0</v>
      </c>
      <c r="AJ222" s="4">
        <v>0</v>
      </c>
      <c r="AK222" s="4">
        <v>0</v>
      </c>
      <c r="AL222" s="4">
        <v>7.8220942875245419E-4</v>
      </c>
      <c r="AM222" s="4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</row>
    <row r="223" spans="1:49">
      <c r="A223" t="s">
        <v>271</v>
      </c>
      <c r="B223" t="s">
        <v>50</v>
      </c>
      <c r="C223" s="1">
        <v>0</v>
      </c>
      <c r="D223" s="1">
        <v>0</v>
      </c>
      <c r="E223" s="1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1.242822698913773E-3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7.075588512074492E-4</v>
      </c>
    </row>
    <row r="224" spans="1:49">
      <c r="A224" t="s">
        <v>272</v>
      </c>
      <c r="C224" s="1">
        <v>0</v>
      </c>
      <c r="D224" s="1">
        <v>0</v>
      </c>
      <c r="E224" s="1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6.5432607685714098E-4</v>
      </c>
      <c r="AG224" s="3">
        <v>0</v>
      </c>
      <c r="AH224" s="3">
        <v>0</v>
      </c>
      <c r="AI224" s="3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</row>
    <row r="225" spans="1:49">
      <c r="A225" t="s">
        <v>273</v>
      </c>
      <c r="C225" s="1">
        <v>0.17101928623435853</v>
      </c>
      <c r="D225" s="1">
        <v>0.33150933843774488</v>
      </c>
      <c r="E225" s="1">
        <v>1.8378474042107126E-2</v>
      </c>
      <c r="F225" s="2">
        <v>0.11036420186615833</v>
      </c>
      <c r="G225" s="2">
        <v>0.33767047809691342</v>
      </c>
      <c r="H225" s="2">
        <v>0.1</v>
      </c>
      <c r="I225" s="2">
        <v>0.34050538167174438</v>
      </c>
      <c r="J225" s="2">
        <v>0.27687316281849561</v>
      </c>
      <c r="K225" s="2">
        <v>0.18088497976349291</v>
      </c>
      <c r="L225" s="2">
        <v>8.6574245848371395E-2</v>
      </c>
      <c r="M225" s="2">
        <v>5.7435666422658932E-2</v>
      </c>
      <c r="N225" s="2">
        <v>7.4569361934826384E-2</v>
      </c>
      <c r="O225" s="2">
        <v>6.4700241470544054E-2</v>
      </c>
      <c r="P225" s="2">
        <v>7.2738293680860738E-2</v>
      </c>
      <c r="Q225" s="2">
        <v>5.4397313245745774E-2</v>
      </c>
      <c r="R225" s="2">
        <v>9.6739866498984237E-2</v>
      </c>
      <c r="S225" s="2">
        <v>2.1970204218279211E-2</v>
      </c>
      <c r="T225" s="2">
        <v>9.6274734111837262E-2</v>
      </c>
      <c r="U225" s="3">
        <v>4.3446884342921106E-2</v>
      </c>
      <c r="V225" s="3">
        <v>4.9909966335238393E-2</v>
      </c>
      <c r="W225" s="3">
        <v>9.1168727265961508E-2</v>
      </c>
      <c r="X225" s="3">
        <v>6.7590180393597959E-2</v>
      </c>
      <c r="Y225" s="3">
        <v>7.4332813661450212E-2</v>
      </c>
      <c r="Z225" s="3">
        <v>0.16732376810416075</v>
      </c>
      <c r="AA225" s="3">
        <v>0.11141103193533673</v>
      </c>
      <c r="AB225" s="3">
        <v>6.9977047528410677E-2</v>
      </c>
      <c r="AC225" s="3">
        <v>6.245204575058437E-2</v>
      </c>
      <c r="AD225" s="3">
        <v>3.482488994020632E-2</v>
      </c>
      <c r="AE225" s="3">
        <v>0.28507386346541508</v>
      </c>
      <c r="AF225" s="3">
        <v>0.25715014820485643</v>
      </c>
      <c r="AG225" s="3">
        <v>8.7018220276584068E-2</v>
      </c>
      <c r="AH225" s="3">
        <v>0.37613135986489976</v>
      </c>
      <c r="AI225" s="3">
        <v>0.34457408062135575</v>
      </c>
      <c r="AJ225" s="4">
        <v>7.656099359156128E-2</v>
      </c>
      <c r="AK225" s="4">
        <v>2.799690387180712E-2</v>
      </c>
      <c r="AL225" s="4">
        <v>9.6211759736551869E-2</v>
      </c>
      <c r="AM225" s="4">
        <v>5.2054755975745298E-2</v>
      </c>
      <c r="AN225" s="4">
        <v>5.5668016194331982E-2</v>
      </c>
      <c r="AO225" s="4">
        <v>0.14159002879451066</v>
      </c>
      <c r="AP225" s="4">
        <v>0.11430385775519925</v>
      </c>
      <c r="AQ225" s="4">
        <v>5.3265226684512793E-2</v>
      </c>
      <c r="AR225" s="4">
        <v>0.10886176649151087</v>
      </c>
      <c r="AS225" s="4">
        <v>0.11539364226667015</v>
      </c>
      <c r="AT225" s="4">
        <v>0.21371504660452731</v>
      </c>
      <c r="AU225" s="4">
        <v>4.3623429137095021E-2</v>
      </c>
      <c r="AV225" s="4">
        <v>5.2232790585200708E-2</v>
      </c>
      <c r="AW225" s="4">
        <v>0.10259603342508013</v>
      </c>
    </row>
    <row r="226" spans="1:49">
      <c r="A226" t="s">
        <v>274</v>
      </c>
      <c r="C226" s="1">
        <v>5.6442008658204128E-4</v>
      </c>
      <c r="D226" s="1">
        <v>0</v>
      </c>
      <c r="E226" s="1">
        <v>0</v>
      </c>
      <c r="F226" s="2">
        <v>4.4591596713599319E-3</v>
      </c>
      <c r="G226" s="2">
        <v>1.0109894553799804E-3</v>
      </c>
      <c r="H226" s="2">
        <v>1.0526315789473684E-3</v>
      </c>
      <c r="I226" s="2">
        <v>0</v>
      </c>
      <c r="J226" s="2">
        <v>1.2197055630770732E-3</v>
      </c>
      <c r="K226" s="2">
        <v>0</v>
      </c>
      <c r="L226" s="2">
        <v>0</v>
      </c>
      <c r="M226" s="2">
        <v>0</v>
      </c>
      <c r="N226" s="2">
        <v>1.242822698913773E-3</v>
      </c>
      <c r="O226" s="2">
        <v>0</v>
      </c>
      <c r="P226" s="2">
        <v>0</v>
      </c>
      <c r="Q226" s="2">
        <v>3.5476508638529851E-3</v>
      </c>
      <c r="R226" s="2">
        <v>2.1497748110885385E-3</v>
      </c>
      <c r="S226" s="2">
        <v>1.0462002008704387E-3</v>
      </c>
      <c r="T226" s="2">
        <v>1.1326439307274973E-3</v>
      </c>
      <c r="U226" s="3">
        <v>0</v>
      </c>
      <c r="V226" s="3">
        <v>9.7862679088702733E-4</v>
      </c>
      <c r="W226" s="3">
        <v>0</v>
      </c>
      <c r="X226" s="3">
        <v>0</v>
      </c>
      <c r="Y226" s="3">
        <v>6.5781251027832038E-4</v>
      </c>
      <c r="Z226" s="3">
        <v>6.7742416236502327E-4</v>
      </c>
      <c r="AA226" s="3">
        <v>0</v>
      </c>
      <c r="AB226" s="3">
        <v>0</v>
      </c>
      <c r="AC226" s="3">
        <v>5.9478138810080362E-4</v>
      </c>
      <c r="AD226" s="3">
        <v>0</v>
      </c>
      <c r="AE226" s="3">
        <v>1.5043475644612931E-3</v>
      </c>
      <c r="AF226" s="3">
        <v>1.308652153714282E-3</v>
      </c>
      <c r="AG226" s="3">
        <v>0</v>
      </c>
      <c r="AH226" s="3">
        <v>1.3956636729680881E-3</v>
      </c>
      <c r="AI226" s="3">
        <v>1.1223911420891065E-3</v>
      </c>
      <c r="AJ226" s="4">
        <v>2.1266942664322575E-3</v>
      </c>
      <c r="AK226" s="4">
        <v>0</v>
      </c>
      <c r="AL226" s="4">
        <v>3.1288377150098167E-3</v>
      </c>
      <c r="AM226" s="4">
        <v>0</v>
      </c>
      <c r="AN226" s="4">
        <v>0</v>
      </c>
      <c r="AO226" s="4">
        <v>2.042163876843904E-3</v>
      </c>
      <c r="AP226" s="4">
        <v>3.1751071598666459E-3</v>
      </c>
      <c r="AQ226" s="4">
        <v>0</v>
      </c>
      <c r="AR226" s="4">
        <v>1.3956636729680881E-3</v>
      </c>
      <c r="AS226" s="4">
        <v>6.5194148173259973E-4</v>
      </c>
      <c r="AT226" s="4">
        <v>6.6577896138482018E-4</v>
      </c>
      <c r="AU226" s="4">
        <v>1.1185494650537183E-3</v>
      </c>
      <c r="AV226" s="4">
        <v>6.4484926648395943E-4</v>
      </c>
      <c r="AW226" s="4">
        <v>7.075588512074492E-4</v>
      </c>
    </row>
    <row r="227" spans="1:49">
      <c r="A227" t="s">
        <v>275</v>
      </c>
      <c r="B227" t="s">
        <v>50</v>
      </c>
      <c r="C227" s="1">
        <v>1.6932602597461239E-3</v>
      </c>
      <c r="D227" s="1">
        <v>6.9353418083210232E-4</v>
      </c>
      <c r="E227" s="1">
        <v>0</v>
      </c>
      <c r="F227" s="2">
        <v>0</v>
      </c>
      <c r="G227" s="2">
        <v>1.0109894553799804E-2</v>
      </c>
      <c r="H227" s="2">
        <v>0</v>
      </c>
      <c r="I227" s="2">
        <v>3.1625886842576874E-3</v>
      </c>
      <c r="J227" s="2">
        <v>0</v>
      </c>
      <c r="K227" s="2">
        <v>2.261062247043661E-3</v>
      </c>
      <c r="L227" s="2">
        <v>2.248681710347309E-3</v>
      </c>
      <c r="M227" s="2">
        <v>3.3785686130975842E-3</v>
      </c>
      <c r="N227" s="2">
        <v>1.242822698913773E-3</v>
      </c>
      <c r="O227" s="2">
        <v>0</v>
      </c>
      <c r="P227" s="2">
        <v>0</v>
      </c>
      <c r="Q227" s="2">
        <v>2.3651005759019903E-3</v>
      </c>
      <c r="R227" s="2">
        <v>0</v>
      </c>
      <c r="S227" s="2">
        <v>1.0462002008704387E-3</v>
      </c>
      <c r="T227" s="2">
        <v>3.3979317921824913E-3</v>
      </c>
      <c r="U227" s="3">
        <v>0</v>
      </c>
      <c r="V227" s="3">
        <v>0</v>
      </c>
      <c r="W227" s="3">
        <v>0</v>
      </c>
      <c r="X227" s="3">
        <v>1.3124306872543292E-3</v>
      </c>
      <c r="Y227" s="3">
        <v>0</v>
      </c>
      <c r="Z227" s="3">
        <v>0</v>
      </c>
      <c r="AA227" s="3">
        <v>2.9909001861835368E-3</v>
      </c>
      <c r="AB227" s="3">
        <v>0</v>
      </c>
      <c r="AC227" s="3">
        <v>0</v>
      </c>
      <c r="AD227" s="3">
        <v>0</v>
      </c>
      <c r="AE227" s="3">
        <v>1.5043475644612931E-3</v>
      </c>
      <c r="AF227" s="3">
        <v>1.308652153714282E-3</v>
      </c>
      <c r="AG227" s="3">
        <v>4.6855964764314501E-3</v>
      </c>
      <c r="AH227" s="3">
        <v>0</v>
      </c>
      <c r="AI227" s="3">
        <v>0</v>
      </c>
      <c r="AJ227" s="4">
        <v>0</v>
      </c>
      <c r="AK227" s="4">
        <v>8.2343834917079765E-4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6.8288752159631786E-4</v>
      </c>
      <c r="AR227" s="4">
        <v>4.1869910189042646E-3</v>
      </c>
      <c r="AS227" s="4">
        <v>1.9558244451977989E-3</v>
      </c>
      <c r="AT227" s="4">
        <v>0</v>
      </c>
      <c r="AU227" s="4">
        <v>2.2370989301074367E-3</v>
      </c>
      <c r="AV227" s="4">
        <v>1.2896985329679189E-3</v>
      </c>
      <c r="AW227" s="4">
        <v>0</v>
      </c>
    </row>
    <row r="228" spans="1:49">
      <c r="A228" t="s">
        <v>276</v>
      </c>
      <c r="C228" s="1">
        <v>0</v>
      </c>
      <c r="D228" s="1">
        <v>0</v>
      </c>
      <c r="E228" s="1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6.6937092520449285E-4</v>
      </c>
      <c r="AH228" s="3">
        <v>0</v>
      </c>
      <c r="AI228" s="3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1.3038829634651995E-3</v>
      </c>
      <c r="AT228" s="4">
        <v>0</v>
      </c>
      <c r="AU228" s="4">
        <v>5.5927473252685917E-4</v>
      </c>
      <c r="AV228" s="4">
        <v>0</v>
      </c>
      <c r="AW228" s="4">
        <v>0</v>
      </c>
    </row>
    <row r="229" spans="1:49">
      <c r="A229" t="s">
        <v>277</v>
      </c>
      <c r="C229" s="1">
        <v>0</v>
      </c>
      <c r="D229" s="1">
        <v>0</v>
      </c>
      <c r="E229" s="1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3.1751071598666459E-3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</row>
    <row r="230" spans="1:49">
      <c r="A230" t="s">
        <v>278</v>
      </c>
      <c r="B230" t="s">
        <v>50</v>
      </c>
      <c r="C230" s="1">
        <v>0</v>
      </c>
      <c r="D230" s="1">
        <v>0</v>
      </c>
      <c r="E230" s="1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1.0462002008704387E-3</v>
      </c>
      <c r="T230" s="2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</row>
    <row r="231" spans="1:49">
      <c r="A231" t="s">
        <v>279</v>
      </c>
      <c r="C231" s="1">
        <v>1.0628030230339838</v>
      </c>
      <c r="D231" s="1">
        <v>0.89535262745424404</v>
      </c>
      <c r="E231" s="1">
        <v>0.26887026839378947</v>
      </c>
      <c r="F231" s="2">
        <v>1.1627258843071022</v>
      </c>
      <c r="G231" s="2">
        <v>2.0988141093688393</v>
      </c>
      <c r="H231" s="2">
        <v>0.96736842105263154</v>
      </c>
      <c r="I231" s="2">
        <v>1.6108118365152488</v>
      </c>
      <c r="J231" s="2">
        <v>1.2014099796309172</v>
      </c>
      <c r="K231" s="2">
        <v>1.2300178623917517</v>
      </c>
      <c r="L231" s="2">
        <v>0.70383737533870772</v>
      </c>
      <c r="M231" s="2">
        <v>0.92572779998873811</v>
      </c>
      <c r="N231" s="2">
        <v>0.98182993214188052</v>
      </c>
      <c r="O231" s="2">
        <v>0.75560639145956809</v>
      </c>
      <c r="P231" s="2">
        <v>0.64050108602313482</v>
      </c>
      <c r="Q231" s="2">
        <v>0.9543180823764531</v>
      </c>
      <c r="R231" s="2">
        <v>0.83626240151344156</v>
      </c>
      <c r="S231" s="2">
        <v>0.60051891529963175</v>
      </c>
      <c r="T231" s="2">
        <v>0.5380058670955612</v>
      </c>
      <c r="U231" s="3">
        <v>0.71282345837199368</v>
      </c>
      <c r="V231" s="3">
        <v>0.95318249432396451</v>
      </c>
      <c r="W231" s="3">
        <v>1.4391634804126781</v>
      </c>
      <c r="X231" s="3">
        <v>1.2769950586984624</v>
      </c>
      <c r="Y231" s="3">
        <v>1.3320703333135988</v>
      </c>
      <c r="Z231" s="3">
        <v>1.4808492189299407</v>
      </c>
      <c r="AA231" s="3">
        <v>1.8296831888977787</v>
      </c>
      <c r="AB231" s="3">
        <v>0.62349549347813915</v>
      </c>
      <c r="AC231" s="3">
        <v>1.2609365427737036</v>
      </c>
      <c r="AD231" s="3">
        <v>0.79308758788356659</v>
      </c>
      <c r="AE231" s="3">
        <v>1.5502301651773627</v>
      </c>
      <c r="AF231" s="3">
        <v>1.2288243723377108</v>
      </c>
      <c r="AG231" s="3">
        <v>1.0555979490474852</v>
      </c>
      <c r="AH231" s="3">
        <v>2.0467407764077015</v>
      </c>
      <c r="AI231" s="3">
        <v>1.1162179908076166</v>
      </c>
      <c r="AJ231" s="4">
        <v>1.1030454261895311</v>
      </c>
      <c r="AK231" s="4">
        <v>0.67274913127254166</v>
      </c>
      <c r="AL231" s="4">
        <v>1.5300016426398004</v>
      </c>
      <c r="AM231" s="4">
        <v>0.81740035734886529</v>
      </c>
      <c r="AN231" s="4">
        <v>0.78947368421052633</v>
      </c>
      <c r="AO231" s="4">
        <v>1.1204672470950219</v>
      </c>
      <c r="AP231" s="4">
        <v>2.2321003333862515</v>
      </c>
      <c r="AQ231" s="4">
        <v>0.70815435989538167</v>
      </c>
      <c r="AR231" s="4">
        <v>1.2693561105644762</v>
      </c>
      <c r="AS231" s="4">
        <v>1.7335123999269824</v>
      </c>
      <c r="AT231" s="4">
        <v>0.87283621837549941</v>
      </c>
      <c r="AU231" s="4">
        <v>0.74327611952819583</v>
      </c>
      <c r="AV231" s="4">
        <v>0.75834273738513625</v>
      </c>
      <c r="AW231" s="4">
        <v>0.9919975093928437</v>
      </c>
    </row>
    <row r="232" spans="1:49">
      <c r="A232" t="s">
        <v>280</v>
      </c>
      <c r="B232" t="s">
        <v>50</v>
      </c>
      <c r="C232" s="1">
        <v>0</v>
      </c>
      <c r="D232" s="1">
        <v>6.9353418083210232E-4</v>
      </c>
      <c r="E232" s="1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1.0462002008704387E-3</v>
      </c>
      <c r="T232" s="2">
        <v>0</v>
      </c>
      <c r="U232" s="3">
        <v>0</v>
      </c>
      <c r="V232" s="3">
        <v>0</v>
      </c>
      <c r="W232" s="3">
        <v>0</v>
      </c>
      <c r="X232" s="3">
        <v>1.3124306872543292E-3</v>
      </c>
      <c r="Y232" s="3">
        <v>6.5781251027832038E-4</v>
      </c>
      <c r="Z232" s="3">
        <v>0</v>
      </c>
      <c r="AA232" s="3">
        <v>0</v>
      </c>
      <c r="AB232" s="3">
        <v>1.3995409505682137E-3</v>
      </c>
      <c r="AC232" s="3">
        <v>0</v>
      </c>
      <c r="AD232" s="3">
        <v>0</v>
      </c>
      <c r="AE232" s="3">
        <v>2.25652134669194E-3</v>
      </c>
      <c r="AF232" s="3">
        <v>0</v>
      </c>
      <c r="AG232" s="3">
        <v>0</v>
      </c>
      <c r="AH232" s="3">
        <v>0</v>
      </c>
      <c r="AI232" s="3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6.3502143197332918E-3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6.4484926648395943E-4</v>
      </c>
      <c r="AW232" s="4">
        <v>0</v>
      </c>
    </row>
    <row r="233" spans="1:49">
      <c r="A233" t="s">
        <v>281</v>
      </c>
      <c r="C233" s="1">
        <v>0</v>
      </c>
      <c r="D233" s="1">
        <v>0</v>
      </c>
      <c r="E233" s="1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6.4484926648395943E-4</v>
      </c>
      <c r="AW233" s="4">
        <v>0</v>
      </c>
    </row>
    <row r="234" spans="1:49">
      <c r="A234" t="s">
        <v>282</v>
      </c>
      <c r="B234" t="s">
        <v>50</v>
      </c>
      <c r="C234" s="1">
        <v>0</v>
      </c>
      <c r="D234" s="1">
        <v>0</v>
      </c>
      <c r="E234" s="1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3">
        <v>0</v>
      </c>
      <c r="V234" s="3">
        <v>0</v>
      </c>
      <c r="W234" s="3">
        <v>0</v>
      </c>
      <c r="X234" s="3">
        <v>0</v>
      </c>
      <c r="Y234" s="3">
        <v>6.5781251027832038E-4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6.6937092520449285E-4</v>
      </c>
      <c r="AH234" s="3">
        <v>0</v>
      </c>
      <c r="AI234" s="3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2.5303643724696357E-3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</row>
    <row r="235" spans="1:49">
      <c r="A235" t="s">
        <v>283</v>
      </c>
      <c r="C235" s="1">
        <v>0</v>
      </c>
      <c r="D235" s="1">
        <v>0</v>
      </c>
      <c r="E235" s="1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7.477250465458842E-4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6.9783183648404403E-4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</row>
    <row r="236" spans="1:49">
      <c r="A236" t="s">
        <v>284</v>
      </c>
      <c r="C236" s="1">
        <v>0</v>
      </c>
      <c r="D236" s="1">
        <v>0</v>
      </c>
      <c r="E236" s="1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6.9977047528410683E-4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4">
        <v>7.088980888107525E-4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3.1751071598666459E-3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</row>
    <row r="237" spans="1:49">
      <c r="A237" t="s">
        <v>285</v>
      </c>
      <c r="B237" t="s">
        <v>50</v>
      </c>
      <c r="C237" s="1">
        <v>0</v>
      </c>
      <c r="D237" s="1">
        <v>0</v>
      </c>
      <c r="E237" s="1">
        <v>0</v>
      </c>
      <c r="F237" s="2">
        <v>0</v>
      </c>
      <c r="G237" s="2">
        <v>0</v>
      </c>
      <c r="H237" s="2">
        <v>2.1052631578947368E-3</v>
      </c>
      <c r="I237" s="2">
        <v>0</v>
      </c>
      <c r="J237" s="2">
        <v>0</v>
      </c>
      <c r="K237" s="2">
        <v>0</v>
      </c>
      <c r="L237" s="2">
        <v>1.1243408551736545E-3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2.6173043074285639E-3</v>
      </c>
      <c r="AG237" s="3">
        <v>0</v>
      </c>
      <c r="AH237" s="3">
        <v>0</v>
      </c>
      <c r="AI237" s="3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</row>
    <row r="238" spans="1:49">
      <c r="A238" t="s">
        <v>286</v>
      </c>
      <c r="B238" t="s">
        <v>50</v>
      </c>
      <c r="C238" s="1">
        <v>0.86412715255710526</v>
      </c>
      <c r="D238" s="1">
        <v>0.63805144636553413</v>
      </c>
      <c r="E238" s="1">
        <v>9.8018528224571327E-2</v>
      </c>
      <c r="F238" s="2">
        <v>1.3823394981215791</v>
      </c>
      <c r="G238" s="2">
        <v>1.4538028368364118</v>
      </c>
      <c r="H238" s="2">
        <v>0.93263157894736848</v>
      </c>
      <c r="I238" s="2">
        <v>1.6213537987961077</v>
      </c>
      <c r="J238" s="2">
        <v>1.5380487150401891</v>
      </c>
      <c r="K238" s="2">
        <v>2.5764804305062521</v>
      </c>
      <c r="L238" s="2">
        <v>2.4049650892164469</v>
      </c>
      <c r="M238" s="2">
        <v>2.0496649586125346</v>
      </c>
      <c r="N238" s="2">
        <v>2.7864084909646789</v>
      </c>
      <c r="O238" s="2">
        <v>2.3881321271359743</v>
      </c>
      <c r="P238" s="2">
        <v>0.65363438904884585</v>
      </c>
      <c r="Q238" s="2">
        <v>2.7943663304282014</v>
      </c>
      <c r="R238" s="2">
        <v>1.0146937108337901</v>
      </c>
      <c r="S238" s="2">
        <v>1.8329427519250083</v>
      </c>
      <c r="T238" s="2">
        <v>0.67052520699067841</v>
      </c>
      <c r="U238" s="3">
        <v>0.90281152888849614</v>
      </c>
      <c r="V238" s="3">
        <v>2.4563532451264387</v>
      </c>
      <c r="W238" s="3">
        <v>1.541495725303043</v>
      </c>
      <c r="X238" s="3">
        <v>1.0059781217804435</v>
      </c>
      <c r="Y238" s="3">
        <v>1.2958906452482912</v>
      </c>
      <c r="Z238" s="3">
        <v>1.2505250037258329</v>
      </c>
      <c r="AA238" s="3">
        <v>1.240475852219622</v>
      </c>
      <c r="AB238" s="3">
        <v>1.6507585511952079</v>
      </c>
      <c r="AC238" s="3">
        <v>1.4030892945297957</v>
      </c>
      <c r="AD238" s="3">
        <v>1.4488468361916025</v>
      </c>
      <c r="AE238" s="3">
        <v>1.7420344796461775</v>
      </c>
      <c r="AF238" s="3">
        <v>2.7939723481799921</v>
      </c>
      <c r="AG238" s="3">
        <v>1.1720684900330669</v>
      </c>
      <c r="AH238" s="3">
        <v>1.0425607637071619</v>
      </c>
      <c r="AI238" s="3">
        <v>2.9737753309650881</v>
      </c>
      <c r="AJ238" s="4">
        <v>0.62453921624227304</v>
      </c>
      <c r="AK238" s="4">
        <v>1.1602246339816538</v>
      </c>
      <c r="AL238" s="4">
        <v>1.3602621966005177</v>
      </c>
      <c r="AM238" s="4">
        <v>0.67952559827797243</v>
      </c>
      <c r="AN238" s="4">
        <v>0.5668016194331984</v>
      </c>
      <c r="AO238" s="4">
        <v>0.62762503148335969</v>
      </c>
      <c r="AP238" s="4">
        <v>0.47309096682013019</v>
      </c>
      <c r="AQ238" s="4">
        <v>0.68015597150993257</v>
      </c>
      <c r="AR238" s="4">
        <v>0.98952554413437444</v>
      </c>
      <c r="AS238" s="4">
        <v>0.97204474926330608</v>
      </c>
      <c r="AT238" s="4">
        <v>0.83288948069241009</v>
      </c>
      <c r="AU238" s="4">
        <v>2.2387767543050172</v>
      </c>
      <c r="AV238" s="4">
        <v>1.9629211671771722</v>
      </c>
      <c r="AW238" s="4">
        <v>0.62901981872342227</v>
      </c>
    </row>
    <row r="239" spans="1:49">
      <c r="A239" t="s">
        <v>287</v>
      </c>
      <c r="B239" t="s">
        <v>50</v>
      </c>
      <c r="C239" s="1">
        <v>0.14392712207842054</v>
      </c>
      <c r="D239" s="1">
        <v>2.0112491244130965E-2</v>
      </c>
      <c r="E239" s="1">
        <v>2.0420526713452363E-3</v>
      </c>
      <c r="F239" s="2">
        <v>3.790285720655942E-2</v>
      </c>
      <c r="G239" s="2">
        <v>1.3142862919939744E-2</v>
      </c>
      <c r="H239" s="2">
        <v>2.2105263157894739E-2</v>
      </c>
      <c r="I239" s="2">
        <v>2.7409101930233291E-2</v>
      </c>
      <c r="J239" s="2">
        <v>4.2689694707697561E-2</v>
      </c>
      <c r="K239" s="2">
        <v>8.0267709770049975E-2</v>
      </c>
      <c r="L239" s="2">
        <v>0.24960366984855131</v>
      </c>
      <c r="M239" s="2">
        <v>0.14302607128779773</v>
      </c>
      <c r="N239" s="2">
        <v>0.3355621287067187</v>
      </c>
      <c r="O239" s="2">
        <v>0.15712915785703557</v>
      </c>
      <c r="P239" s="2">
        <v>5.8594736576248925E-2</v>
      </c>
      <c r="Q239" s="2">
        <v>0.50021877180327101</v>
      </c>
      <c r="R239" s="2">
        <v>0.15585867380391905</v>
      </c>
      <c r="S239" s="2">
        <v>0.42057248074991632</v>
      </c>
      <c r="T239" s="2">
        <v>7.9285075150924811E-2</v>
      </c>
      <c r="U239" s="3">
        <v>3.6819393510950087E-2</v>
      </c>
      <c r="V239" s="3">
        <v>0.26227197995772333</v>
      </c>
      <c r="W239" s="3">
        <v>0.16094071241848307</v>
      </c>
      <c r="X239" s="3">
        <v>0.12730577666366993</v>
      </c>
      <c r="Y239" s="3">
        <v>0.31114531736164558</v>
      </c>
      <c r="Z239" s="3">
        <v>9.2807110244008187E-2</v>
      </c>
      <c r="AA239" s="3">
        <v>7.6267954747680181E-2</v>
      </c>
      <c r="AB239" s="3">
        <v>0.4604489727369423</v>
      </c>
      <c r="AC239" s="3">
        <v>0.6001344205937108</v>
      </c>
      <c r="AD239" s="3">
        <v>0.49674748669426377</v>
      </c>
      <c r="AE239" s="3">
        <v>6.2430423925143669E-2</v>
      </c>
      <c r="AF239" s="3">
        <v>0.1707791060597138</v>
      </c>
      <c r="AG239" s="3">
        <v>4.7525335689518992E-2</v>
      </c>
      <c r="AH239" s="3">
        <v>8.9322475069957635E-2</v>
      </c>
      <c r="AI239" s="3">
        <v>0.18407214730261348</v>
      </c>
      <c r="AJ239" s="4">
        <v>1.5595757953836557E-2</v>
      </c>
      <c r="AK239" s="4">
        <v>0.27338153192470482</v>
      </c>
      <c r="AL239" s="4">
        <v>8.2131990019007686E-2</v>
      </c>
      <c r="AM239" s="4">
        <v>0.14209541496081826</v>
      </c>
      <c r="AN239" s="4">
        <v>0.12904858299595143</v>
      </c>
      <c r="AO239" s="4">
        <v>8.1686555073756148E-2</v>
      </c>
      <c r="AP239" s="4">
        <v>0.13335450071439911</v>
      </c>
      <c r="AQ239" s="4">
        <v>0.12906574158170406</v>
      </c>
      <c r="AR239" s="4">
        <v>6.9085351811920367E-2</v>
      </c>
      <c r="AS239" s="4">
        <v>0</v>
      </c>
      <c r="AT239" s="4">
        <v>7.256990679094541E-2</v>
      </c>
      <c r="AU239" s="4">
        <v>0.24160668445160316</v>
      </c>
      <c r="AV239" s="4">
        <v>8.4475253909398668E-2</v>
      </c>
      <c r="AW239" s="4">
        <v>2.4764559792260721E-2</v>
      </c>
    </row>
    <row r="240" spans="1:49">
      <c r="A240" t="s">
        <v>288</v>
      </c>
      <c r="B240" t="s">
        <v>50</v>
      </c>
      <c r="C240" s="1">
        <v>0.17497022684043279</v>
      </c>
      <c r="D240" s="1">
        <v>0.18933483136716392</v>
      </c>
      <c r="E240" s="1">
        <v>5.0370632559849159E-2</v>
      </c>
      <c r="F240" s="2">
        <v>0.38237294181911419</v>
      </c>
      <c r="G240" s="2">
        <v>0.32654959408773365</v>
      </c>
      <c r="H240" s="2">
        <v>0.30210526315789471</v>
      </c>
      <c r="I240" s="2">
        <v>0.42062429500627246</v>
      </c>
      <c r="J240" s="2">
        <v>0.50495810311390832</v>
      </c>
      <c r="K240" s="2">
        <v>0.40925226671490267</v>
      </c>
      <c r="L240" s="2">
        <v>0.3609134145107431</v>
      </c>
      <c r="M240" s="2">
        <v>0.21397601216284701</v>
      </c>
      <c r="N240" s="2">
        <v>0.24110760358927197</v>
      </c>
      <c r="O240" s="2">
        <v>0.32003512298822689</v>
      </c>
      <c r="P240" s="2">
        <v>0.23033792998939234</v>
      </c>
      <c r="Q240" s="2">
        <v>0.48721071863580995</v>
      </c>
      <c r="R240" s="2">
        <v>0.54174325239431165</v>
      </c>
      <c r="S240" s="2">
        <v>0.44149648476732506</v>
      </c>
      <c r="T240" s="2">
        <v>0.55386288212574619</v>
      </c>
      <c r="U240" s="3">
        <v>0.41090443158220302</v>
      </c>
      <c r="V240" s="3">
        <v>0.36209191262820012</v>
      </c>
      <c r="W240" s="3">
        <v>0.93029313536695424</v>
      </c>
      <c r="X240" s="3">
        <v>0.45147615641548927</v>
      </c>
      <c r="Y240" s="3">
        <v>0.71438438616225597</v>
      </c>
      <c r="Z240" s="3">
        <v>0.30077632809007032</v>
      </c>
      <c r="AA240" s="3">
        <v>0.37236707317985029</v>
      </c>
      <c r="AB240" s="3">
        <v>0.25331691205284668</v>
      </c>
      <c r="AC240" s="3">
        <v>0.74050282818550039</v>
      </c>
      <c r="AD240" s="3">
        <v>0.42184111965306531</v>
      </c>
      <c r="AE240" s="3">
        <v>0.36405211059963294</v>
      </c>
      <c r="AF240" s="3">
        <v>0.60525162109285546</v>
      </c>
      <c r="AG240" s="3">
        <v>0.64661231374754002</v>
      </c>
      <c r="AH240" s="3">
        <v>0.48220179901047444</v>
      </c>
      <c r="AI240" s="3">
        <v>0.2996784349377915</v>
      </c>
      <c r="AJ240" s="4">
        <v>0.70535359836669875</v>
      </c>
      <c r="AK240" s="4">
        <v>0.18197987516674627</v>
      </c>
      <c r="AL240" s="4">
        <v>1.2139890334238088</v>
      </c>
      <c r="AM240" s="4">
        <v>0.49803739501118477</v>
      </c>
      <c r="AN240" s="4">
        <v>0.46305668016194335</v>
      </c>
      <c r="AO240" s="4">
        <v>0.81754627202984287</v>
      </c>
      <c r="AP240" s="4">
        <v>0.18415621527226544</v>
      </c>
      <c r="AQ240" s="4">
        <v>0.41246406304417604</v>
      </c>
      <c r="AR240" s="4">
        <v>0.97905806658711381</v>
      </c>
      <c r="AS240" s="4">
        <v>0.72300310324145312</v>
      </c>
      <c r="AT240" s="4">
        <v>0.66977363515312915</v>
      </c>
      <c r="AU240" s="4">
        <v>0.4927210393561629</v>
      </c>
      <c r="AV240" s="4">
        <v>0.47267451233274221</v>
      </c>
      <c r="AW240" s="4">
        <v>0.76699379470887497</v>
      </c>
    </row>
    <row r="241" spans="1:49">
      <c r="A241" t="s">
        <v>289</v>
      </c>
      <c r="B241" t="s">
        <v>50</v>
      </c>
      <c r="C241" s="1">
        <v>3.1043104762012271E-2</v>
      </c>
      <c r="D241" s="1">
        <v>6.5885747179049714E-2</v>
      </c>
      <c r="E241" s="1">
        <v>2.5866000503706323E-2</v>
      </c>
      <c r="F241" s="2">
        <v>0.19620302553983701</v>
      </c>
      <c r="G241" s="2">
        <v>0.25982429003265495</v>
      </c>
      <c r="H241" s="2">
        <v>0.13157894736842105</v>
      </c>
      <c r="I241" s="2">
        <v>0.47122571395439544</v>
      </c>
      <c r="J241" s="2">
        <v>0.24028199592618341</v>
      </c>
      <c r="K241" s="2">
        <v>0.28715490537454497</v>
      </c>
      <c r="L241" s="2">
        <v>7.0833473875940231E-2</v>
      </c>
      <c r="M241" s="2">
        <v>9.9104679317529143E-2</v>
      </c>
      <c r="N241" s="2">
        <v>6.8355248440257518E-2</v>
      </c>
      <c r="O241" s="2">
        <v>8.2030663293011216E-2</v>
      </c>
      <c r="P241" s="2">
        <v>0.10910744052129109</v>
      </c>
      <c r="Q241" s="2">
        <v>8.2778520156569654E-2</v>
      </c>
      <c r="R241" s="2">
        <v>0.25582320251953605</v>
      </c>
      <c r="S241" s="2">
        <v>3.7663207231335788E-2</v>
      </c>
      <c r="T241" s="2">
        <v>0.22879407400695442</v>
      </c>
      <c r="U241" s="3">
        <v>0.1259223258074493</v>
      </c>
      <c r="V241" s="3">
        <v>4.9909966335238393E-2</v>
      </c>
      <c r="W241" s="3">
        <v>0.18605862707339083</v>
      </c>
      <c r="X241" s="3">
        <v>0.13321171475631444</v>
      </c>
      <c r="Y241" s="3">
        <v>0.15984843999763187</v>
      </c>
      <c r="Z241" s="3">
        <v>9.4161958568738227E-2</v>
      </c>
      <c r="AA241" s="3">
        <v>0.40975332550714455</v>
      </c>
      <c r="AB241" s="3">
        <v>6.2979342775569616E-2</v>
      </c>
      <c r="AC241" s="3">
        <v>0.1677283514444266</v>
      </c>
      <c r="AD241" s="3">
        <v>5.3880018398055063E-2</v>
      </c>
      <c r="AE241" s="3">
        <v>0.21737822306465687</v>
      </c>
      <c r="AF241" s="3">
        <v>0.23163143120742791</v>
      </c>
      <c r="AG241" s="3">
        <v>0.21955366346707367</v>
      </c>
      <c r="AH241" s="3">
        <v>9.002030690644168E-2</v>
      </c>
      <c r="AI241" s="3">
        <v>0.14983921746889575</v>
      </c>
      <c r="AJ241" s="4">
        <v>0.28143254125786876</v>
      </c>
      <c r="AK241" s="4">
        <v>2.3879712125953127E-2</v>
      </c>
      <c r="AL241" s="4">
        <v>0.187730262900589</v>
      </c>
      <c r="AM241" s="4">
        <v>0.14631607085074355</v>
      </c>
      <c r="AN241" s="4">
        <v>0.20748987854251011</v>
      </c>
      <c r="AO241" s="4">
        <v>0.17834897857770093</v>
      </c>
      <c r="AP241" s="4">
        <v>6.6677250357199555E-2</v>
      </c>
      <c r="AQ241" s="4">
        <v>9.1506927893906603E-2</v>
      </c>
      <c r="AR241" s="4">
        <v>0.21144304645466533</v>
      </c>
      <c r="AS241" s="4">
        <v>0.27055571491902886</v>
      </c>
      <c r="AT241" s="4">
        <v>0.13049267643142476</v>
      </c>
      <c r="AU241" s="4">
        <v>8.1094836216394572E-2</v>
      </c>
      <c r="AV241" s="4">
        <v>3.8046106722553603E-2</v>
      </c>
      <c r="AW241" s="4">
        <v>0.28302354048297967</v>
      </c>
    </row>
    <row r="242" spans="1:49">
      <c r="A242" t="s">
        <v>290</v>
      </c>
      <c r="B242" t="s">
        <v>50</v>
      </c>
      <c r="C242" s="1">
        <v>8.4663012987306191E-3</v>
      </c>
      <c r="D242" s="1">
        <v>8.3224101699852279E-3</v>
      </c>
      <c r="E242" s="1">
        <v>0</v>
      </c>
      <c r="F242" s="2">
        <v>1.7836638685439728E-2</v>
      </c>
      <c r="G242" s="2">
        <v>8.0879156430398429E-3</v>
      </c>
      <c r="H242" s="2">
        <v>1.8947368421052633E-2</v>
      </c>
      <c r="I242" s="2">
        <v>4.5330437807693524E-2</v>
      </c>
      <c r="J242" s="2">
        <v>1.5856172320001954E-2</v>
      </c>
      <c r="K242" s="2">
        <v>2.3741153593958442E-2</v>
      </c>
      <c r="L242" s="2">
        <v>4.8346656772467141E-2</v>
      </c>
      <c r="M242" s="2">
        <v>4.9552339658764571E-2</v>
      </c>
      <c r="N242" s="2">
        <v>6.2141134945688646E-2</v>
      </c>
      <c r="O242" s="2">
        <v>9.3584277841322658E-2</v>
      </c>
      <c r="P242" s="2">
        <v>1.5153811183512653E-2</v>
      </c>
      <c r="Q242" s="2">
        <v>8.2778520156569654E-2</v>
      </c>
      <c r="R242" s="2">
        <v>3.1171734760783807E-2</v>
      </c>
      <c r="S242" s="2">
        <v>5.0217609641781048E-2</v>
      </c>
      <c r="T242" s="2">
        <v>1.4724371099457463E-2</v>
      </c>
      <c r="U242" s="3">
        <v>1.8409696755475043E-2</v>
      </c>
      <c r="V242" s="3">
        <v>3.9145071635481095E-2</v>
      </c>
      <c r="W242" s="3">
        <v>1.9536155842706036E-2</v>
      </c>
      <c r="X242" s="3">
        <v>2.6248613745086587E-2</v>
      </c>
      <c r="Y242" s="3">
        <v>2.7628125431689462E-2</v>
      </c>
      <c r="Z242" s="3">
        <v>2.5064694007505859E-2</v>
      </c>
      <c r="AA242" s="3">
        <v>3.738625232729421E-3</v>
      </c>
      <c r="AB242" s="3">
        <v>5.1783015171023905E-2</v>
      </c>
      <c r="AC242" s="3">
        <v>3.628166467414902E-2</v>
      </c>
      <c r="AD242" s="3">
        <v>6.1107825744135626E-2</v>
      </c>
      <c r="AE242" s="3">
        <v>2.9334777506995219E-2</v>
      </c>
      <c r="AF242" s="3">
        <v>5.5617716532856985E-2</v>
      </c>
      <c r="AG242" s="3">
        <v>1.0709934803271886E-2</v>
      </c>
      <c r="AH242" s="3">
        <v>2.7215441622877718E-2</v>
      </c>
      <c r="AI242" s="3">
        <v>3.7600103259985071E-2</v>
      </c>
      <c r="AJ242" s="4">
        <v>1.4886859865025803E-2</v>
      </c>
      <c r="AK242" s="4">
        <v>2.9643780570148711E-2</v>
      </c>
      <c r="AL242" s="4">
        <v>4.0674890295127615E-2</v>
      </c>
      <c r="AM242" s="4">
        <v>1.8289508856342944E-2</v>
      </c>
      <c r="AN242" s="4">
        <v>1.0121457489878543E-2</v>
      </c>
      <c r="AO242" s="4">
        <v>1.1572261968782121E-2</v>
      </c>
      <c r="AP242" s="4">
        <v>2.222575011906652E-2</v>
      </c>
      <c r="AQ242" s="4">
        <v>3.7558813687797482E-2</v>
      </c>
      <c r="AR242" s="4">
        <v>4.396340569849478E-2</v>
      </c>
      <c r="AS242" s="4">
        <v>4.5635903721281974E-3</v>
      </c>
      <c r="AT242" s="4">
        <v>2.7962716378162451E-2</v>
      </c>
      <c r="AU242" s="4">
        <v>5.1453275392471048E-2</v>
      </c>
      <c r="AV242" s="4">
        <v>0.12703530549734002</v>
      </c>
      <c r="AW242" s="4">
        <v>1.0613382768111738E-2</v>
      </c>
    </row>
    <row r="243" spans="1:49">
      <c r="A243" t="s">
        <v>291</v>
      </c>
      <c r="B243" t="s">
        <v>50</v>
      </c>
      <c r="C243" s="1">
        <v>9.0307213853126605E-3</v>
      </c>
      <c r="D243" s="1">
        <v>2.7741367233284093E-3</v>
      </c>
      <c r="E243" s="1">
        <v>1.3613684475634908E-3</v>
      </c>
      <c r="F243" s="2">
        <v>2.229579835679966E-3</v>
      </c>
      <c r="G243" s="2">
        <v>8.0879156430398429E-3</v>
      </c>
      <c r="H243" s="2">
        <v>1.1578947368421052E-2</v>
      </c>
      <c r="I243" s="2">
        <v>2.4246513245975605E-2</v>
      </c>
      <c r="J243" s="2">
        <v>1.0977350067693658E-2</v>
      </c>
      <c r="K243" s="2">
        <v>1.1305311235218305E-3</v>
      </c>
      <c r="L243" s="2">
        <v>4.4973634206946179E-3</v>
      </c>
      <c r="M243" s="2">
        <v>5.6309476884959736E-3</v>
      </c>
      <c r="N243" s="2">
        <v>8.6997588923964104E-3</v>
      </c>
      <c r="O243" s="2">
        <v>8.0875301838180067E-3</v>
      </c>
      <c r="P243" s="2">
        <v>9.0922867101075923E-3</v>
      </c>
      <c r="Q243" s="2">
        <v>1.1825502879509951E-2</v>
      </c>
      <c r="R243" s="2">
        <v>1.5048423677619771E-2</v>
      </c>
      <c r="S243" s="2">
        <v>4.1848008034817549E-3</v>
      </c>
      <c r="T243" s="2">
        <v>2.2652878614549945E-3</v>
      </c>
      <c r="U243" s="3">
        <v>5.1547150915330128E-3</v>
      </c>
      <c r="V243" s="3">
        <v>1.2722148281531356E-2</v>
      </c>
      <c r="W243" s="3">
        <v>1.116351762440345E-2</v>
      </c>
      <c r="X243" s="3">
        <v>1.3124306872543293E-2</v>
      </c>
      <c r="Y243" s="3">
        <v>8.5515626336181653E-3</v>
      </c>
      <c r="Z243" s="3">
        <v>1.8290452383855627E-2</v>
      </c>
      <c r="AA243" s="3">
        <v>2.6918101675651826E-2</v>
      </c>
      <c r="AB243" s="3">
        <v>6.2979342775569616E-3</v>
      </c>
      <c r="AC243" s="3">
        <v>8.3269394334112498E-3</v>
      </c>
      <c r="AD243" s="3">
        <v>7.2278073460805567E-3</v>
      </c>
      <c r="AE243" s="3">
        <v>1.579564942684358E-2</v>
      </c>
      <c r="AF243" s="3">
        <v>3.5333608150285613E-2</v>
      </c>
      <c r="AG243" s="3">
        <v>5.3549674016359428E-3</v>
      </c>
      <c r="AH243" s="3">
        <v>6.280486528356396E-3</v>
      </c>
      <c r="AI243" s="3">
        <v>1.4591084847158386E-2</v>
      </c>
      <c r="AJ243" s="4">
        <v>3.402710826291612E-2</v>
      </c>
      <c r="AK243" s="4">
        <v>1.6468766983415953E-3</v>
      </c>
      <c r="AL243" s="4">
        <v>7.039884858772087E-3</v>
      </c>
      <c r="AM243" s="4">
        <v>5.6275411865670593E-3</v>
      </c>
      <c r="AN243" s="4">
        <v>0</v>
      </c>
      <c r="AO243" s="4">
        <v>5.7861309843910608E-2</v>
      </c>
      <c r="AP243" s="4">
        <v>6.3502143197332918E-3</v>
      </c>
      <c r="AQ243" s="4">
        <v>7.5117627375594961E-3</v>
      </c>
      <c r="AR243" s="4">
        <v>3.9776414679590512E-2</v>
      </c>
      <c r="AS243" s="4">
        <v>2.2817951860640989E-2</v>
      </c>
      <c r="AT243" s="4">
        <v>1.3315579227696404E-2</v>
      </c>
      <c r="AU243" s="4">
        <v>5.0334725927417322E-3</v>
      </c>
      <c r="AV243" s="4">
        <v>7.0933419313235534E-3</v>
      </c>
      <c r="AW243" s="4">
        <v>8.4907062144893904E-3</v>
      </c>
    </row>
    <row r="244" spans="1:49">
      <c r="A244" t="s">
        <v>292</v>
      </c>
      <c r="B244" t="s">
        <v>50</v>
      </c>
      <c r="C244" s="1">
        <v>0</v>
      </c>
      <c r="D244" s="1">
        <v>2.7741367233284093E-3</v>
      </c>
      <c r="E244" s="1">
        <v>0</v>
      </c>
      <c r="F244" s="2">
        <v>0</v>
      </c>
      <c r="G244" s="2">
        <v>2.0219789107599607E-3</v>
      </c>
      <c r="H244" s="2">
        <v>0</v>
      </c>
      <c r="I244" s="2">
        <v>1.054196228085896E-3</v>
      </c>
      <c r="J244" s="2">
        <v>2.4394111261541464E-3</v>
      </c>
      <c r="K244" s="2">
        <v>2.261062247043661E-3</v>
      </c>
      <c r="L244" s="2">
        <v>1.1243408551736545E-3</v>
      </c>
      <c r="M244" s="2">
        <v>1.1261895376991947E-3</v>
      </c>
      <c r="N244" s="2">
        <v>0</v>
      </c>
      <c r="O244" s="2">
        <v>0</v>
      </c>
      <c r="P244" s="2">
        <v>2.0205081578016869E-3</v>
      </c>
      <c r="Q244" s="2">
        <v>3.5476508638529851E-3</v>
      </c>
      <c r="R244" s="2">
        <v>2.1497748110885385E-3</v>
      </c>
      <c r="S244" s="2">
        <v>0</v>
      </c>
      <c r="T244" s="2">
        <v>0</v>
      </c>
      <c r="U244" s="3">
        <v>7.363878702190017E-4</v>
      </c>
      <c r="V244" s="3">
        <v>9.7862679088702733E-4</v>
      </c>
      <c r="W244" s="3">
        <v>0</v>
      </c>
      <c r="X244" s="3">
        <v>1.0499445498034634E-2</v>
      </c>
      <c r="Y244" s="3">
        <v>0</v>
      </c>
      <c r="Z244" s="3">
        <v>0</v>
      </c>
      <c r="AA244" s="3">
        <v>1.1963600744734147E-2</v>
      </c>
      <c r="AB244" s="3">
        <v>2.0993114258523204E-3</v>
      </c>
      <c r="AC244" s="3">
        <v>0</v>
      </c>
      <c r="AD244" s="3">
        <v>0</v>
      </c>
      <c r="AE244" s="3">
        <v>3.7608689111532324E-3</v>
      </c>
      <c r="AF244" s="3">
        <v>1.9629782305714228E-3</v>
      </c>
      <c r="AG244" s="3">
        <v>0</v>
      </c>
      <c r="AH244" s="3">
        <v>3.7682919170138378E-2</v>
      </c>
      <c r="AI244" s="3">
        <v>3.9844885544163287E-2</v>
      </c>
      <c r="AJ244" s="4">
        <v>2.1266942664322575E-3</v>
      </c>
      <c r="AK244" s="4">
        <v>1.6468766983415953E-3</v>
      </c>
      <c r="AL244" s="4">
        <v>2.3466282862573628E-3</v>
      </c>
      <c r="AM244" s="4">
        <v>0</v>
      </c>
      <c r="AN244" s="4">
        <v>0</v>
      </c>
      <c r="AO244" s="4">
        <v>2.7228851691252051E-3</v>
      </c>
      <c r="AP244" s="4">
        <v>0</v>
      </c>
      <c r="AQ244" s="4">
        <v>2.0486625647889536E-3</v>
      </c>
      <c r="AR244" s="4">
        <v>4.1869910189042646E-3</v>
      </c>
      <c r="AS244" s="4">
        <v>1.3038829634651995E-3</v>
      </c>
      <c r="AT244" s="4">
        <v>2.6631158455392807E-3</v>
      </c>
      <c r="AU244" s="4">
        <v>0</v>
      </c>
      <c r="AV244" s="4">
        <v>0</v>
      </c>
      <c r="AW244" s="4">
        <v>1.4151177024148984E-3</v>
      </c>
    </row>
    <row r="245" spans="1:49">
      <c r="A245" t="s">
        <v>293</v>
      </c>
      <c r="B245" t="s">
        <v>50</v>
      </c>
      <c r="C245" s="1">
        <v>2.3141223549863692E-2</v>
      </c>
      <c r="D245" s="1">
        <v>5.5482734466568186E-2</v>
      </c>
      <c r="E245" s="1">
        <v>3.4034211189087268E-3</v>
      </c>
      <c r="F245" s="2">
        <v>1.0033109260559848E-2</v>
      </c>
      <c r="G245" s="2">
        <v>5.0549472768999021E-3</v>
      </c>
      <c r="H245" s="2">
        <v>1.6842105263157894E-2</v>
      </c>
      <c r="I245" s="2">
        <v>1.265035473703075E-2</v>
      </c>
      <c r="J245" s="2">
        <v>5.2447339212314148E-2</v>
      </c>
      <c r="K245" s="2">
        <v>1.2435842358740136E-2</v>
      </c>
      <c r="L245" s="2">
        <v>1.7989453682778472E-2</v>
      </c>
      <c r="M245" s="2">
        <v>2.1397601216284701E-2</v>
      </c>
      <c r="N245" s="2">
        <v>1.9885163182620368E-2</v>
      </c>
      <c r="O245" s="2">
        <v>5.7768072741557199E-3</v>
      </c>
      <c r="P245" s="2">
        <v>9.0922867101075923E-3</v>
      </c>
      <c r="Q245" s="2">
        <v>5.9127514397549754E-3</v>
      </c>
      <c r="R245" s="2">
        <v>3.7621059194049421E-2</v>
      </c>
      <c r="S245" s="2">
        <v>1.9877803816538333E-2</v>
      </c>
      <c r="T245" s="2">
        <v>2.1520234683822446E-2</v>
      </c>
      <c r="U245" s="3">
        <v>3.6819393510950089E-3</v>
      </c>
      <c r="V245" s="3">
        <v>1.3700775072418382E-2</v>
      </c>
      <c r="W245" s="3">
        <v>2.5117914654907758E-2</v>
      </c>
      <c r="X245" s="3">
        <v>2.0998890996069268E-2</v>
      </c>
      <c r="Y245" s="3">
        <v>3.6837500575585949E-2</v>
      </c>
      <c r="Z245" s="3">
        <v>1.6935604059125583E-2</v>
      </c>
      <c r="AA245" s="3">
        <v>6.7295254189129565E-3</v>
      </c>
      <c r="AB245" s="3">
        <v>1.1896098079829815E-2</v>
      </c>
      <c r="AC245" s="3">
        <v>2.9739069405040177E-3</v>
      </c>
      <c r="AD245" s="3">
        <v>2.8911229384322227E-2</v>
      </c>
      <c r="AE245" s="3">
        <v>2.6326082378072626E-2</v>
      </c>
      <c r="AF245" s="3">
        <v>4.5148499303142728E-2</v>
      </c>
      <c r="AG245" s="3">
        <v>1.1379305728476377E-2</v>
      </c>
      <c r="AH245" s="3">
        <v>1.1863141220228749E-2</v>
      </c>
      <c r="AI245" s="3">
        <v>2.1325431699693028E-2</v>
      </c>
      <c r="AJ245" s="4">
        <v>1.4886859865025803E-2</v>
      </c>
      <c r="AK245" s="4">
        <v>9.0578218408787735E-3</v>
      </c>
      <c r="AL245" s="4">
        <v>7.039884858772087E-3</v>
      </c>
      <c r="AM245" s="4">
        <v>1.4068852966417648E-3</v>
      </c>
      <c r="AN245" s="4">
        <v>0</v>
      </c>
      <c r="AO245" s="4">
        <v>1.4975868430188629E-2</v>
      </c>
      <c r="AP245" s="4">
        <v>0</v>
      </c>
      <c r="AQ245" s="4">
        <v>6.8288752159631786E-4</v>
      </c>
      <c r="AR245" s="4">
        <v>1.3956636729680881E-2</v>
      </c>
      <c r="AS245" s="4">
        <v>1.1083005189454195E-2</v>
      </c>
      <c r="AT245" s="4">
        <v>1.7976031957390146E-2</v>
      </c>
      <c r="AU245" s="4">
        <v>6.7112967903223096E-3</v>
      </c>
      <c r="AV245" s="4">
        <v>8.3830404642914712E-3</v>
      </c>
      <c r="AW245" s="4">
        <v>1.4151177024148984E-3</v>
      </c>
    </row>
    <row r="246" spans="1:49">
      <c r="A246" t="s">
        <v>294</v>
      </c>
      <c r="C246" s="1">
        <v>1.7418003871921792</v>
      </c>
      <c r="D246" s="1">
        <v>1.3142472726768339</v>
      </c>
      <c r="E246" s="1">
        <v>0.26138274193219024</v>
      </c>
      <c r="F246" s="2">
        <v>4.0333099227450591</v>
      </c>
      <c r="G246" s="2">
        <v>4.1127051044857605</v>
      </c>
      <c r="H246" s="2">
        <v>2.4726315789473685</v>
      </c>
      <c r="I246" s="2">
        <v>6.3958085157971301</v>
      </c>
      <c r="J246" s="2">
        <v>5.0764145535267788</v>
      </c>
      <c r="K246" s="2">
        <v>5.1868767947181587</v>
      </c>
      <c r="L246" s="2">
        <v>3.9160791985698387</v>
      </c>
      <c r="M246" s="2">
        <v>3.4483923644349344</v>
      </c>
      <c r="N246" s="2">
        <v>4.1559991051676572</v>
      </c>
      <c r="O246" s="2">
        <v>4.1061546104698854</v>
      </c>
      <c r="P246" s="2">
        <v>2.821639642370056</v>
      </c>
      <c r="Q246" s="2">
        <v>4.701819944893157</v>
      </c>
      <c r="R246" s="2">
        <v>3.9233390302365825</v>
      </c>
      <c r="S246" s="2">
        <v>3.1386006026113153</v>
      </c>
      <c r="T246" s="2">
        <v>2.9641291667138603</v>
      </c>
      <c r="U246" s="3">
        <v>2.3689597784945287</v>
      </c>
      <c r="V246" s="3">
        <v>3.0591873483128476</v>
      </c>
      <c r="W246" s="3">
        <v>5.1510330905268251</v>
      </c>
      <c r="X246" s="3">
        <v>3.370978220212745</v>
      </c>
      <c r="Y246" s="3">
        <v>3.8705688104776379</v>
      </c>
      <c r="Z246" s="3">
        <v>4.0191575553116827</v>
      </c>
      <c r="AA246" s="3">
        <v>4.2612850402649931</v>
      </c>
      <c r="AB246" s="3">
        <v>2.1587919162514697</v>
      </c>
      <c r="AC246" s="3">
        <v>4.2616086457422577</v>
      </c>
      <c r="AD246" s="3">
        <v>2.3004139562389119</v>
      </c>
      <c r="AE246" s="3">
        <v>4.8199295965339832</v>
      </c>
      <c r="AF246" s="3">
        <v>5.5643889575931267</v>
      </c>
      <c r="AG246" s="3">
        <v>4.662837864974497</v>
      </c>
      <c r="AH246" s="3">
        <v>3.4144911759164271</v>
      </c>
      <c r="AI246" s="3">
        <v>4.5209915203349214</v>
      </c>
      <c r="AJ246" s="4">
        <v>3.6458628707537</v>
      </c>
      <c r="AK246" s="4">
        <v>1.9046129016320548</v>
      </c>
      <c r="AL246" s="4">
        <v>3.819528640598234</v>
      </c>
      <c r="AM246" s="4">
        <v>2.5703794369645041</v>
      </c>
      <c r="AN246" s="4">
        <v>2.6796558704453441</v>
      </c>
      <c r="AO246" s="4">
        <v>3.26405859648884</v>
      </c>
      <c r="AP246" s="4">
        <v>2.7401174789649154</v>
      </c>
      <c r="AQ246" s="4">
        <v>2.6297998456674203</v>
      </c>
      <c r="AR246" s="4">
        <v>4.5038066726680199</v>
      </c>
      <c r="AS246" s="4">
        <v>4.6105301588129448</v>
      </c>
      <c r="AT246" s="4">
        <v>2.3948069241011982</v>
      </c>
      <c r="AU246" s="4">
        <v>3.2790277568049753</v>
      </c>
      <c r="AV246" s="4">
        <v>3.4447847815573112</v>
      </c>
      <c r="AW246" s="4">
        <v>3.4755290771309908</v>
      </c>
    </row>
    <row r="247" spans="1:49">
      <c r="A247" t="s">
        <v>295</v>
      </c>
      <c r="B247" t="s">
        <v>50</v>
      </c>
      <c r="C247" s="1">
        <v>5.6442008658204128E-4</v>
      </c>
      <c r="D247" s="1">
        <v>2.080602542496307E-3</v>
      </c>
      <c r="E247" s="1">
        <v>0</v>
      </c>
      <c r="F247" s="2">
        <v>0</v>
      </c>
      <c r="G247" s="2">
        <v>5.0549472768999021E-3</v>
      </c>
      <c r="H247" s="2">
        <v>1.0526315789473684E-3</v>
      </c>
      <c r="I247" s="2">
        <v>2.1083924561717919E-3</v>
      </c>
      <c r="J247" s="2">
        <v>2.4394111261541464E-3</v>
      </c>
      <c r="K247" s="2">
        <v>2.261062247043661E-3</v>
      </c>
      <c r="L247" s="2">
        <v>2.248681710347309E-3</v>
      </c>
      <c r="M247" s="2">
        <v>0</v>
      </c>
      <c r="N247" s="2">
        <v>2.4856453978275459E-3</v>
      </c>
      <c r="O247" s="2">
        <v>3.4660843644934319E-3</v>
      </c>
      <c r="P247" s="2">
        <v>3.0307622367025306E-3</v>
      </c>
      <c r="Q247" s="2">
        <v>5.9127514397549754E-3</v>
      </c>
      <c r="R247" s="2">
        <v>0</v>
      </c>
      <c r="S247" s="2">
        <v>0</v>
      </c>
      <c r="T247" s="2">
        <v>2.2652878614549945E-3</v>
      </c>
      <c r="U247" s="3">
        <v>0</v>
      </c>
      <c r="V247" s="3">
        <v>3.9145071635481093E-3</v>
      </c>
      <c r="W247" s="3">
        <v>4.6514656768347701E-3</v>
      </c>
      <c r="X247" s="3">
        <v>1.3124306872543292E-3</v>
      </c>
      <c r="Y247" s="3">
        <v>7.2359376130615247E-3</v>
      </c>
      <c r="Z247" s="3">
        <v>2.0322724870950699E-3</v>
      </c>
      <c r="AA247" s="3">
        <v>0</v>
      </c>
      <c r="AB247" s="3">
        <v>6.9977047528410683E-4</v>
      </c>
      <c r="AC247" s="3">
        <v>1.7843441643024109E-3</v>
      </c>
      <c r="AD247" s="3">
        <v>3.9424403705893953E-3</v>
      </c>
      <c r="AE247" s="3">
        <v>7.5217378223064648E-3</v>
      </c>
      <c r="AF247" s="3">
        <v>3.2716303842857046E-3</v>
      </c>
      <c r="AG247" s="3">
        <v>4.6855964764314501E-3</v>
      </c>
      <c r="AH247" s="3">
        <v>2.0934955094521323E-3</v>
      </c>
      <c r="AI247" s="3">
        <v>5.6119557104455332E-3</v>
      </c>
      <c r="AJ247" s="4">
        <v>2.83559235524301E-3</v>
      </c>
      <c r="AK247" s="4">
        <v>0</v>
      </c>
      <c r="AL247" s="4">
        <v>2.3466282862573628E-3</v>
      </c>
      <c r="AM247" s="4">
        <v>0</v>
      </c>
      <c r="AN247" s="4">
        <v>0</v>
      </c>
      <c r="AO247" s="4">
        <v>2.1102360060720339E-2</v>
      </c>
      <c r="AP247" s="4">
        <v>0</v>
      </c>
      <c r="AQ247" s="4">
        <v>0</v>
      </c>
      <c r="AR247" s="4">
        <v>7.6761502013244854E-3</v>
      </c>
      <c r="AS247" s="4">
        <v>0</v>
      </c>
      <c r="AT247" s="4">
        <v>1.9973368841544607E-3</v>
      </c>
      <c r="AU247" s="4">
        <v>2.2370989301074367E-3</v>
      </c>
      <c r="AV247" s="4">
        <v>0</v>
      </c>
      <c r="AW247" s="4">
        <v>0</v>
      </c>
    </row>
    <row r="248" spans="1:49">
      <c r="A248" t="s">
        <v>296</v>
      </c>
      <c r="B248" t="s">
        <v>50</v>
      </c>
      <c r="C248" s="1">
        <v>5.6442008658204128E-4</v>
      </c>
      <c r="D248" s="1">
        <v>0</v>
      </c>
      <c r="E248" s="1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2.261062247043661E-3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1.0462002008704387E-3</v>
      </c>
      <c r="T248" s="2">
        <v>0</v>
      </c>
      <c r="U248" s="3">
        <v>0</v>
      </c>
      <c r="V248" s="3">
        <v>0</v>
      </c>
      <c r="W248" s="3">
        <v>0</v>
      </c>
      <c r="X248" s="3">
        <v>0</v>
      </c>
      <c r="Y248" s="3">
        <v>6.5781251027832038E-4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1.8841459585069189E-2</v>
      </c>
      <c r="AI248" s="3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1.1185494650537183E-3</v>
      </c>
      <c r="AV248" s="4">
        <v>6.4484926648395943E-4</v>
      </c>
      <c r="AW248" s="4">
        <v>0</v>
      </c>
    </row>
    <row r="249" spans="1:49">
      <c r="A249" t="s">
        <v>297</v>
      </c>
      <c r="B249" t="s">
        <v>50</v>
      </c>
      <c r="C249" s="1">
        <v>0</v>
      </c>
      <c r="D249" s="1">
        <v>0</v>
      </c>
      <c r="E249" s="1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2.2431751396376526E-3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4">
        <v>7.088980888107525E-4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</row>
    <row r="250" spans="1:49">
      <c r="A250" t="s">
        <v>298</v>
      </c>
      <c r="B250" t="s">
        <v>50</v>
      </c>
      <c r="C250" s="1">
        <v>0</v>
      </c>
      <c r="D250" s="1">
        <v>0</v>
      </c>
      <c r="E250" s="1">
        <v>0</v>
      </c>
      <c r="F250" s="2">
        <v>0</v>
      </c>
      <c r="G250" s="2">
        <v>1.0109894553799804E-3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2.0924004017408774E-3</v>
      </c>
      <c r="T250" s="2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1.6835867131336601E-3</v>
      </c>
      <c r="AJ250" s="4">
        <v>0</v>
      </c>
      <c r="AK250" s="4">
        <v>0</v>
      </c>
      <c r="AL250" s="4">
        <v>1.5644188575049084E-3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6.4484926648395943E-4</v>
      </c>
      <c r="AW250" s="4">
        <v>0</v>
      </c>
    </row>
    <row r="251" spans="1:49">
      <c r="A251" t="s">
        <v>299</v>
      </c>
      <c r="B251" t="s">
        <v>50</v>
      </c>
      <c r="C251" s="1">
        <v>0</v>
      </c>
      <c r="D251" s="1">
        <v>0</v>
      </c>
      <c r="E251" s="1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1.1223911420891065E-3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6.6577896138482018E-4</v>
      </c>
      <c r="AU251" s="4">
        <v>0</v>
      </c>
      <c r="AV251" s="4">
        <v>0</v>
      </c>
      <c r="AW251" s="4">
        <v>0</v>
      </c>
    </row>
    <row r="252" spans="1:49">
      <c r="A252" t="s">
        <v>300</v>
      </c>
      <c r="B252" t="s">
        <v>50</v>
      </c>
      <c r="C252" s="1">
        <v>0.10780423653716988</v>
      </c>
      <c r="D252" s="1">
        <v>9.9868922039822727E-2</v>
      </c>
      <c r="E252" s="1">
        <v>2.1101210937234108E-2</v>
      </c>
      <c r="F252" s="2">
        <v>0.16833327759383743</v>
      </c>
      <c r="G252" s="2">
        <v>0.1910770070668163</v>
      </c>
      <c r="H252" s="2">
        <v>0.14315789473684212</v>
      </c>
      <c r="I252" s="2">
        <v>0.253007094740615</v>
      </c>
      <c r="J252" s="2">
        <v>0.43299547489236101</v>
      </c>
      <c r="K252" s="2">
        <v>0.26906640739819565</v>
      </c>
      <c r="L252" s="2">
        <v>0.15965640143465892</v>
      </c>
      <c r="M252" s="2">
        <v>0.15541415620248888</v>
      </c>
      <c r="N252" s="2">
        <v>0.12925356068703237</v>
      </c>
      <c r="O252" s="2">
        <v>0.14442018185389299</v>
      </c>
      <c r="P252" s="2">
        <v>0.13335353841491135</v>
      </c>
      <c r="Q252" s="2">
        <v>0.18093019405650224</v>
      </c>
      <c r="R252" s="2">
        <v>0.16660754785936174</v>
      </c>
      <c r="S252" s="2">
        <v>0.12972882490793439</v>
      </c>
      <c r="T252" s="2">
        <v>0.1642333699554871</v>
      </c>
      <c r="U252" s="3">
        <v>9.0575708036937222E-2</v>
      </c>
      <c r="V252" s="3">
        <v>0.1360291239332968</v>
      </c>
      <c r="W252" s="3">
        <v>0.19164038588559254</v>
      </c>
      <c r="X252" s="3">
        <v>0.15486682109601088</v>
      </c>
      <c r="Y252" s="3">
        <v>0.15655937744624027</v>
      </c>
      <c r="Z252" s="3">
        <v>0.11448468343968891</v>
      </c>
      <c r="AA252" s="3">
        <v>0.11814055735424969</v>
      </c>
      <c r="AB252" s="3">
        <v>0.10426580081733192</v>
      </c>
      <c r="AC252" s="3">
        <v>0.12430931011306794</v>
      </c>
      <c r="AD252" s="3">
        <v>0.13929955976082528</v>
      </c>
      <c r="AE252" s="3">
        <v>0.22866082979811655</v>
      </c>
      <c r="AF252" s="3">
        <v>0.41484273272742744</v>
      </c>
      <c r="AG252" s="3">
        <v>0.22223114716789164</v>
      </c>
      <c r="AH252" s="3">
        <v>0.11863141220228748</v>
      </c>
      <c r="AI252" s="3">
        <v>0.19361247201037088</v>
      </c>
      <c r="AJ252" s="4">
        <v>0.2403164521068451</v>
      </c>
      <c r="AK252" s="4">
        <v>9.3871971805470925E-2</v>
      </c>
      <c r="AL252" s="4">
        <v>0.19164131004435128</v>
      </c>
      <c r="AM252" s="4">
        <v>0.13928164436753471</v>
      </c>
      <c r="AN252" s="4">
        <v>0.12145748987854252</v>
      </c>
      <c r="AO252" s="4">
        <v>0.19264412571560827</v>
      </c>
      <c r="AP252" s="4">
        <v>0.1111287505953326</v>
      </c>
      <c r="AQ252" s="4">
        <v>9.8335803109869779E-2</v>
      </c>
      <c r="AR252" s="4">
        <v>0.19329941870608022</v>
      </c>
      <c r="AS252" s="4">
        <v>0.21840039638042091</v>
      </c>
      <c r="AT252" s="4">
        <v>0.17576564580559254</v>
      </c>
      <c r="AU252" s="4">
        <v>0.16666387029300403</v>
      </c>
      <c r="AV252" s="4">
        <v>0.17410930195066904</v>
      </c>
      <c r="AW252" s="4">
        <v>0.11391697504439932</v>
      </c>
    </row>
    <row r="253" spans="1:49">
      <c r="A253" t="s">
        <v>301</v>
      </c>
      <c r="B253" t="s">
        <v>50</v>
      </c>
      <c r="C253" s="1">
        <v>7.5067871515411486E-2</v>
      </c>
      <c r="D253" s="1">
        <v>4.022498248826193E-2</v>
      </c>
      <c r="E253" s="1">
        <v>2.0420526713452363E-3</v>
      </c>
      <c r="F253" s="2">
        <v>5.5739495891999148E-2</v>
      </c>
      <c r="G253" s="2">
        <v>3.0329683661399411E-2</v>
      </c>
      <c r="H253" s="2">
        <v>4.4210526315789478E-2</v>
      </c>
      <c r="I253" s="2">
        <v>5.6926596316638378E-2</v>
      </c>
      <c r="J253" s="2">
        <v>0.10733408955078244</v>
      </c>
      <c r="K253" s="2">
        <v>8.2528772017093632E-2</v>
      </c>
      <c r="L253" s="2">
        <v>8.7698586703545037E-2</v>
      </c>
      <c r="M253" s="2">
        <v>3.9416633819471816E-2</v>
      </c>
      <c r="N253" s="2">
        <v>9.9425815913101831E-2</v>
      </c>
      <c r="O253" s="2">
        <v>5.545734983189491E-2</v>
      </c>
      <c r="P253" s="2">
        <v>4.6471687629438804E-2</v>
      </c>
      <c r="Q253" s="2">
        <v>7.5683218428863691E-2</v>
      </c>
      <c r="R253" s="2">
        <v>4.729504584394785E-2</v>
      </c>
      <c r="S253" s="2">
        <v>4.1848008034817544E-2</v>
      </c>
      <c r="T253" s="2">
        <v>4.7571045090554882E-2</v>
      </c>
      <c r="U253" s="3">
        <v>2.2091636106570053E-2</v>
      </c>
      <c r="V253" s="3">
        <v>2.2508416190401628E-2</v>
      </c>
      <c r="W253" s="3">
        <v>3.2560259737843399E-2</v>
      </c>
      <c r="X253" s="3">
        <v>2.9529690463222413E-2</v>
      </c>
      <c r="Y253" s="3">
        <v>3.815312559614259E-2</v>
      </c>
      <c r="Z253" s="3">
        <v>2.8451814819330977E-2</v>
      </c>
      <c r="AA253" s="3">
        <v>5.5331653444395425E-2</v>
      </c>
      <c r="AB253" s="3">
        <v>4.4085539942898731E-2</v>
      </c>
      <c r="AC253" s="3">
        <v>3.9850353002753837E-2</v>
      </c>
      <c r="AD253" s="3">
        <v>4.3366844076483342E-2</v>
      </c>
      <c r="AE253" s="3">
        <v>6.3182597707374319E-2</v>
      </c>
      <c r="AF253" s="3">
        <v>0.11058110698885681</v>
      </c>
      <c r="AG253" s="3">
        <v>4.083162643747406E-2</v>
      </c>
      <c r="AH253" s="3">
        <v>0.30704600805297938</v>
      </c>
      <c r="AI253" s="3">
        <v>0.16835867131336599</v>
      </c>
      <c r="AJ253" s="4">
        <v>3.4736006351726877E-2</v>
      </c>
      <c r="AK253" s="4">
        <v>4.3642232506052273E-2</v>
      </c>
      <c r="AL253" s="4">
        <v>5.8665707156434058E-2</v>
      </c>
      <c r="AM253" s="4">
        <v>2.6730820636193531E-2</v>
      </c>
      <c r="AN253" s="4">
        <v>2.277327935222672E-2</v>
      </c>
      <c r="AO253" s="4">
        <v>9.8704587380788689E-2</v>
      </c>
      <c r="AP253" s="4">
        <v>3.1751071598666455E-2</v>
      </c>
      <c r="AQ253" s="4">
        <v>6.214276446526492E-2</v>
      </c>
      <c r="AR253" s="4">
        <v>0.14305552647922903</v>
      </c>
      <c r="AS253" s="4">
        <v>7.5625211880981563E-2</v>
      </c>
      <c r="AT253" s="4">
        <v>6.3914780292942744E-2</v>
      </c>
      <c r="AU253" s="4">
        <v>9.3398880331985484E-2</v>
      </c>
      <c r="AV253" s="4">
        <v>0.10768982750282122</v>
      </c>
      <c r="AW253" s="4">
        <v>4.7406443030899095E-2</v>
      </c>
    </row>
    <row r="254" spans="1:49">
      <c r="A254" t="s">
        <v>302</v>
      </c>
      <c r="C254" s="1">
        <v>0.68859250563009033</v>
      </c>
      <c r="D254" s="1">
        <v>0.31278391555527812</v>
      </c>
      <c r="E254" s="1">
        <v>4.6967211440940432E-2</v>
      </c>
      <c r="F254" s="2">
        <v>0.52060689163127205</v>
      </c>
      <c r="G254" s="2">
        <v>0.38215401413363259</v>
      </c>
      <c r="H254" s="2">
        <v>0.36210526315789471</v>
      </c>
      <c r="I254" s="2">
        <v>0.67363138974688752</v>
      </c>
      <c r="J254" s="2">
        <v>0.73548245453547512</v>
      </c>
      <c r="K254" s="2">
        <v>0.85015940488841657</v>
      </c>
      <c r="L254" s="2">
        <v>0.70271303448353406</v>
      </c>
      <c r="M254" s="2">
        <v>0.54732811532180869</v>
      </c>
      <c r="N254" s="2">
        <v>0.87743282543312362</v>
      </c>
      <c r="O254" s="2">
        <v>0.65624530634408973</v>
      </c>
      <c r="P254" s="2">
        <v>0.43339899984846186</v>
      </c>
      <c r="Q254" s="2">
        <v>0.76747513688019586</v>
      </c>
      <c r="R254" s="2">
        <v>0.69867681360377498</v>
      </c>
      <c r="S254" s="2">
        <v>0.56913290927351856</v>
      </c>
      <c r="T254" s="2">
        <v>0.49836332952009871</v>
      </c>
      <c r="U254" s="3">
        <v>0.27982739068322066</v>
      </c>
      <c r="V254" s="3">
        <v>0.36111328583731306</v>
      </c>
      <c r="W254" s="3">
        <v>0.57678174392751158</v>
      </c>
      <c r="X254" s="3">
        <v>0.50659824528017117</v>
      </c>
      <c r="Y254" s="3">
        <v>0.56703438385991234</v>
      </c>
      <c r="Z254" s="3">
        <v>0.30619572138899048</v>
      </c>
      <c r="AA254" s="3">
        <v>0.30507181899072072</v>
      </c>
      <c r="AB254" s="3">
        <v>0.4247606784974528</v>
      </c>
      <c r="AC254" s="3">
        <v>0.4829624871378525</v>
      </c>
      <c r="AD254" s="3">
        <v>0.48097772521190618</v>
      </c>
      <c r="AE254" s="3">
        <v>0.82137377019586599</v>
      </c>
      <c r="AF254" s="3">
        <v>0.91736515975371169</v>
      </c>
      <c r="AG254" s="3">
        <v>0.66602407057847035</v>
      </c>
      <c r="AH254" s="3">
        <v>0.99441036698976282</v>
      </c>
      <c r="AI254" s="3">
        <v>0.68802577010062238</v>
      </c>
      <c r="AJ254" s="4">
        <v>0.63375489139681274</v>
      </c>
      <c r="AK254" s="4">
        <v>0.39936759934783683</v>
      </c>
      <c r="AL254" s="4">
        <v>0.73136581588354466</v>
      </c>
      <c r="AM254" s="4">
        <v>0.44457575373879771</v>
      </c>
      <c r="AN254" s="4">
        <v>0.44028340080971656</v>
      </c>
      <c r="AO254" s="4">
        <v>0.73245611049468018</v>
      </c>
      <c r="AP254" s="4">
        <v>0.58104461025559617</v>
      </c>
      <c r="AQ254" s="4">
        <v>0.48826457794136729</v>
      </c>
      <c r="AR254" s="4">
        <v>0.76273019727706015</v>
      </c>
      <c r="AS254" s="4">
        <v>0.60043810467572423</v>
      </c>
      <c r="AT254" s="4">
        <v>0.83288948069241009</v>
      </c>
      <c r="AU254" s="4">
        <v>1.0117279911410881</v>
      </c>
      <c r="AV254" s="4">
        <v>0.79638884410768973</v>
      </c>
      <c r="AW254" s="4">
        <v>0.49670631354762934</v>
      </c>
    </row>
    <row r="255" spans="1:49">
      <c r="A255" t="s">
        <v>303</v>
      </c>
      <c r="B255" t="s">
        <v>50</v>
      </c>
      <c r="C255" s="1">
        <v>0</v>
      </c>
      <c r="D255" s="1">
        <v>0</v>
      </c>
      <c r="E255" s="1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1.1305311235218305E-3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1.4206775884371799E-2</v>
      </c>
      <c r="AB255" s="3">
        <v>0</v>
      </c>
      <c r="AC255" s="3">
        <v>0</v>
      </c>
      <c r="AD255" s="3">
        <v>6.5707339509823244E-4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</row>
    <row r="256" spans="1:49">
      <c r="A256" t="s">
        <v>304</v>
      </c>
      <c r="B256" t="s">
        <v>50</v>
      </c>
      <c r="C256" s="1">
        <v>0</v>
      </c>
      <c r="D256" s="1">
        <v>0</v>
      </c>
      <c r="E256" s="1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6.9783183648404403E-4</v>
      </c>
      <c r="AI256" s="3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</row>
    <row r="257" spans="1:49">
      <c r="A257" t="s">
        <v>305</v>
      </c>
      <c r="C257" s="1">
        <v>2.0883543203535526E-2</v>
      </c>
      <c r="D257" s="1">
        <v>1.1790081074145739E-2</v>
      </c>
      <c r="E257" s="1">
        <v>3.4034211189087268E-3</v>
      </c>
      <c r="F257" s="2">
        <v>2.6754958028159595E-2</v>
      </c>
      <c r="G257" s="2">
        <v>3.4373641482919333E-2</v>
      </c>
      <c r="H257" s="2">
        <v>2.3157894736842103E-2</v>
      </c>
      <c r="I257" s="2">
        <v>6.0089185000896064E-2</v>
      </c>
      <c r="J257" s="2">
        <v>5.48867503384683E-2</v>
      </c>
      <c r="K257" s="2">
        <v>3.956858932326407E-2</v>
      </c>
      <c r="L257" s="2">
        <v>2.0238135393125779E-2</v>
      </c>
      <c r="M257" s="2">
        <v>2.3649980291683092E-2</v>
      </c>
      <c r="N257" s="2">
        <v>2.9827744773930548E-2</v>
      </c>
      <c r="O257" s="2">
        <v>1.9641144732129447E-2</v>
      </c>
      <c r="P257" s="2">
        <v>1.111279486790928E-2</v>
      </c>
      <c r="Q257" s="2">
        <v>2.6016106334921889E-2</v>
      </c>
      <c r="R257" s="2">
        <v>3.2246622166328079E-2</v>
      </c>
      <c r="S257" s="2">
        <v>2.8247405423501841E-2</v>
      </c>
      <c r="T257" s="2">
        <v>2.9448742198914926E-2</v>
      </c>
      <c r="U257" s="3">
        <v>1.9146084625694046E-2</v>
      </c>
      <c r="V257" s="3">
        <v>2.5444296563062713E-2</v>
      </c>
      <c r="W257" s="3">
        <v>2.8839087196375578E-2</v>
      </c>
      <c r="X257" s="3">
        <v>3.9372920617629877E-2</v>
      </c>
      <c r="Y257" s="3">
        <v>4.7362500740039074E-2</v>
      </c>
      <c r="Z257" s="3">
        <v>2.8451814819330977E-2</v>
      </c>
      <c r="AA257" s="3">
        <v>5.0845303165120127E-2</v>
      </c>
      <c r="AB257" s="3">
        <v>1.8194032357386775E-2</v>
      </c>
      <c r="AC257" s="3">
        <v>3.9850353002753837E-2</v>
      </c>
      <c r="AD257" s="3">
        <v>2.5625862408831065E-2</v>
      </c>
      <c r="AE257" s="3">
        <v>4.0617384240454912E-2</v>
      </c>
      <c r="AF257" s="3">
        <v>4.0568216765142738E-2</v>
      </c>
      <c r="AG257" s="3">
        <v>3.4137917185429134E-2</v>
      </c>
      <c r="AH257" s="3">
        <v>4.8150396717399041E-2</v>
      </c>
      <c r="AI257" s="3">
        <v>3.198814754953954E-2</v>
      </c>
      <c r="AJ257" s="4">
        <v>3.048261781886236E-2</v>
      </c>
      <c r="AK257" s="4">
        <v>1.0704698539220368E-2</v>
      </c>
      <c r="AL257" s="4">
        <v>4.9279194011404612E-2</v>
      </c>
      <c r="AM257" s="4">
        <v>1.8289508856342944E-2</v>
      </c>
      <c r="AN257" s="4">
        <v>1.5182186234817815E-2</v>
      </c>
      <c r="AO257" s="4">
        <v>4.0162556244596775E-2</v>
      </c>
      <c r="AP257" s="4">
        <v>5.7151928877599623E-2</v>
      </c>
      <c r="AQ257" s="4">
        <v>1.7072188039907947E-2</v>
      </c>
      <c r="AR257" s="4">
        <v>5.0243892226851168E-2</v>
      </c>
      <c r="AS257" s="4">
        <v>3.3900957050095187E-2</v>
      </c>
      <c r="AT257" s="4">
        <v>3.1291611185086554E-2</v>
      </c>
      <c r="AU257" s="4">
        <v>2.796373662634296E-2</v>
      </c>
      <c r="AV257" s="4">
        <v>3.6111558923101722E-2</v>
      </c>
      <c r="AW257" s="4">
        <v>2.6179677494675618E-2</v>
      </c>
    </row>
    <row r="258" spans="1:49">
      <c r="A258" t="s">
        <v>306</v>
      </c>
      <c r="B258" t="s">
        <v>50</v>
      </c>
      <c r="C258" s="1">
        <v>1.0159561558476743E-2</v>
      </c>
      <c r="D258" s="1">
        <v>1.9418957063298863E-2</v>
      </c>
      <c r="E258" s="1">
        <v>1.3613684475634908E-3</v>
      </c>
      <c r="F258" s="2">
        <v>6.5772605152558991E-2</v>
      </c>
      <c r="G258" s="2">
        <v>0.12839566083325751</v>
      </c>
      <c r="H258" s="2">
        <v>2.736842105263158E-2</v>
      </c>
      <c r="I258" s="2">
        <v>9.0660875615387049E-2</v>
      </c>
      <c r="J258" s="2">
        <v>5.2447339212314148E-2</v>
      </c>
      <c r="K258" s="2">
        <v>7.2353991905397153E-2</v>
      </c>
      <c r="L258" s="2">
        <v>4.0476270786251559E-2</v>
      </c>
      <c r="M258" s="2">
        <v>2.9280927980179061E-2</v>
      </c>
      <c r="N258" s="2">
        <v>3.8527503666326963E-2</v>
      </c>
      <c r="O258" s="2">
        <v>2.4262590551454022E-2</v>
      </c>
      <c r="P258" s="2">
        <v>2.020508157801687E-2</v>
      </c>
      <c r="Q258" s="2">
        <v>4.2571810366235821E-2</v>
      </c>
      <c r="R258" s="2">
        <v>7.7391893199187378E-2</v>
      </c>
      <c r="S258" s="2">
        <v>7.3234014060930691E-3</v>
      </c>
      <c r="T258" s="2">
        <v>4.870368902128238E-2</v>
      </c>
      <c r="U258" s="3">
        <v>3.3873842030074083E-2</v>
      </c>
      <c r="V258" s="3">
        <v>3.4251937681045959E-2</v>
      </c>
      <c r="W258" s="3">
        <v>7.0702278287888512E-2</v>
      </c>
      <c r="X258" s="3">
        <v>5.7746950239190492E-2</v>
      </c>
      <c r="Y258" s="3">
        <v>2.8943750452246099E-2</v>
      </c>
      <c r="Z258" s="3">
        <v>7.519408202251758E-2</v>
      </c>
      <c r="AA258" s="3">
        <v>7.7763404840771946E-2</v>
      </c>
      <c r="AB258" s="3">
        <v>1.8194032357386775E-2</v>
      </c>
      <c r="AC258" s="3">
        <v>4.8177292436165087E-2</v>
      </c>
      <c r="AD258" s="3">
        <v>2.7597082594125768E-2</v>
      </c>
      <c r="AE258" s="3">
        <v>0.10304780816559858</v>
      </c>
      <c r="AF258" s="3">
        <v>9.5531607221142581E-2</v>
      </c>
      <c r="AG258" s="3">
        <v>5.7565899567586384E-2</v>
      </c>
      <c r="AH258" s="3">
        <v>0.11374658934689917</v>
      </c>
      <c r="AI258" s="3">
        <v>6.3415099528034521E-2</v>
      </c>
      <c r="AJ258" s="4">
        <v>8.1523280213236543E-2</v>
      </c>
      <c r="AK258" s="4">
        <v>9.8812601900495709E-3</v>
      </c>
      <c r="AL258" s="4">
        <v>7.7438733446492963E-2</v>
      </c>
      <c r="AM258" s="4">
        <v>1.4068852966417649E-2</v>
      </c>
      <c r="AN258" s="4">
        <v>2.0242914979757085E-2</v>
      </c>
      <c r="AO258" s="4">
        <v>0.13205993070257244</v>
      </c>
      <c r="AP258" s="4">
        <v>6.6677250357199555E-2</v>
      </c>
      <c r="AQ258" s="4">
        <v>3.8924588730990119E-2</v>
      </c>
      <c r="AR258" s="4">
        <v>0.12072490771173963</v>
      </c>
      <c r="AS258" s="4">
        <v>0.15059848228023051</v>
      </c>
      <c r="AT258" s="4">
        <v>2.8628495339547269E-2</v>
      </c>
      <c r="AU258" s="4">
        <v>4.25048796720413E-2</v>
      </c>
      <c r="AV258" s="4">
        <v>4.3204900854425278E-2</v>
      </c>
      <c r="AW258" s="4">
        <v>4.4576207626069293E-2</v>
      </c>
    </row>
    <row r="259" spans="1:49">
      <c r="A259" t="s">
        <v>307</v>
      </c>
      <c r="C259" s="1">
        <v>1.6932602597461238E-2</v>
      </c>
      <c r="D259" s="1">
        <v>2.91284355949483E-2</v>
      </c>
      <c r="E259" s="1">
        <v>2.0420526713452363E-3</v>
      </c>
      <c r="F259" s="2">
        <v>3.4558487453039473E-2</v>
      </c>
      <c r="G259" s="2">
        <v>4.7516504402859081E-2</v>
      </c>
      <c r="H259" s="2">
        <v>3.4736842105263156E-2</v>
      </c>
      <c r="I259" s="2">
        <v>4.6384634035779422E-2</v>
      </c>
      <c r="J259" s="2">
        <v>2.9272933513849755E-2</v>
      </c>
      <c r="K259" s="2">
        <v>6.3309742917222508E-2</v>
      </c>
      <c r="L259" s="2">
        <v>2.6984180524167706E-2</v>
      </c>
      <c r="M259" s="2">
        <v>3.3785686130975844E-2</v>
      </c>
      <c r="N259" s="2">
        <v>1.3671049688051502E-2</v>
      </c>
      <c r="O259" s="2">
        <v>2.0796506186960592E-2</v>
      </c>
      <c r="P259" s="2">
        <v>3.3338384603727837E-2</v>
      </c>
      <c r="Q259" s="2">
        <v>3.3111408062627863E-2</v>
      </c>
      <c r="R259" s="2">
        <v>3.4396396977416616E-2</v>
      </c>
      <c r="S259" s="2">
        <v>9.415801807833947E-3</v>
      </c>
      <c r="T259" s="2">
        <v>3.1714030060369922E-2</v>
      </c>
      <c r="U259" s="3">
        <v>6.6274908319710162E-3</v>
      </c>
      <c r="V259" s="3">
        <v>8.8076411179832462E-3</v>
      </c>
      <c r="W259" s="3">
        <v>2.4187621519540806E-2</v>
      </c>
      <c r="X259" s="3">
        <v>1.8374029621560612E-2</v>
      </c>
      <c r="Y259" s="3">
        <v>7.2359376130615247E-3</v>
      </c>
      <c r="Z259" s="3">
        <v>3.3193783955886139E-2</v>
      </c>
      <c r="AA259" s="3">
        <v>8.0754305026955492E-2</v>
      </c>
      <c r="AB259" s="3">
        <v>2.869058948664838E-2</v>
      </c>
      <c r="AC259" s="3">
        <v>2.3791255524032141E-2</v>
      </c>
      <c r="AD259" s="3">
        <v>1.1827321111768185E-2</v>
      </c>
      <c r="AE259" s="3">
        <v>4.2121731804916206E-2</v>
      </c>
      <c r="AF259" s="3">
        <v>4.9728781841142718E-2</v>
      </c>
      <c r="AG259" s="3">
        <v>4.6186593839110009E-2</v>
      </c>
      <c r="AH259" s="3">
        <v>6.0711369774111831E-2</v>
      </c>
      <c r="AI259" s="3">
        <v>7.1833033093702814E-2</v>
      </c>
      <c r="AJ259" s="4">
        <v>4.1824987239834403E-2</v>
      </c>
      <c r="AK259" s="4">
        <v>1.399845193590356E-2</v>
      </c>
      <c r="AL259" s="4">
        <v>3.7546052580117804E-2</v>
      </c>
      <c r="AM259" s="4">
        <v>3.0951476526118824E-2</v>
      </c>
      <c r="AN259" s="4">
        <v>1.2651821862348178E-2</v>
      </c>
      <c r="AO259" s="4">
        <v>5.3776982090222802E-2</v>
      </c>
      <c r="AP259" s="4">
        <v>4.7626607397999683E-2</v>
      </c>
      <c r="AQ259" s="4">
        <v>2.9364163428641666E-2</v>
      </c>
      <c r="AR259" s="4">
        <v>3.8380751006622423E-2</v>
      </c>
      <c r="AS259" s="4">
        <v>5.6066967429003578E-2</v>
      </c>
      <c r="AT259" s="4">
        <v>2.3302263648468709E-2</v>
      </c>
      <c r="AU259" s="4">
        <v>2.9082286091396677E-2</v>
      </c>
      <c r="AV259" s="4">
        <v>2.8373367725294214E-2</v>
      </c>
      <c r="AW259" s="4">
        <v>5.1651796138143788E-2</v>
      </c>
    </row>
    <row r="260" spans="1:49">
      <c r="A260" t="s">
        <v>308</v>
      </c>
      <c r="B260" t="s">
        <v>50</v>
      </c>
      <c r="C260" s="1">
        <v>1.1288401731640826E-3</v>
      </c>
      <c r="D260" s="1">
        <v>1.0403012712481535E-2</v>
      </c>
      <c r="E260" s="1">
        <v>0</v>
      </c>
      <c r="F260" s="2">
        <v>2.229579835679966E-3</v>
      </c>
      <c r="G260" s="2">
        <v>6.0659367322798818E-3</v>
      </c>
      <c r="H260" s="2">
        <v>0</v>
      </c>
      <c r="I260" s="2">
        <v>1.054196228085896E-3</v>
      </c>
      <c r="J260" s="2">
        <v>1.4636466756924878E-2</v>
      </c>
      <c r="K260" s="2">
        <v>1.1305311235218305E-3</v>
      </c>
      <c r="L260" s="2">
        <v>2.248681710347309E-3</v>
      </c>
      <c r="M260" s="2">
        <v>1.1261895376991947E-3</v>
      </c>
      <c r="N260" s="2">
        <v>1.242822698913773E-3</v>
      </c>
      <c r="O260" s="2">
        <v>3.4660843644934319E-3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3">
        <v>0</v>
      </c>
      <c r="V260" s="3">
        <v>4.8931339544351369E-3</v>
      </c>
      <c r="W260" s="3">
        <v>1.3954397030504313E-2</v>
      </c>
      <c r="X260" s="3">
        <v>5.249722749017317E-3</v>
      </c>
      <c r="Y260" s="3">
        <v>6.5781251027832038E-4</v>
      </c>
      <c r="Z260" s="3">
        <v>4.7419691365551625E-3</v>
      </c>
      <c r="AA260" s="3">
        <v>4.7854402978936589E-2</v>
      </c>
      <c r="AB260" s="3">
        <v>4.8983933269887477E-3</v>
      </c>
      <c r="AC260" s="3">
        <v>5.9478138810080362E-4</v>
      </c>
      <c r="AD260" s="3">
        <v>3.9424403705893953E-3</v>
      </c>
      <c r="AE260" s="3">
        <v>2.4069561031380689E-2</v>
      </c>
      <c r="AF260" s="3">
        <v>9.6185933297999723E-2</v>
      </c>
      <c r="AG260" s="3">
        <v>6.6937092520449285E-4</v>
      </c>
      <c r="AH260" s="3">
        <v>5.5826546918723522E-3</v>
      </c>
      <c r="AI260" s="3">
        <v>4.0967276686252392E-2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1.3657750431926357E-3</v>
      </c>
      <c r="AR260" s="4">
        <v>0</v>
      </c>
      <c r="AS260" s="4">
        <v>0</v>
      </c>
      <c r="AT260" s="4">
        <v>6.6577896138482018E-4</v>
      </c>
      <c r="AU260" s="4">
        <v>0</v>
      </c>
      <c r="AV260" s="4">
        <v>0</v>
      </c>
      <c r="AW260" s="4">
        <v>0</v>
      </c>
    </row>
    <row r="261" spans="1:49">
      <c r="A261" t="s">
        <v>309</v>
      </c>
      <c r="B261" t="s">
        <v>50</v>
      </c>
      <c r="C261" s="1">
        <v>0</v>
      </c>
      <c r="D261" s="1">
        <v>0</v>
      </c>
      <c r="E261" s="1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3">
        <v>0</v>
      </c>
      <c r="V261" s="3">
        <v>9.7862679088702733E-4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</row>
    <row r="262" spans="1:49">
      <c r="A262" t="s">
        <v>310</v>
      </c>
      <c r="C262" s="1">
        <v>3.9509406060742889E-3</v>
      </c>
      <c r="D262" s="1">
        <v>2.080602542496307E-3</v>
      </c>
      <c r="E262" s="1">
        <v>0</v>
      </c>
      <c r="F262" s="2">
        <v>2.229579835679966E-3</v>
      </c>
      <c r="G262" s="2">
        <v>3.0329683661399409E-3</v>
      </c>
      <c r="H262" s="2">
        <v>2.1052631578947368E-3</v>
      </c>
      <c r="I262" s="2">
        <v>0</v>
      </c>
      <c r="J262" s="2">
        <v>2.4394111261541464E-3</v>
      </c>
      <c r="K262" s="2">
        <v>0</v>
      </c>
      <c r="L262" s="2">
        <v>5.6217042758682726E-3</v>
      </c>
      <c r="M262" s="2">
        <v>2.2523790753983895E-3</v>
      </c>
      <c r="N262" s="2">
        <v>1.242822698913773E-3</v>
      </c>
      <c r="O262" s="2">
        <v>0</v>
      </c>
      <c r="P262" s="2">
        <v>1.0102540789008435E-3</v>
      </c>
      <c r="Q262" s="2">
        <v>3.5476508638529851E-3</v>
      </c>
      <c r="R262" s="2">
        <v>1.0748874055442692E-3</v>
      </c>
      <c r="S262" s="2">
        <v>1.0462002008704387E-3</v>
      </c>
      <c r="T262" s="2">
        <v>1.1326439307274973E-3</v>
      </c>
      <c r="U262" s="3">
        <v>0</v>
      </c>
      <c r="V262" s="3">
        <v>2.9358803726610822E-3</v>
      </c>
      <c r="W262" s="3">
        <v>9.3029313536695409E-4</v>
      </c>
      <c r="X262" s="3">
        <v>6.5621534362716462E-4</v>
      </c>
      <c r="Y262" s="3">
        <v>0</v>
      </c>
      <c r="Z262" s="3">
        <v>2.0322724870950699E-3</v>
      </c>
      <c r="AA262" s="3">
        <v>2.9909001861835368E-3</v>
      </c>
      <c r="AB262" s="3">
        <v>2.7990819011364273E-3</v>
      </c>
      <c r="AC262" s="3">
        <v>2.3791255524032145E-3</v>
      </c>
      <c r="AD262" s="3">
        <v>6.5707339509823244E-4</v>
      </c>
      <c r="AE262" s="3">
        <v>1.5043475644612931E-3</v>
      </c>
      <c r="AF262" s="3">
        <v>2.6173043074285639E-3</v>
      </c>
      <c r="AG262" s="3">
        <v>4.0162255512269573E-3</v>
      </c>
      <c r="AH262" s="3">
        <v>4.8848228553883084E-3</v>
      </c>
      <c r="AI262" s="3">
        <v>2.8059778552227666E-3</v>
      </c>
      <c r="AJ262" s="4">
        <v>1.417796177621505E-3</v>
      </c>
      <c r="AK262" s="4">
        <v>8.2343834917079765E-4</v>
      </c>
      <c r="AL262" s="4">
        <v>0</v>
      </c>
      <c r="AM262" s="4">
        <v>0</v>
      </c>
      <c r="AN262" s="4">
        <v>2.5303643724696357E-3</v>
      </c>
      <c r="AO262" s="4">
        <v>5.4457703382504103E-3</v>
      </c>
      <c r="AP262" s="4">
        <v>0</v>
      </c>
      <c r="AQ262" s="4">
        <v>0</v>
      </c>
      <c r="AR262" s="4">
        <v>1.3956636729680881E-3</v>
      </c>
      <c r="AS262" s="4">
        <v>1.3038829634651995E-3</v>
      </c>
      <c r="AT262" s="4">
        <v>6.6577896138482018E-4</v>
      </c>
      <c r="AU262" s="4">
        <v>4.4741978602148734E-3</v>
      </c>
      <c r="AV262" s="4">
        <v>3.8690955989037564E-3</v>
      </c>
      <c r="AW262" s="4">
        <v>1.4151177024148984E-3</v>
      </c>
    </row>
    <row r="263" spans="1:49">
      <c r="A263" t="s">
        <v>311</v>
      </c>
      <c r="B263" t="s">
        <v>50</v>
      </c>
      <c r="C263" s="1">
        <v>0</v>
      </c>
      <c r="D263" s="1">
        <v>0</v>
      </c>
      <c r="E263" s="1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3.3730225655209632E-3</v>
      </c>
      <c r="M263" s="2">
        <v>0</v>
      </c>
      <c r="N263" s="2">
        <v>0</v>
      </c>
      <c r="O263" s="2">
        <v>1.1553614548311438E-3</v>
      </c>
      <c r="P263" s="2">
        <v>0</v>
      </c>
      <c r="Q263" s="2">
        <v>1.1825502879509952E-3</v>
      </c>
      <c r="R263" s="2">
        <v>0</v>
      </c>
      <c r="S263" s="2">
        <v>0</v>
      </c>
      <c r="T263" s="2">
        <v>0</v>
      </c>
      <c r="U263" s="3">
        <v>0</v>
      </c>
      <c r="V263" s="3">
        <v>0</v>
      </c>
      <c r="W263" s="3">
        <v>0</v>
      </c>
      <c r="X263" s="3">
        <v>0</v>
      </c>
      <c r="Y263" s="3">
        <v>6.5781251027832038E-4</v>
      </c>
      <c r="Z263" s="3">
        <v>0</v>
      </c>
      <c r="AA263" s="3">
        <v>4.4863502792753052E-3</v>
      </c>
      <c r="AB263" s="3">
        <v>0</v>
      </c>
      <c r="AC263" s="3">
        <v>0</v>
      </c>
      <c r="AD263" s="3">
        <v>0</v>
      </c>
      <c r="AE263" s="3">
        <v>1.5043475644612931E-3</v>
      </c>
      <c r="AF263" s="3">
        <v>0</v>
      </c>
      <c r="AG263" s="3">
        <v>0</v>
      </c>
      <c r="AH263" s="3">
        <v>0.14445119015219712</v>
      </c>
      <c r="AI263" s="3">
        <v>0</v>
      </c>
      <c r="AJ263" s="4">
        <v>1.2760165598593547E-2</v>
      </c>
      <c r="AK263" s="4">
        <v>0</v>
      </c>
      <c r="AL263" s="4">
        <v>1.0168722573781904E-2</v>
      </c>
      <c r="AM263" s="4">
        <v>0</v>
      </c>
      <c r="AN263" s="4">
        <v>0</v>
      </c>
      <c r="AO263" s="4">
        <v>1.2252983261063425E-2</v>
      </c>
      <c r="AP263" s="4">
        <v>0</v>
      </c>
      <c r="AQ263" s="4">
        <v>1.3657750431926357E-3</v>
      </c>
      <c r="AR263" s="4">
        <v>4.8848228553883084E-3</v>
      </c>
      <c r="AS263" s="4">
        <v>2.4121834824106188E-2</v>
      </c>
      <c r="AT263" s="4">
        <v>6.6577896138482018E-4</v>
      </c>
      <c r="AU263" s="4">
        <v>3.3556483951611548E-3</v>
      </c>
      <c r="AV263" s="4">
        <v>5.8036433983556348E-3</v>
      </c>
      <c r="AW263" s="4">
        <v>0</v>
      </c>
    </row>
    <row r="264" spans="1:49">
      <c r="A264" t="s">
        <v>312</v>
      </c>
      <c r="B264" t="s">
        <v>50</v>
      </c>
      <c r="C264" s="1">
        <v>0</v>
      </c>
      <c r="D264" s="1">
        <v>0</v>
      </c>
      <c r="E264" s="1">
        <v>0</v>
      </c>
      <c r="F264" s="2">
        <v>0</v>
      </c>
      <c r="G264" s="2">
        <v>0</v>
      </c>
      <c r="H264" s="2">
        <v>2.1052631578947368E-3</v>
      </c>
      <c r="I264" s="2">
        <v>0</v>
      </c>
      <c r="J264" s="2">
        <v>1.2197055630770732E-3</v>
      </c>
      <c r="K264" s="2">
        <v>2.261062247043661E-3</v>
      </c>
      <c r="L264" s="2">
        <v>0</v>
      </c>
      <c r="M264" s="2">
        <v>0</v>
      </c>
      <c r="N264" s="2">
        <v>0</v>
      </c>
      <c r="O264" s="2">
        <v>1.1553614548311438E-3</v>
      </c>
      <c r="P264" s="2">
        <v>0</v>
      </c>
      <c r="Q264" s="2">
        <v>1.1825502879509952E-3</v>
      </c>
      <c r="R264" s="2">
        <v>0</v>
      </c>
      <c r="S264" s="2">
        <v>0</v>
      </c>
      <c r="T264" s="2">
        <v>2.2652878614549945E-3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6.7742416236502327E-4</v>
      </c>
      <c r="AA264" s="3">
        <v>0</v>
      </c>
      <c r="AB264" s="3">
        <v>0</v>
      </c>
      <c r="AC264" s="3">
        <v>7.1373766572096434E-3</v>
      </c>
      <c r="AD264" s="3">
        <v>2.6282935803929298E-3</v>
      </c>
      <c r="AE264" s="3">
        <v>4.5130426933838799E-3</v>
      </c>
      <c r="AF264" s="3">
        <v>3.2716303842857046E-3</v>
      </c>
      <c r="AG264" s="3">
        <v>6.6937092520449285E-4</v>
      </c>
      <c r="AH264" s="3">
        <v>0</v>
      </c>
      <c r="AI264" s="3">
        <v>0</v>
      </c>
      <c r="AJ264" s="4">
        <v>2.83559235524301E-3</v>
      </c>
      <c r="AK264" s="4">
        <v>0</v>
      </c>
      <c r="AL264" s="4">
        <v>7.8220942875245419E-4</v>
      </c>
      <c r="AM264" s="4">
        <v>1.4068852966417648E-3</v>
      </c>
      <c r="AN264" s="4">
        <v>0</v>
      </c>
      <c r="AO264" s="4">
        <v>0</v>
      </c>
      <c r="AP264" s="4">
        <v>0</v>
      </c>
      <c r="AQ264" s="4">
        <v>2.7315500863852715E-3</v>
      </c>
      <c r="AR264" s="4">
        <v>4.1869910189042646E-3</v>
      </c>
      <c r="AS264" s="4">
        <v>2.6077659269303989E-3</v>
      </c>
      <c r="AT264" s="4">
        <v>3.9946737683089215E-3</v>
      </c>
      <c r="AU264" s="4">
        <v>3.9149231276880145E-3</v>
      </c>
      <c r="AV264" s="4">
        <v>2.5793970659358377E-3</v>
      </c>
      <c r="AW264" s="4">
        <v>0</v>
      </c>
    </row>
    <row r="265" spans="1:49">
      <c r="A265" t="s">
        <v>313</v>
      </c>
      <c r="B265" t="s">
        <v>50</v>
      </c>
      <c r="C265" s="1">
        <v>5.6442008658204128E-4</v>
      </c>
      <c r="D265" s="1">
        <v>0</v>
      </c>
      <c r="E265" s="1">
        <v>0</v>
      </c>
      <c r="F265" s="2">
        <v>0</v>
      </c>
      <c r="G265" s="2">
        <v>2.0219789107599607E-3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1.0102540789008435E-3</v>
      </c>
      <c r="Q265" s="2">
        <v>0</v>
      </c>
      <c r="R265" s="2">
        <v>0</v>
      </c>
      <c r="S265" s="2">
        <v>0</v>
      </c>
      <c r="T265" s="2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7.5217378223064655E-4</v>
      </c>
      <c r="AF265" s="3">
        <v>0</v>
      </c>
      <c r="AG265" s="3">
        <v>0</v>
      </c>
      <c r="AH265" s="3">
        <v>0</v>
      </c>
      <c r="AI265" s="3">
        <v>0</v>
      </c>
      <c r="AJ265" s="4">
        <v>0</v>
      </c>
      <c r="AK265" s="4">
        <v>0</v>
      </c>
      <c r="AL265" s="4">
        <v>1.5644188575049084E-3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1.3315579227696404E-3</v>
      </c>
      <c r="AU265" s="4">
        <v>0</v>
      </c>
      <c r="AV265" s="4">
        <v>0</v>
      </c>
      <c r="AW265" s="4">
        <v>0</v>
      </c>
    </row>
    <row r="266" spans="1:49">
      <c r="A266" t="s">
        <v>314</v>
      </c>
      <c r="B266" t="s">
        <v>50</v>
      </c>
      <c r="C266" s="1">
        <v>0</v>
      </c>
      <c r="D266" s="1">
        <v>0</v>
      </c>
      <c r="E266" s="1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1.1243408551736545E-3</v>
      </c>
      <c r="M266" s="2">
        <v>0</v>
      </c>
      <c r="N266" s="2">
        <v>1.242822698913773E-3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5.6119557104455323E-4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1.3315579227696404E-3</v>
      </c>
      <c r="AU266" s="4">
        <v>0</v>
      </c>
      <c r="AV266" s="4">
        <v>0</v>
      </c>
      <c r="AW266" s="4">
        <v>0</v>
      </c>
    </row>
    <row r="267" spans="1:49">
      <c r="A267" t="s">
        <v>315</v>
      </c>
      <c r="B267" t="s">
        <v>50</v>
      </c>
      <c r="C267" s="1">
        <v>0</v>
      </c>
      <c r="D267" s="1">
        <v>0</v>
      </c>
      <c r="E267" s="1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7.5217378223064655E-4</v>
      </c>
      <c r="AF267" s="3">
        <v>0</v>
      </c>
      <c r="AG267" s="3">
        <v>0</v>
      </c>
      <c r="AH267" s="3">
        <v>0</v>
      </c>
      <c r="AI267" s="3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</row>
    <row r="268" spans="1:49">
      <c r="A268" t="s">
        <v>316</v>
      </c>
      <c r="B268" t="s">
        <v>50</v>
      </c>
      <c r="C268" s="1">
        <v>0</v>
      </c>
      <c r="D268" s="1">
        <v>0</v>
      </c>
      <c r="E268" s="1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0</v>
      </c>
      <c r="AS268" s="4">
        <v>0</v>
      </c>
      <c r="AT268" s="4">
        <v>6.6577896138482018E-4</v>
      </c>
      <c r="AU268" s="4">
        <v>0</v>
      </c>
      <c r="AV268" s="4">
        <v>0</v>
      </c>
      <c r="AW268" s="4">
        <v>0</v>
      </c>
    </row>
    <row r="269" spans="1:49">
      <c r="A269" t="s">
        <v>317</v>
      </c>
      <c r="B269" t="s">
        <v>50</v>
      </c>
      <c r="C269" s="1">
        <v>0</v>
      </c>
      <c r="D269" s="1">
        <v>0</v>
      </c>
      <c r="E269" s="1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1.1825502879509952E-3</v>
      </c>
      <c r="R269" s="2">
        <v>0</v>
      </c>
      <c r="S269" s="2">
        <v>0</v>
      </c>
      <c r="T269" s="2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</row>
    <row r="270" spans="1:49">
      <c r="A270" t="s">
        <v>318</v>
      </c>
      <c r="B270" t="s">
        <v>50</v>
      </c>
      <c r="C270" s="1">
        <v>0</v>
      </c>
      <c r="D270" s="1">
        <v>0</v>
      </c>
      <c r="E270" s="1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2.261062247043661E-3</v>
      </c>
      <c r="L270" s="2">
        <v>0</v>
      </c>
      <c r="M270" s="2">
        <v>0</v>
      </c>
      <c r="N270" s="2">
        <v>1.242822698913773E-3</v>
      </c>
      <c r="O270" s="2">
        <v>1.1553614548311438E-3</v>
      </c>
      <c r="P270" s="2">
        <v>0</v>
      </c>
      <c r="Q270" s="2">
        <v>1.1825502879509952E-3</v>
      </c>
      <c r="R270" s="2">
        <v>0</v>
      </c>
      <c r="S270" s="2">
        <v>0</v>
      </c>
      <c r="T270" s="2">
        <v>0</v>
      </c>
      <c r="U270" s="3">
        <v>0</v>
      </c>
      <c r="V270" s="3">
        <v>1.9572535817740547E-3</v>
      </c>
      <c r="W270" s="3">
        <v>0</v>
      </c>
      <c r="X270" s="3">
        <v>1.9686460308814941E-3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1.3387418504089857E-3</v>
      </c>
      <c r="AH270" s="3">
        <v>0</v>
      </c>
      <c r="AI270" s="3">
        <v>5.6119557104455323E-4</v>
      </c>
      <c r="AJ270" s="4">
        <v>1.417796177621505E-3</v>
      </c>
      <c r="AK270" s="4">
        <v>0</v>
      </c>
      <c r="AL270" s="4">
        <v>0</v>
      </c>
      <c r="AM270" s="4">
        <v>1.4068852966417648E-3</v>
      </c>
      <c r="AN270" s="4">
        <v>0</v>
      </c>
      <c r="AO270" s="4">
        <v>0</v>
      </c>
      <c r="AP270" s="4">
        <v>0</v>
      </c>
      <c r="AQ270" s="4">
        <v>0</v>
      </c>
      <c r="AR270" s="4">
        <v>0</v>
      </c>
      <c r="AS270" s="4">
        <v>1.3038829634651995E-3</v>
      </c>
      <c r="AT270" s="4">
        <v>0</v>
      </c>
      <c r="AU270" s="4">
        <v>0</v>
      </c>
      <c r="AV270" s="4">
        <v>6.4484926648395943E-4</v>
      </c>
      <c r="AW270" s="4">
        <v>0</v>
      </c>
    </row>
    <row r="271" spans="1:49">
      <c r="A271" t="s">
        <v>319</v>
      </c>
      <c r="B271" t="s">
        <v>50</v>
      </c>
      <c r="C271" s="1">
        <v>0</v>
      </c>
      <c r="D271" s="1">
        <v>0</v>
      </c>
      <c r="E271" s="1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2.261062247043661E-3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4">
        <v>0</v>
      </c>
      <c r="AK271" s="4">
        <v>0</v>
      </c>
      <c r="AL271" s="4">
        <v>0</v>
      </c>
      <c r="AM271" s="4">
        <v>1.4068852966417648E-3</v>
      </c>
      <c r="AN271" s="4">
        <v>0</v>
      </c>
      <c r="AO271" s="4">
        <v>0</v>
      </c>
      <c r="AP271" s="4">
        <v>0</v>
      </c>
      <c r="AQ271" s="4">
        <v>0</v>
      </c>
      <c r="AR271" s="4">
        <v>0</v>
      </c>
      <c r="AS271" s="4">
        <v>0</v>
      </c>
      <c r="AT271" s="4">
        <v>0</v>
      </c>
      <c r="AU271" s="4">
        <v>0</v>
      </c>
      <c r="AV271" s="4">
        <v>0</v>
      </c>
      <c r="AW271" s="4">
        <v>7.075588512074492E-4</v>
      </c>
    </row>
    <row r="272" spans="1:49">
      <c r="A272" t="s">
        <v>320</v>
      </c>
      <c r="B272" t="s">
        <v>50</v>
      </c>
      <c r="C272" s="1">
        <v>0</v>
      </c>
      <c r="D272" s="1">
        <v>0</v>
      </c>
      <c r="E272" s="1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1.1305311235218305E-3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4">
        <v>0</v>
      </c>
      <c r="AW272" s="4">
        <v>0</v>
      </c>
    </row>
    <row r="273" spans="1:49">
      <c r="A273" t="s">
        <v>321</v>
      </c>
      <c r="B273" t="s">
        <v>50</v>
      </c>
      <c r="C273" s="1">
        <v>2.1447963290117569E-2</v>
      </c>
      <c r="D273" s="1">
        <v>3.9531448307429828E-2</v>
      </c>
      <c r="E273" s="1">
        <v>3.4034211189087268E-3</v>
      </c>
      <c r="F273" s="2">
        <v>2.2295798356799661E-2</v>
      </c>
      <c r="G273" s="2">
        <v>4.0439578215199216E-2</v>
      </c>
      <c r="H273" s="2">
        <v>2.5263157894736842E-2</v>
      </c>
      <c r="I273" s="2">
        <v>4.2167849123435838E-2</v>
      </c>
      <c r="J273" s="2">
        <v>6.4644394843084874E-2</v>
      </c>
      <c r="K273" s="2">
        <v>4.2960182693829563E-2</v>
      </c>
      <c r="L273" s="2">
        <v>2.3611157958646746E-2</v>
      </c>
      <c r="M273" s="2">
        <v>2.9280927980179061E-2</v>
      </c>
      <c r="N273" s="2">
        <v>8.5754766225050336E-2</v>
      </c>
      <c r="O273" s="2">
        <v>1.3864337457973728E-2</v>
      </c>
      <c r="P273" s="2">
        <v>2.7276860130322773E-2</v>
      </c>
      <c r="Q273" s="2">
        <v>4.2571810366235821E-2</v>
      </c>
      <c r="R273" s="2">
        <v>3.0096847355239542E-2</v>
      </c>
      <c r="S273" s="2">
        <v>5.5448610646133246E-2</v>
      </c>
      <c r="T273" s="2">
        <v>3.9642537575462405E-2</v>
      </c>
      <c r="U273" s="3">
        <v>1.8409696755475043E-2</v>
      </c>
      <c r="V273" s="3">
        <v>1.6636655445079463E-2</v>
      </c>
      <c r="W273" s="3">
        <v>1.581498330123822E-2</v>
      </c>
      <c r="X273" s="3">
        <v>1.4436737559797623E-2</v>
      </c>
      <c r="Y273" s="3">
        <v>1.7103125267236331E-2</v>
      </c>
      <c r="Z273" s="3">
        <v>2.5064694007505859E-2</v>
      </c>
      <c r="AA273" s="3">
        <v>1.8693126163647104E-2</v>
      </c>
      <c r="AB273" s="3">
        <v>2.9390359961932486E-2</v>
      </c>
      <c r="AC273" s="3">
        <v>3.0333850793140982E-2</v>
      </c>
      <c r="AD273" s="3">
        <v>1.9712201852946976E-2</v>
      </c>
      <c r="AE273" s="3">
        <v>3.3847820200379096E-2</v>
      </c>
      <c r="AF273" s="3">
        <v>2.3555738766857074E-2</v>
      </c>
      <c r="AG273" s="3">
        <v>4.0162255512269573E-3</v>
      </c>
      <c r="AH273" s="3">
        <v>5.3035219572787347E-2</v>
      </c>
      <c r="AI273" s="3">
        <v>0.13244215476651458</v>
      </c>
      <c r="AJ273" s="4">
        <v>5.52940509272387E-2</v>
      </c>
      <c r="AK273" s="4">
        <v>1.7292205332586748E-2</v>
      </c>
      <c r="AL273" s="4">
        <v>7.3527686302730696E-2</v>
      </c>
      <c r="AM273" s="4">
        <v>3.5172132416044118E-2</v>
      </c>
      <c r="AN273" s="4">
        <v>2.7834008097165991E-2</v>
      </c>
      <c r="AO273" s="4">
        <v>7.215645698181794E-2</v>
      </c>
      <c r="AP273" s="4">
        <v>7.3027464676932843E-2</v>
      </c>
      <c r="AQ273" s="4">
        <v>2.7315500863852715E-2</v>
      </c>
      <c r="AR273" s="4">
        <v>0.12630756240361199</v>
      </c>
      <c r="AS273" s="4">
        <v>0.11278587633973974</v>
      </c>
      <c r="AT273" s="4">
        <v>8.9880159786950728E-2</v>
      </c>
      <c r="AU273" s="4">
        <v>8.3331935146502015E-2</v>
      </c>
      <c r="AV273" s="4">
        <v>7.5447364178623244E-2</v>
      </c>
      <c r="AW273" s="4">
        <v>9.4105327210590742E-2</v>
      </c>
    </row>
    <row r="274" spans="1:49">
      <c r="A274" t="s">
        <v>322</v>
      </c>
      <c r="C274" s="1">
        <v>0</v>
      </c>
      <c r="D274" s="1">
        <v>1.3870683616642046E-3</v>
      </c>
      <c r="E274" s="1">
        <v>0</v>
      </c>
      <c r="F274" s="2">
        <v>0</v>
      </c>
      <c r="G274" s="2">
        <v>0</v>
      </c>
      <c r="H274" s="2">
        <v>0</v>
      </c>
      <c r="I274" s="2">
        <v>3.1625886842576874E-3</v>
      </c>
      <c r="J274" s="2">
        <v>0</v>
      </c>
      <c r="K274" s="2">
        <v>0</v>
      </c>
      <c r="L274" s="2">
        <v>1.1243408551736545E-3</v>
      </c>
      <c r="M274" s="2">
        <v>0</v>
      </c>
      <c r="N274" s="2">
        <v>8.6997588923964104E-3</v>
      </c>
      <c r="O274" s="2">
        <v>1.1553614548311438E-3</v>
      </c>
      <c r="P274" s="2">
        <v>0</v>
      </c>
      <c r="Q274" s="2">
        <v>0</v>
      </c>
      <c r="R274" s="2">
        <v>0</v>
      </c>
      <c r="S274" s="2">
        <v>5.231001004352193E-3</v>
      </c>
      <c r="T274" s="2">
        <v>0</v>
      </c>
      <c r="U274" s="3">
        <v>1.4727757404380034E-3</v>
      </c>
      <c r="V274" s="3">
        <v>9.7862679088702733E-4</v>
      </c>
      <c r="W274" s="3">
        <v>8.3726382183025878E-3</v>
      </c>
      <c r="X274" s="3">
        <v>6.5621534362716462E-4</v>
      </c>
      <c r="Y274" s="3">
        <v>2.6312500411132815E-3</v>
      </c>
      <c r="Z274" s="3">
        <v>1.1516210760205396E-2</v>
      </c>
      <c r="AA274" s="3">
        <v>1.4954500930917684E-3</v>
      </c>
      <c r="AB274" s="3">
        <v>6.2979342775569616E-3</v>
      </c>
      <c r="AC274" s="3">
        <v>4.758251104806429E-3</v>
      </c>
      <c r="AD274" s="3">
        <v>3.9424403705893953E-3</v>
      </c>
      <c r="AE274" s="3">
        <v>6.0173902578451724E-3</v>
      </c>
      <c r="AF274" s="3">
        <v>6.5432607685714092E-3</v>
      </c>
      <c r="AG274" s="3">
        <v>9.3711929528629001E-3</v>
      </c>
      <c r="AH274" s="3">
        <v>2.1632786931005368E-2</v>
      </c>
      <c r="AI274" s="3">
        <v>1.4591084847158386E-2</v>
      </c>
      <c r="AJ274" s="4">
        <v>2.83559235524301E-3</v>
      </c>
      <c r="AK274" s="4">
        <v>0</v>
      </c>
      <c r="AL274" s="4">
        <v>1.5644188575049084E-3</v>
      </c>
      <c r="AM274" s="4">
        <v>0</v>
      </c>
      <c r="AN274" s="4">
        <v>0</v>
      </c>
      <c r="AO274" s="4">
        <v>0</v>
      </c>
      <c r="AP274" s="4">
        <v>3.1751071598666459E-3</v>
      </c>
      <c r="AQ274" s="4">
        <v>1.3657750431926357E-3</v>
      </c>
      <c r="AR274" s="4">
        <v>6.9783183648404403E-4</v>
      </c>
      <c r="AS274" s="4">
        <v>2.6077659269303989E-3</v>
      </c>
      <c r="AT274" s="4">
        <v>1.9973368841544607E-3</v>
      </c>
      <c r="AU274" s="4">
        <v>3.9149231276880145E-3</v>
      </c>
      <c r="AV274" s="4">
        <v>1.9345477994518782E-3</v>
      </c>
      <c r="AW274" s="4">
        <v>0</v>
      </c>
    </row>
    <row r="275" spans="1:49">
      <c r="A275" t="s">
        <v>323</v>
      </c>
      <c r="B275" t="s">
        <v>50</v>
      </c>
      <c r="C275" s="1">
        <v>9.0307213853126605E-3</v>
      </c>
      <c r="D275" s="1">
        <v>0</v>
      </c>
      <c r="E275" s="1">
        <v>0</v>
      </c>
      <c r="F275" s="2">
        <v>1.114789917839983E-3</v>
      </c>
      <c r="G275" s="2">
        <v>1.0109894553799804E-3</v>
      </c>
      <c r="H275" s="2">
        <v>0</v>
      </c>
      <c r="I275" s="2">
        <v>1.1596158508944856E-2</v>
      </c>
      <c r="J275" s="2">
        <v>1.3416761193847805E-2</v>
      </c>
      <c r="K275" s="2">
        <v>2.1480091346914781E-2</v>
      </c>
      <c r="L275" s="2">
        <v>3.3730225655209632E-2</v>
      </c>
      <c r="M275" s="2">
        <v>7.883326763894364E-3</v>
      </c>
      <c r="N275" s="2">
        <v>1.9885163182620368E-2</v>
      </c>
      <c r="O275" s="2">
        <v>3.4660843644934319E-3</v>
      </c>
      <c r="P275" s="2">
        <v>0</v>
      </c>
      <c r="Q275" s="2">
        <v>8.2778520156569658E-3</v>
      </c>
      <c r="R275" s="2">
        <v>1.0748874055442692E-3</v>
      </c>
      <c r="S275" s="2">
        <v>1.8831603615667894E-2</v>
      </c>
      <c r="T275" s="2">
        <v>2.2652878614549945E-3</v>
      </c>
      <c r="U275" s="3">
        <v>2.9455514808760068E-3</v>
      </c>
      <c r="V275" s="3">
        <v>1.7615282235966492E-2</v>
      </c>
      <c r="W275" s="3">
        <v>5.5817588122017252E-3</v>
      </c>
      <c r="X275" s="3">
        <v>3.2810767181358233E-3</v>
      </c>
      <c r="Y275" s="3">
        <v>9.2093751438964873E-3</v>
      </c>
      <c r="Z275" s="3">
        <v>2.4387269845140839E-2</v>
      </c>
      <c r="AA275" s="3">
        <v>2.8413551768743599E-2</v>
      </c>
      <c r="AB275" s="3">
        <v>1.8893802832670881E-2</v>
      </c>
      <c r="AC275" s="3">
        <v>2.3791255524032145E-3</v>
      </c>
      <c r="AD275" s="3">
        <v>9.8561009264734878E-3</v>
      </c>
      <c r="AE275" s="3">
        <v>2.1813039684688749E-2</v>
      </c>
      <c r="AF275" s="3">
        <v>1.8975456228857088E-2</v>
      </c>
      <c r="AG275" s="3">
        <v>1.6064902204907829E-2</v>
      </c>
      <c r="AH275" s="3">
        <v>0.2986720260151709</v>
      </c>
      <c r="AI275" s="3">
        <v>1.1223911420891066E-2</v>
      </c>
      <c r="AJ275" s="4">
        <v>3.6153802529348376E-2</v>
      </c>
      <c r="AK275" s="4">
        <v>4.117191745853988E-3</v>
      </c>
      <c r="AL275" s="4">
        <v>2.3466282862573628E-3</v>
      </c>
      <c r="AM275" s="4">
        <v>4.2206558899252943E-3</v>
      </c>
      <c r="AN275" s="4">
        <v>2.5303643724696357E-3</v>
      </c>
      <c r="AO275" s="4">
        <v>3.1993900737221158E-2</v>
      </c>
      <c r="AP275" s="4">
        <v>1.5875535799333228E-2</v>
      </c>
      <c r="AQ275" s="4">
        <v>1.0243312823944768E-2</v>
      </c>
      <c r="AR275" s="4">
        <v>1.6747964075617058E-2</v>
      </c>
      <c r="AS275" s="4">
        <v>1.3038829634651995E-3</v>
      </c>
      <c r="AT275" s="4">
        <v>6.6577896138482018E-4</v>
      </c>
      <c r="AU275" s="4">
        <v>3.3556483951611552E-2</v>
      </c>
      <c r="AV275" s="4">
        <v>3.224246332419797E-3</v>
      </c>
      <c r="AW275" s="4">
        <v>2.1226765536223476E-3</v>
      </c>
    </row>
    <row r="276" spans="1:49">
      <c r="A276" t="s">
        <v>324</v>
      </c>
      <c r="B276" t="s">
        <v>50</v>
      </c>
      <c r="C276" s="1">
        <v>2.8221004329102065E-3</v>
      </c>
      <c r="D276" s="1">
        <v>1.8725422882466765E-2</v>
      </c>
      <c r="E276" s="1">
        <v>1.3613684475634908E-3</v>
      </c>
      <c r="F276" s="2">
        <v>1.1147899178399831E-2</v>
      </c>
      <c r="G276" s="2">
        <v>2.0219789107599607E-3</v>
      </c>
      <c r="H276" s="2">
        <v>6.3157894736842104E-3</v>
      </c>
      <c r="I276" s="2">
        <v>0</v>
      </c>
      <c r="J276" s="2">
        <v>1.9515289009233171E-2</v>
      </c>
      <c r="K276" s="2">
        <v>1.1305311235218305E-3</v>
      </c>
      <c r="L276" s="2">
        <v>1.1243408551736545E-3</v>
      </c>
      <c r="M276" s="2">
        <v>0</v>
      </c>
      <c r="N276" s="2">
        <v>0</v>
      </c>
      <c r="O276" s="2">
        <v>0</v>
      </c>
      <c r="P276" s="2">
        <v>1.0102540789008435E-3</v>
      </c>
      <c r="Q276" s="2">
        <v>2.4833556046970899E-2</v>
      </c>
      <c r="R276" s="2">
        <v>0</v>
      </c>
      <c r="S276" s="2">
        <v>7.3234014060930691E-3</v>
      </c>
      <c r="T276" s="2">
        <v>0</v>
      </c>
      <c r="U276" s="3">
        <v>5.8911029617520136E-3</v>
      </c>
      <c r="V276" s="3">
        <v>1.1743521490644329E-2</v>
      </c>
      <c r="W276" s="3">
        <v>2.3257328384173853E-2</v>
      </c>
      <c r="X276" s="3">
        <v>6.5621534362716462E-4</v>
      </c>
      <c r="Y276" s="3">
        <v>6.5781251027832053E-3</v>
      </c>
      <c r="Z276" s="3">
        <v>1.3548483247300465E-2</v>
      </c>
      <c r="AA276" s="3">
        <v>2.1684026349830639E-2</v>
      </c>
      <c r="AB276" s="3">
        <v>7.6974752281251746E-3</v>
      </c>
      <c r="AC276" s="3">
        <v>2.9739069405040177E-3</v>
      </c>
      <c r="AD276" s="3">
        <v>1.839805506275051E-2</v>
      </c>
      <c r="AE276" s="3">
        <v>2.7078256160303276E-2</v>
      </c>
      <c r="AF276" s="3">
        <v>0.17274208429028523</v>
      </c>
      <c r="AG276" s="3">
        <v>6.6937092520449285E-4</v>
      </c>
      <c r="AH276" s="3">
        <v>8.5833315887537426E-2</v>
      </c>
      <c r="AI276" s="3">
        <v>1.010152027880196E-2</v>
      </c>
      <c r="AJ276" s="4">
        <v>2.9773719730051607E-2</v>
      </c>
      <c r="AK276" s="4">
        <v>9.0578218408787735E-3</v>
      </c>
      <c r="AL276" s="4">
        <v>3.8328262008870254E-2</v>
      </c>
      <c r="AM276" s="4">
        <v>2.8137705932835297E-3</v>
      </c>
      <c r="AN276" s="4">
        <v>1.2651821862348178E-2</v>
      </c>
      <c r="AO276" s="4">
        <v>4.0162556244596775E-2</v>
      </c>
      <c r="AP276" s="4">
        <v>0</v>
      </c>
      <c r="AQ276" s="4">
        <v>7.5117627375594961E-3</v>
      </c>
      <c r="AR276" s="4">
        <v>2.9308937132329852E-2</v>
      </c>
      <c r="AS276" s="4">
        <v>2.6077659269303988E-2</v>
      </c>
      <c r="AT276" s="4">
        <v>2.4633821571238348E-2</v>
      </c>
      <c r="AU276" s="4">
        <v>1.2304044115590902E-2</v>
      </c>
      <c r="AV276" s="4">
        <v>1.096243753022731E-2</v>
      </c>
      <c r="AW276" s="4">
        <v>1.768897128018623E-2</v>
      </c>
    </row>
    <row r="277" spans="1:49">
      <c r="A277" t="s">
        <v>325</v>
      </c>
      <c r="C277" s="1">
        <v>2.3141223549863692E-2</v>
      </c>
      <c r="D277" s="1">
        <v>6.1724542094057103E-2</v>
      </c>
      <c r="E277" s="1">
        <v>5.4454737902539631E-3</v>
      </c>
      <c r="F277" s="2">
        <v>1.0033109260559848E-2</v>
      </c>
      <c r="G277" s="2">
        <v>3.1340673116779391E-2</v>
      </c>
      <c r="H277" s="2">
        <v>1.0526315789473684E-2</v>
      </c>
      <c r="I277" s="2">
        <v>6.219757745706786E-2</v>
      </c>
      <c r="J277" s="2">
        <v>0.15002378425848001</v>
      </c>
      <c r="K277" s="2">
        <v>2.9393809211567597E-2</v>
      </c>
      <c r="L277" s="2">
        <v>4.8346656772467141E-2</v>
      </c>
      <c r="M277" s="2">
        <v>1.1261895376991947E-2</v>
      </c>
      <c r="N277" s="2">
        <v>3.8527503666326963E-2</v>
      </c>
      <c r="O277" s="2">
        <v>1.7330421822467159E-2</v>
      </c>
      <c r="P277" s="2">
        <v>4.0410163156033739E-3</v>
      </c>
      <c r="Q277" s="2">
        <v>3.5476508638529851E-2</v>
      </c>
      <c r="R277" s="2">
        <v>9.6739866498984223E-3</v>
      </c>
      <c r="S277" s="2">
        <v>2.7201205222631402E-2</v>
      </c>
      <c r="T277" s="2">
        <v>4.530575722909989E-3</v>
      </c>
      <c r="U277" s="3">
        <v>1.1045818053285026E-2</v>
      </c>
      <c r="V277" s="3">
        <v>4.0123698426368121E-2</v>
      </c>
      <c r="W277" s="3">
        <v>6.0469053798852021E-2</v>
      </c>
      <c r="X277" s="3">
        <v>1.2468091528916128E-2</v>
      </c>
      <c r="Y277" s="3">
        <v>4.0126563126977551E-2</v>
      </c>
      <c r="Z277" s="3">
        <v>5.3516508826836839E-2</v>
      </c>
      <c r="AA277" s="3">
        <v>8.6736105399322555E-2</v>
      </c>
      <c r="AB277" s="3">
        <v>4.4085539942898731E-2</v>
      </c>
      <c r="AC277" s="3">
        <v>1.72486602549233E-2</v>
      </c>
      <c r="AD277" s="3">
        <v>2.1683422038241671E-2</v>
      </c>
      <c r="AE277" s="3">
        <v>5.5660859885067845E-2</v>
      </c>
      <c r="AF277" s="3">
        <v>0.26042177858914212</v>
      </c>
      <c r="AG277" s="3">
        <v>4.8194706614723484E-2</v>
      </c>
      <c r="AH277" s="3">
        <v>1.6657245936874132</v>
      </c>
      <c r="AI277" s="3">
        <v>4.5456841254608818E-2</v>
      </c>
      <c r="AJ277" s="4">
        <v>9.0738955367776319E-2</v>
      </c>
      <c r="AK277" s="4">
        <v>3.2937533966831906E-3</v>
      </c>
      <c r="AL277" s="4">
        <v>2.5812911148830987E-2</v>
      </c>
      <c r="AM277" s="4">
        <v>2.3917050042910001E-2</v>
      </c>
      <c r="AN277" s="4">
        <v>1.2651821862348178E-2</v>
      </c>
      <c r="AO277" s="4">
        <v>0.1068732428881643</v>
      </c>
      <c r="AP277" s="4">
        <v>2.8575964438799811E-2</v>
      </c>
      <c r="AQ277" s="4">
        <v>1.6389300518311629E-2</v>
      </c>
      <c r="AR277" s="4">
        <v>4.954606039036713E-2</v>
      </c>
      <c r="AS277" s="4">
        <v>1.9558244451977989E-2</v>
      </c>
      <c r="AT277" s="4">
        <v>3.661784287616511E-2</v>
      </c>
      <c r="AU277" s="4">
        <v>7.2146440495964831E-2</v>
      </c>
      <c r="AV277" s="4">
        <v>9.6727389972593898E-3</v>
      </c>
      <c r="AW277" s="4">
        <v>1.768897128018623E-2</v>
      </c>
    </row>
    <row r="278" spans="1:49">
      <c r="A278" t="s">
        <v>326</v>
      </c>
      <c r="B278" t="s">
        <v>50</v>
      </c>
      <c r="C278" s="1">
        <v>0</v>
      </c>
      <c r="D278" s="1">
        <v>0</v>
      </c>
      <c r="E278" s="1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2.0924004017408774E-3</v>
      </c>
      <c r="T278" s="2">
        <v>0</v>
      </c>
      <c r="U278" s="3">
        <v>0</v>
      </c>
      <c r="V278" s="3">
        <v>0</v>
      </c>
      <c r="W278" s="3">
        <v>0</v>
      </c>
      <c r="X278" s="3">
        <v>1.3124306872543292E-3</v>
      </c>
      <c r="Y278" s="3">
        <v>0</v>
      </c>
      <c r="Z278" s="3">
        <v>1.3548483247300465E-3</v>
      </c>
      <c r="AA278" s="3">
        <v>0</v>
      </c>
      <c r="AB278" s="3">
        <v>6.9977047528410683E-4</v>
      </c>
      <c r="AC278" s="3">
        <v>0</v>
      </c>
      <c r="AD278" s="3">
        <v>0</v>
      </c>
      <c r="AE278" s="3">
        <v>0</v>
      </c>
      <c r="AF278" s="3">
        <v>1.308652153714282E-3</v>
      </c>
      <c r="AG278" s="3">
        <v>0</v>
      </c>
      <c r="AH278" s="3">
        <v>0</v>
      </c>
      <c r="AI278" s="3">
        <v>1.1223911420891065E-3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6.8072129228130128E-4</v>
      </c>
      <c r="AP278" s="4">
        <v>0</v>
      </c>
      <c r="AQ278" s="4">
        <v>0</v>
      </c>
      <c r="AR278" s="4">
        <v>0</v>
      </c>
      <c r="AS278" s="4">
        <v>0</v>
      </c>
      <c r="AT278" s="4">
        <v>6.6577896138482018E-4</v>
      </c>
      <c r="AU278" s="4">
        <v>0</v>
      </c>
      <c r="AV278" s="4">
        <v>6.4484926648395943E-4</v>
      </c>
      <c r="AW278" s="4">
        <v>0</v>
      </c>
    </row>
    <row r="279" spans="1:49">
      <c r="A279" t="s">
        <v>327</v>
      </c>
      <c r="B279" t="s">
        <v>50</v>
      </c>
      <c r="C279" s="1">
        <v>0</v>
      </c>
      <c r="D279" s="1">
        <v>0</v>
      </c>
      <c r="E279" s="1">
        <v>0</v>
      </c>
      <c r="F279" s="2">
        <v>0</v>
      </c>
      <c r="G279" s="2">
        <v>1.0109894553799804E-3</v>
      </c>
      <c r="H279" s="2">
        <v>0</v>
      </c>
      <c r="I279" s="2">
        <v>0</v>
      </c>
      <c r="J279" s="2">
        <v>1.2197055630770732E-3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0</v>
      </c>
      <c r="AT279" s="4">
        <v>0</v>
      </c>
      <c r="AU279" s="4">
        <v>0</v>
      </c>
      <c r="AV279" s="4">
        <v>0</v>
      </c>
      <c r="AW279" s="4">
        <v>0</v>
      </c>
    </row>
    <row r="280" spans="1:49">
      <c r="A280" t="s">
        <v>328</v>
      </c>
      <c r="B280" t="s">
        <v>50</v>
      </c>
      <c r="C280" s="1">
        <v>0</v>
      </c>
      <c r="D280" s="1">
        <v>0</v>
      </c>
      <c r="E280" s="1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7.477250465458842E-4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</row>
    <row r="281" spans="1:49">
      <c r="A281" t="s">
        <v>329</v>
      </c>
      <c r="C281" s="1">
        <v>1.6932602597461239E-3</v>
      </c>
      <c r="D281" s="1">
        <v>2.7741367233284093E-3</v>
      </c>
      <c r="E281" s="1">
        <v>0</v>
      </c>
      <c r="F281" s="2">
        <v>0</v>
      </c>
      <c r="G281" s="2">
        <v>0</v>
      </c>
      <c r="H281" s="2">
        <v>0</v>
      </c>
      <c r="I281" s="2">
        <v>3.1625886842576874E-3</v>
      </c>
      <c r="J281" s="2">
        <v>1.2197055630770732E-3</v>
      </c>
      <c r="K281" s="2">
        <v>1.1305311235218305E-3</v>
      </c>
      <c r="L281" s="2">
        <v>2.248681710347309E-3</v>
      </c>
      <c r="M281" s="2">
        <v>4.5047581507967789E-3</v>
      </c>
      <c r="N281" s="2">
        <v>0</v>
      </c>
      <c r="O281" s="2">
        <v>0</v>
      </c>
      <c r="P281" s="2">
        <v>0</v>
      </c>
      <c r="Q281" s="2">
        <v>2.3651005759019903E-3</v>
      </c>
      <c r="R281" s="2">
        <v>1.0748874055442692E-3</v>
      </c>
      <c r="S281" s="2">
        <v>1.0462002008704387E-3</v>
      </c>
      <c r="T281" s="2">
        <v>0</v>
      </c>
      <c r="U281" s="3">
        <v>7.363878702190017E-4</v>
      </c>
      <c r="V281" s="3">
        <v>2.9358803726610822E-3</v>
      </c>
      <c r="W281" s="3">
        <v>1.8605862707339082E-3</v>
      </c>
      <c r="X281" s="3">
        <v>6.5621534362716462E-4</v>
      </c>
      <c r="Y281" s="3">
        <v>0</v>
      </c>
      <c r="Z281" s="3">
        <v>3.3871208118251162E-3</v>
      </c>
      <c r="AA281" s="3">
        <v>1.4206775884371799E-2</v>
      </c>
      <c r="AB281" s="3">
        <v>6.9977047528410683E-4</v>
      </c>
      <c r="AC281" s="3">
        <v>5.9478138810080362E-4</v>
      </c>
      <c r="AD281" s="3">
        <v>3.9424403705893953E-3</v>
      </c>
      <c r="AE281" s="3">
        <v>1.1282606733459698E-2</v>
      </c>
      <c r="AF281" s="3">
        <v>1.3086521537142818E-2</v>
      </c>
      <c r="AG281" s="3">
        <v>3.3468546260224641E-3</v>
      </c>
      <c r="AH281" s="3">
        <v>9.0718138742925721E-3</v>
      </c>
      <c r="AI281" s="3">
        <v>3.9283689973118726E-3</v>
      </c>
      <c r="AJ281" s="4">
        <v>6.3800827992967733E-3</v>
      </c>
      <c r="AK281" s="4">
        <v>3.2937533966831906E-3</v>
      </c>
      <c r="AL281" s="4">
        <v>1.5644188575049084E-3</v>
      </c>
      <c r="AM281" s="4">
        <v>0</v>
      </c>
      <c r="AN281" s="4">
        <v>0</v>
      </c>
      <c r="AO281" s="4">
        <v>3.4036064614065067E-3</v>
      </c>
      <c r="AP281" s="4">
        <v>3.1751071598666459E-3</v>
      </c>
      <c r="AQ281" s="4">
        <v>4.0973251295779072E-3</v>
      </c>
      <c r="AR281" s="4">
        <v>6.9783183648404403E-4</v>
      </c>
      <c r="AS281" s="4">
        <v>3.9116488903955977E-3</v>
      </c>
      <c r="AT281" s="4">
        <v>1.9973368841544607E-3</v>
      </c>
      <c r="AU281" s="4">
        <v>1.6778241975805774E-3</v>
      </c>
      <c r="AV281" s="4">
        <v>0</v>
      </c>
      <c r="AW281" s="4">
        <v>7.075588512074492E-4</v>
      </c>
    </row>
    <row r="282" spans="1:49">
      <c r="A282" t="s">
        <v>330</v>
      </c>
      <c r="C282" s="1">
        <v>0.56216240623571312</v>
      </c>
      <c r="D282" s="1">
        <v>0.22123740368544062</v>
      </c>
      <c r="E282" s="1">
        <v>4.1521737650686473E-2</v>
      </c>
      <c r="F282" s="2">
        <v>0.27200873995295588</v>
      </c>
      <c r="G282" s="2">
        <v>0.39125291923205235</v>
      </c>
      <c r="H282" s="2">
        <v>0.23473684210526313</v>
      </c>
      <c r="I282" s="2">
        <v>0.59983765378087472</v>
      </c>
      <c r="J282" s="2">
        <v>0.58545867027699505</v>
      </c>
      <c r="K282" s="2">
        <v>0.53587175254934771</v>
      </c>
      <c r="L282" s="2">
        <v>0.517196793379881</v>
      </c>
      <c r="M282" s="2">
        <v>0.36150684160144153</v>
      </c>
      <c r="N282" s="2">
        <v>0.39024632745892474</v>
      </c>
      <c r="O282" s="2">
        <v>0.41939620810370526</v>
      </c>
      <c r="P282" s="2">
        <v>0.1899277668333586</v>
      </c>
      <c r="Q282" s="2">
        <v>0.44818655913342714</v>
      </c>
      <c r="R282" s="2">
        <v>0.35901239345178593</v>
      </c>
      <c r="S282" s="2">
        <v>0.50636089722129229</v>
      </c>
      <c r="T282" s="2">
        <v>0.26390603585950684</v>
      </c>
      <c r="U282" s="3">
        <v>0.26509963327884062</v>
      </c>
      <c r="V282" s="3">
        <v>0.29652391763876929</v>
      </c>
      <c r="W282" s="3">
        <v>0.34513875322113996</v>
      </c>
      <c r="X282" s="3">
        <v>0.34845034746602443</v>
      </c>
      <c r="Y282" s="3">
        <v>0.35061406797834482</v>
      </c>
      <c r="Z282" s="3">
        <v>0.30077632809007032</v>
      </c>
      <c r="AA282" s="3">
        <v>0.37984432364530912</v>
      </c>
      <c r="AB282" s="3">
        <v>0.29320382914404075</v>
      </c>
      <c r="AC282" s="3">
        <v>0.3063124148719138</v>
      </c>
      <c r="AD282" s="3">
        <v>0.27794204612655238</v>
      </c>
      <c r="AE282" s="3">
        <v>0.41519992779131693</v>
      </c>
      <c r="AF282" s="3">
        <v>0.35333608150285611</v>
      </c>
      <c r="AG282" s="3">
        <v>0.29920880356640828</v>
      </c>
      <c r="AH282" s="3">
        <v>0.32798096314750069</v>
      </c>
      <c r="AI282" s="3">
        <v>0.42370265613863772</v>
      </c>
      <c r="AJ282" s="4">
        <v>0.29348380876765157</v>
      </c>
      <c r="AK282" s="4">
        <v>0.20503614894352859</v>
      </c>
      <c r="AL282" s="4">
        <v>0.40987774066628602</v>
      </c>
      <c r="AM282" s="4">
        <v>0.22369476216604059</v>
      </c>
      <c r="AN282" s="4">
        <v>0.17206477732793524</v>
      </c>
      <c r="AO282" s="4">
        <v>0.3213004499567742</v>
      </c>
      <c r="AP282" s="4">
        <v>0.42863946658199709</v>
      </c>
      <c r="AQ282" s="4">
        <v>0.20418336895729905</v>
      </c>
      <c r="AR282" s="4">
        <v>0.51220856797928838</v>
      </c>
      <c r="AS282" s="4">
        <v>0.32140715049417162</v>
      </c>
      <c r="AT282" s="4">
        <v>0.3388814913448735</v>
      </c>
      <c r="AU282" s="4">
        <v>0.41386330206987576</v>
      </c>
      <c r="AV282" s="4">
        <v>0.62227954215702086</v>
      </c>
      <c r="AW282" s="4">
        <v>0.2893915701438467</v>
      </c>
    </row>
    <row r="283" spans="1:49">
      <c r="A283" t="s">
        <v>331</v>
      </c>
      <c r="C283" s="1">
        <v>0</v>
      </c>
      <c r="D283" s="1">
        <v>0</v>
      </c>
      <c r="E283" s="1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1.1305311235218305E-3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3">
        <v>0</v>
      </c>
      <c r="V283" s="3">
        <v>9.7862679088702733E-4</v>
      </c>
      <c r="W283" s="3">
        <v>0</v>
      </c>
      <c r="X283" s="3">
        <v>0</v>
      </c>
      <c r="Y283" s="3">
        <v>0</v>
      </c>
      <c r="Z283" s="3">
        <v>6.7742416236502327E-4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6.6937092520449285E-4</v>
      </c>
      <c r="AH283" s="3">
        <v>0</v>
      </c>
      <c r="AI283" s="3">
        <v>0</v>
      </c>
      <c r="AJ283" s="4">
        <v>7.088980888107525E-4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1.3038829634651995E-3</v>
      </c>
      <c r="AT283" s="4">
        <v>0</v>
      </c>
      <c r="AU283" s="4">
        <v>5.5927473252685917E-4</v>
      </c>
      <c r="AV283" s="4">
        <v>0</v>
      </c>
      <c r="AW283" s="4">
        <v>0</v>
      </c>
    </row>
    <row r="284" spans="1:49">
      <c r="A284" t="s">
        <v>332</v>
      </c>
      <c r="B284" t="s">
        <v>50</v>
      </c>
      <c r="C284" s="1">
        <v>1.1288401731640826E-3</v>
      </c>
      <c r="D284" s="1">
        <v>2.7741367233284093E-3</v>
      </c>
      <c r="E284" s="1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1.1553614548311438E-3</v>
      </c>
      <c r="P284" s="2">
        <v>1.0102540789008435E-3</v>
      </c>
      <c r="Q284" s="2">
        <v>1.1825502879509952E-3</v>
      </c>
      <c r="R284" s="2">
        <v>0</v>
      </c>
      <c r="S284" s="2">
        <v>1.0462002008704387E-3</v>
      </c>
      <c r="T284" s="2">
        <v>2.2652878614549945E-3</v>
      </c>
      <c r="U284" s="3">
        <v>0</v>
      </c>
      <c r="V284" s="3">
        <v>1.9572535817740547E-3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6.9977047528410683E-4</v>
      </c>
      <c r="AC284" s="3">
        <v>0</v>
      </c>
      <c r="AD284" s="3">
        <v>1.3141467901964649E-3</v>
      </c>
      <c r="AE284" s="3">
        <v>2.25652134669194E-3</v>
      </c>
      <c r="AF284" s="3">
        <v>0</v>
      </c>
      <c r="AG284" s="3">
        <v>0</v>
      </c>
      <c r="AH284" s="3">
        <v>0</v>
      </c>
      <c r="AI284" s="3">
        <v>0</v>
      </c>
      <c r="AJ284" s="4">
        <v>0</v>
      </c>
      <c r="AK284" s="4">
        <v>0</v>
      </c>
      <c r="AL284" s="4">
        <v>0</v>
      </c>
      <c r="AM284" s="4">
        <v>1.4068852966417648E-3</v>
      </c>
      <c r="AN284" s="4">
        <v>0</v>
      </c>
      <c r="AO284" s="4">
        <v>0</v>
      </c>
      <c r="AP284" s="4">
        <v>0</v>
      </c>
      <c r="AQ284" s="4">
        <v>0</v>
      </c>
      <c r="AR284" s="4">
        <v>0</v>
      </c>
      <c r="AS284" s="4">
        <v>0</v>
      </c>
      <c r="AT284" s="4">
        <v>0</v>
      </c>
      <c r="AU284" s="4">
        <v>1.6778241975805774E-3</v>
      </c>
      <c r="AV284" s="4">
        <v>0</v>
      </c>
      <c r="AW284" s="4">
        <v>0</v>
      </c>
    </row>
    <row r="285" spans="1:49">
      <c r="A285" t="s">
        <v>333</v>
      </c>
      <c r="B285" t="s">
        <v>50</v>
      </c>
      <c r="C285" s="1">
        <v>0</v>
      </c>
      <c r="D285" s="1">
        <v>0</v>
      </c>
      <c r="E285" s="1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3">
        <v>0</v>
      </c>
      <c r="V285" s="3">
        <v>0</v>
      </c>
      <c r="W285" s="3">
        <v>0</v>
      </c>
      <c r="X285" s="3">
        <v>6.5621534362716462E-4</v>
      </c>
      <c r="Y285" s="3">
        <v>0</v>
      </c>
      <c r="Z285" s="3">
        <v>0</v>
      </c>
      <c r="AA285" s="3">
        <v>0</v>
      </c>
      <c r="AB285" s="3">
        <v>6.9977047528410683E-4</v>
      </c>
      <c r="AC285" s="3">
        <v>0</v>
      </c>
      <c r="AD285" s="3">
        <v>0</v>
      </c>
      <c r="AE285" s="3">
        <v>1.5043475644612931E-3</v>
      </c>
      <c r="AF285" s="3">
        <v>0</v>
      </c>
      <c r="AG285" s="3">
        <v>0</v>
      </c>
      <c r="AH285" s="3">
        <v>6.9783183648404403E-4</v>
      </c>
      <c r="AI285" s="3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6.3502143197332918E-3</v>
      </c>
      <c r="AQ285" s="4">
        <v>1.3657750431926357E-3</v>
      </c>
      <c r="AR285" s="4">
        <v>6.9783183648404403E-4</v>
      </c>
      <c r="AS285" s="4">
        <v>6.5194148173259973E-4</v>
      </c>
      <c r="AT285" s="4">
        <v>0</v>
      </c>
      <c r="AU285" s="4">
        <v>5.5927473252685917E-4</v>
      </c>
      <c r="AV285" s="4">
        <v>0</v>
      </c>
      <c r="AW285" s="4">
        <v>0</v>
      </c>
    </row>
    <row r="286" spans="1:49">
      <c r="A286" t="s">
        <v>334</v>
      </c>
      <c r="C286" s="1">
        <v>0</v>
      </c>
      <c r="D286" s="1">
        <v>0</v>
      </c>
      <c r="E286" s="1">
        <v>0</v>
      </c>
      <c r="F286" s="2">
        <v>2.229579835679966E-3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1.0102540789008435E-3</v>
      </c>
      <c r="Q286" s="2">
        <v>0</v>
      </c>
      <c r="R286" s="2">
        <v>0</v>
      </c>
      <c r="S286" s="2">
        <v>1.0462002008704387E-3</v>
      </c>
      <c r="T286" s="2">
        <v>0</v>
      </c>
      <c r="U286" s="3">
        <v>0</v>
      </c>
      <c r="V286" s="3">
        <v>0</v>
      </c>
      <c r="W286" s="3">
        <v>0</v>
      </c>
      <c r="X286" s="3">
        <v>1.3124306872543292E-3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5.0607287449392713E-3</v>
      </c>
      <c r="AO286" s="4">
        <v>0</v>
      </c>
      <c r="AP286" s="4">
        <v>0</v>
      </c>
      <c r="AQ286" s="4">
        <v>0</v>
      </c>
      <c r="AR286" s="4">
        <v>1.3956636729680881E-3</v>
      </c>
      <c r="AS286" s="4">
        <v>1.9558244451977989E-3</v>
      </c>
      <c r="AT286" s="4">
        <v>6.6577896138482018E-4</v>
      </c>
      <c r="AU286" s="4">
        <v>5.5927473252685917E-4</v>
      </c>
      <c r="AV286" s="4">
        <v>0</v>
      </c>
      <c r="AW286" s="4">
        <v>0</v>
      </c>
    </row>
    <row r="287" spans="1:49">
      <c r="A287" t="s">
        <v>335</v>
      </c>
      <c r="B287" t="s">
        <v>50</v>
      </c>
      <c r="C287" s="1">
        <v>0</v>
      </c>
      <c r="D287" s="1">
        <v>0</v>
      </c>
      <c r="E287" s="1">
        <v>0</v>
      </c>
      <c r="F287" s="2">
        <v>0</v>
      </c>
      <c r="G287" s="2">
        <v>1.0109894553799804E-3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6.5707339509823244E-4</v>
      </c>
      <c r="AE287" s="3">
        <v>0</v>
      </c>
      <c r="AF287" s="3">
        <v>0</v>
      </c>
      <c r="AG287" s="3">
        <v>0</v>
      </c>
      <c r="AH287" s="3">
        <v>0</v>
      </c>
      <c r="AI287" s="3">
        <v>5.6119557104455323E-4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6.5194148173259973E-4</v>
      </c>
      <c r="AT287" s="4">
        <v>1.3315579227696404E-3</v>
      </c>
      <c r="AU287" s="4">
        <v>0</v>
      </c>
      <c r="AV287" s="4">
        <v>0</v>
      </c>
      <c r="AW287" s="4">
        <v>2.8302354048297968E-3</v>
      </c>
    </row>
    <row r="288" spans="1:49">
      <c r="A288" t="s">
        <v>336</v>
      </c>
      <c r="B288" t="s">
        <v>50</v>
      </c>
      <c r="C288" s="1">
        <v>0</v>
      </c>
      <c r="D288" s="1">
        <v>0</v>
      </c>
      <c r="E288" s="1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5.0607287449392713E-3</v>
      </c>
      <c r="AO288" s="4">
        <v>1.3614425845626026E-3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U288" s="4">
        <v>0</v>
      </c>
      <c r="AV288" s="4">
        <v>0</v>
      </c>
      <c r="AW288" s="4">
        <v>0</v>
      </c>
    </row>
    <row r="289" spans="1:49">
      <c r="A289" t="s">
        <v>337</v>
      </c>
      <c r="B289" t="s">
        <v>50</v>
      </c>
      <c r="C289" s="1">
        <v>0</v>
      </c>
      <c r="D289" s="1">
        <v>0</v>
      </c>
      <c r="E289" s="1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4">
        <v>0</v>
      </c>
      <c r="AR289" s="4">
        <v>6.9783183648404403E-4</v>
      </c>
      <c r="AS289" s="4">
        <v>0</v>
      </c>
      <c r="AT289" s="4">
        <v>0</v>
      </c>
      <c r="AU289" s="4">
        <v>0</v>
      </c>
      <c r="AV289" s="4">
        <v>0</v>
      </c>
      <c r="AW289" s="4">
        <v>0</v>
      </c>
    </row>
    <row r="290" spans="1:49">
      <c r="A290" t="s">
        <v>338</v>
      </c>
      <c r="C290" s="1">
        <v>1.6932602597461239E-3</v>
      </c>
      <c r="D290" s="1">
        <v>2.080602542496307E-3</v>
      </c>
      <c r="E290" s="1">
        <v>6.8068422378174539E-4</v>
      </c>
      <c r="F290" s="2">
        <v>3.3443697535199494E-3</v>
      </c>
      <c r="G290" s="2">
        <v>0</v>
      </c>
      <c r="H290" s="2">
        <v>0</v>
      </c>
      <c r="I290" s="2">
        <v>1.054196228085896E-3</v>
      </c>
      <c r="J290" s="2">
        <v>0</v>
      </c>
      <c r="K290" s="2">
        <v>3.3915933705654915E-3</v>
      </c>
      <c r="L290" s="2">
        <v>1.1243408551736545E-3</v>
      </c>
      <c r="M290" s="2">
        <v>0</v>
      </c>
      <c r="N290" s="2">
        <v>0</v>
      </c>
      <c r="O290" s="2">
        <v>2.3107229096622876E-3</v>
      </c>
      <c r="P290" s="2">
        <v>1.0102540789008435E-3</v>
      </c>
      <c r="Q290" s="2">
        <v>1.1825502879509952E-3</v>
      </c>
      <c r="R290" s="2">
        <v>1.0748874055442692E-3</v>
      </c>
      <c r="S290" s="2">
        <v>2.0924004017408774E-3</v>
      </c>
      <c r="T290" s="2">
        <v>0</v>
      </c>
      <c r="U290" s="3">
        <v>0</v>
      </c>
      <c r="V290" s="3">
        <v>9.7862679088702733E-4</v>
      </c>
      <c r="W290" s="3">
        <v>1.8605862707339082E-3</v>
      </c>
      <c r="X290" s="3">
        <v>6.5621534362716462E-4</v>
      </c>
      <c r="Y290" s="3">
        <v>1.3156250205566408E-3</v>
      </c>
      <c r="Z290" s="3">
        <v>1.3548483247300465E-3</v>
      </c>
      <c r="AA290" s="3">
        <v>3.738625232729421E-3</v>
      </c>
      <c r="AB290" s="3">
        <v>0</v>
      </c>
      <c r="AC290" s="3">
        <v>0</v>
      </c>
      <c r="AD290" s="3">
        <v>6.5707339509823244E-4</v>
      </c>
      <c r="AE290" s="3">
        <v>1.5043475644612931E-3</v>
      </c>
      <c r="AF290" s="3">
        <v>2.6173043074285639E-3</v>
      </c>
      <c r="AG290" s="3">
        <v>0</v>
      </c>
      <c r="AH290" s="3">
        <v>0</v>
      </c>
      <c r="AI290" s="3">
        <v>1.1223911420891065E-3</v>
      </c>
      <c r="AJ290" s="4">
        <v>7.088980888107525E-4</v>
      </c>
      <c r="AK290" s="4">
        <v>0</v>
      </c>
      <c r="AL290" s="4">
        <v>3.1288377150098167E-3</v>
      </c>
      <c r="AM290" s="4">
        <v>0</v>
      </c>
      <c r="AN290" s="4">
        <v>2.5303643724696357E-3</v>
      </c>
      <c r="AO290" s="4">
        <v>2.7228851691252051E-3</v>
      </c>
      <c r="AP290" s="4">
        <v>6.3502143197332918E-3</v>
      </c>
      <c r="AQ290" s="4">
        <v>1.3657750431926357E-3</v>
      </c>
      <c r="AR290" s="4">
        <v>2.7913273459361761E-3</v>
      </c>
      <c r="AS290" s="4">
        <v>2.6077659269303989E-3</v>
      </c>
      <c r="AT290" s="4">
        <v>0</v>
      </c>
      <c r="AU290" s="4">
        <v>2.2370989301074367E-3</v>
      </c>
      <c r="AV290" s="4">
        <v>3.8690955989037564E-3</v>
      </c>
      <c r="AW290" s="4">
        <v>3.537794256037246E-3</v>
      </c>
    </row>
    <row r="291" spans="1:49">
      <c r="A291" t="s">
        <v>339</v>
      </c>
      <c r="B291" t="s">
        <v>50</v>
      </c>
      <c r="C291" s="1">
        <v>0</v>
      </c>
      <c r="D291" s="1">
        <v>0</v>
      </c>
      <c r="E291" s="1">
        <v>0</v>
      </c>
      <c r="F291" s="2">
        <v>0</v>
      </c>
      <c r="G291" s="2">
        <v>3.0329683661399409E-3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1.0462002008704387E-3</v>
      </c>
      <c r="T291" s="2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6.9977047528410683E-4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4">
        <v>0</v>
      </c>
      <c r="AR291" s="4">
        <v>6.9783183648404403E-4</v>
      </c>
      <c r="AS291" s="4">
        <v>0</v>
      </c>
      <c r="AT291" s="4">
        <v>0</v>
      </c>
      <c r="AU291" s="4">
        <v>5.5927473252685917E-4</v>
      </c>
      <c r="AV291" s="4">
        <v>0</v>
      </c>
      <c r="AW291" s="4">
        <v>0</v>
      </c>
    </row>
    <row r="292" spans="1:49">
      <c r="A292" t="s">
        <v>340</v>
      </c>
      <c r="C292" s="1">
        <v>0</v>
      </c>
      <c r="D292" s="1">
        <v>0</v>
      </c>
      <c r="E292" s="1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6.9977047528410683E-4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4">
        <v>0</v>
      </c>
      <c r="AR292" s="4">
        <v>0</v>
      </c>
      <c r="AS292" s="4">
        <v>0</v>
      </c>
      <c r="AT292" s="4">
        <v>0</v>
      </c>
      <c r="AU292" s="4">
        <v>0</v>
      </c>
      <c r="AV292" s="4">
        <v>0</v>
      </c>
      <c r="AW292" s="4">
        <v>0</v>
      </c>
    </row>
    <row r="293" spans="1:49">
      <c r="A293" t="s">
        <v>341</v>
      </c>
      <c r="B293" t="s">
        <v>50</v>
      </c>
      <c r="C293" s="1">
        <v>0</v>
      </c>
      <c r="D293" s="1">
        <v>6.9353418083210232E-4</v>
      </c>
      <c r="E293" s="1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3.1751071598666459E-3</v>
      </c>
      <c r="AQ293" s="4">
        <v>0</v>
      </c>
      <c r="AR293" s="4">
        <v>0</v>
      </c>
      <c r="AS293" s="4">
        <v>0</v>
      </c>
      <c r="AT293" s="4">
        <v>0</v>
      </c>
      <c r="AU293" s="4">
        <v>1.1185494650537183E-3</v>
      </c>
      <c r="AV293" s="4">
        <v>0</v>
      </c>
      <c r="AW293" s="4">
        <v>0</v>
      </c>
    </row>
    <row r="294" spans="1:49">
      <c r="A294" t="s">
        <v>342</v>
      </c>
      <c r="B294" t="s">
        <v>50</v>
      </c>
      <c r="C294" s="1">
        <v>21.70025906881974</v>
      </c>
      <c r="D294" s="1">
        <v>34.361844523507337</v>
      </c>
      <c r="E294" s="1">
        <v>73.087107160117341</v>
      </c>
      <c r="F294" s="2">
        <v>32.275397701303191</v>
      </c>
      <c r="G294" s="2">
        <v>19.748668021392536</v>
      </c>
      <c r="H294" s="2">
        <v>30.753684210526316</v>
      </c>
      <c r="I294" s="2">
        <v>21.709062924972855</v>
      </c>
      <c r="J294" s="2">
        <v>26.395648090550939</v>
      </c>
      <c r="K294" s="2">
        <v>21.52983471634974</v>
      </c>
      <c r="L294" s="2">
        <v>31.437694651510551</v>
      </c>
      <c r="M294" s="2">
        <v>37.669913846500364</v>
      </c>
      <c r="N294" s="2">
        <v>30.667892918396262</v>
      </c>
      <c r="O294" s="2">
        <v>41.469388698254249</v>
      </c>
      <c r="P294" s="2">
        <v>52.989846946507043</v>
      </c>
      <c r="Q294" s="2">
        <v>25.293568108983834</v>
      </c>
      <c r="R294" s="2">
        <v>33.258091214945232</v>
      </c>
      <c r="S294" s="2">
        <v>50.446727485771682</v>
      </c>
      <c r="T294" s="2">
        <v>53.263713486391282</v>
      </c>
      <c r="U294" s="3">
        <v>26.426751498549315</v>
      </c>
      <c r="V294" s="3">
        <v>26.202732326000156</v>
      </c>
      <c r="W294" s="3">
        <v>11.584940414724681</v>
      </c>
      <c r="X294" s="3">
        <v>23.406545091837337</v>
      </c>
      <c r="Y294" s="3">
        <v>14.062715844729933</v>
      </c>
      <c r="Z294" s="3">
        <v>6.3278191006516824</v>
      </c>
      <c r="AA294" s="3">
        <v>1.0722377167467978</v>
      </c>
      <c r="AB294" s="3">
        <v>30.367939315904387</v>
      </c>
      <c r="AC294" s="3">
        <v>5.4190532269864216</v>
      </c>
      <c r="AD294" s="3">
        <v>13.9404691504041</v>
      </c>
      <c r="AE294" s="3">
        <v>7.5292595601287715</v>
      </c>
      <c r="AF294" s="3">
        <v>4.8636057292791284</v>
      </c>
      <c r="AG294" s="3">
        <v>13.794396026614189</v>
      </c>
      <c r="AH294" s="3">
        <v>5.5861438510547732</v>
      </c>
      <c r="AI294" s="3">
        <v>12.402983315655673</v>
      </c>
      <c r="AJ294" s="4">
        <v>3.8613678897521693</v>
      </c>
      <c r="AK294" s="4">
        <v>22.918759572470808</v>
      </c>
      <c r="AL294" s="4">
        <v>3.9689306414899526</v>
      </c>
      <c r="AM294" s="4">
        <v>14.061818539934439</v>
      </c>
      <c r="AN294" s="4">
        <v>14.438259109311741</v>
      </c>
      <c r="AO294" s="4">
        <v>12.195802672511794</v>
      </c>
      <c r="AP294" s="4">
        <v>5.2611525638990315</v>
      </c>
      <c r="AQ294" s="4">
        <v>17.576159030846028</v>
      </c>
      <c r="AR294" s="4">
        <v>6.2428036091862582</v>
      </c>
      <c r="AS294" s="4">
        <v>10.028163872010849</v>
      </c>
      <c r="AT294" s="4">
        <v>5.8701731025299599</v>
      </c>
      <c r="AU294" s="4">
        <v>10.825880997522413</v>
      </c>
      <c r="AV294" s="4">
        <v>6.7077220699661462</v>
      </c>
      <c r="AW294" s="4">
        <v>11.708683869780868</v>
      </c>
    </row>
    <row r="295" spans="1:49">
      <c r="A295" t="s">
        <v>343</v>
      </c>
      <c r="C295" s="1">
        <v>0.19528934995738628</v>
      </c>
      <c r="D295" s="1">
        <v>0.27880074069450511</v>
      </c>
      <c r="E295" s="1">
        <v>0.66366711818720181</v>
      </c>
      <c r="F295" s="2">
        <v>8.9183193427198645E-2</v>
      </c>
      <c r="G295" s="2">
        <v>4.1450567670579197E-2</v>
      </c>
      <c r="H295" s="2">
        <v>0.10736842105263159</v>
      </c>
      <c r="I295" s="2">
        <v>6.325177368515375E-2</v>
      </c>
      <c r="J295" s="2">
        <v>8.5379389415395121E-2</v>
      </c>
      <c r="K295" s="2">
        <v>7.1223460781875331E-2</v>
      </c>
      <c r="L295" s="2">
        <v>9.2195950124239659E-2</v>
      </c>
      <c r="M295" s="2">
        <v>0.1058618165437243</v>
      </c>
      <c r="N295" s="2">
        <v>8.2026298128309014E-2</v>
      </c>
      <c r="O295" s="2">
        <v>0.10167180802514067</v>
      </c>
      <c r="P295" s="2">
        <v>0.17780471788654847</v>
      </c>
      <c r="Q295" s="2">
        <v>8.3961070444520655E-2</v>
      </c>
      <c r="R295" s="2">
        <v>8.7065879849085814E-2</v>
      </c>
      <c r="S295" s="2">
        <v>0.51263809842651498</v>
      </c>
      <c r="T295" s="2">
        <v>0.11213174914202222</v>
      </c>
      <c r="U295" s="3">
        <v>0.22017997319548152</v>
      </c>
      <c r="V295" s="3">
        <v>0.24465669772175686</v>
      </c>
      <c r="W295" s="3">
        <v>8.9308140995227603E-2</v>
      </c>
      <c r="X295" s="3">
        <v>0.21458241736608286</v>
      </c>
      <c r="Y295" s="3">
        <v>0.12498437695288089</v>
      </c>
      <c r="Z295" s="3">
        <v>5.8935902125757028E-2</v>
      </c>
      <c r="AA295" s="3">
        <v>8.9727005585506104E-3</v>
      </c>
      <c r="AB295" s="3">
        <v>0.235822650170744</v>
      </c>
      <c r="AC295" s="3">
        <v>4.9366855212366695E-2</v>
      </c>
      <c r="AD295" s="3">
        <v>0.11038833037650307</v>
      </c>
      <c r="AE295" s="3">
        <v>7.1456509311911415E-2</v>
      </c>
      <c r="AF295" s="3">
        <v>4.4494173226285592E-2</v>
      </c>
      <c r="AG295" s="3">
        <v>0.12918858856446711</v>
      </c>
      <c r="AH295" s="3">
        <v>5.4430883245755436E-2</v>
      </c>
      <c r="AI295" s="3">
        <v>0.10887194078264334</v>
      </c>
      <c r="AJ295" s="4">
        <v>1.984914648670107E-2</v>
      </c>
      <c r="AK295" s="4">
        <v>0.2124470940860658</v>
      </c>
      <c r="AL295" s="4">
        <v>2.972395829259326E-2</v>
      </c>
      <c r="AM295" s="4">
        <v>0.1238059061044753</v>
      </c>
      <c r="AN295" s="4">
        <v>0.12904858299595143</v>
      </c>
      <c r="AO295" s="4">
        <v>0.12184911131835294</v>
      </c>
      <c r="AP295" s="4">
        <v>0.21908239403079852</v>
      </c>
      <c r="AQ295" s="4">
        <v>0.14818659218640098</v>
      </c>
      <c r="AR295" s="4">
        <v>8.2344156705117202E-2</v>
      </c>
      <c r="AS295" s="4">
        <v>9.583539781469215E-2</v>
      </c>
      <c r="AT295" s="4">
        <v>4.5938748335552594E-2</v>
      </c>
      <c r="AU295" s="4">
        <v>7.9417012018814001E-2</v>
      </c>
      <c r="AV295" s="4">
        <v>4.1915202321457359E-2</v>
      </c>
      <c r="AW295" s="4">
        <v>0.10188847457387269</v>
      </c>
    </row>
    <row r="296" spans="1:49">
      <c r="A296" t="s">
        <v>344</v>
      </c>
      <c r="B296" t="s">
        <v>50</v>
      </c>
      <c r="C296" s="1">
        <v>0</v>
      </c>
      <c r="D296" s="1">
        <v>0</v>
      </c>
      <c r="E296" s="1">
        <v>0</v>
      </c>
      <c r="F296" s="2">
        <v>0</v>
      </c>
      <c r="G296" s="2">
        <v>0</v>
      </c>
      <c r="H296" s="2">
        <v>0</v>
      </c>
      <c r="I296" s="2">
        <v>0</v>
      </c>
      <c r="J296" s="2">
        <v>1.2197055630770732E-3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1.4954500930917684E-3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4">
        <v>0</v>
      </c>
      <c r="AR296" s="4">
        <v>0</v>
      </c>
      <c r="AS296" s="4">
        <v>0</v>
      </c>
      <c r="AT296" s="4">
        <v>0</v>
      </c>
      <c r="AU296" s="4">
        <v>0</v>
      </c>
      <c r="AV296" s="4">
        <v>0</v>
      </c>
      <c r="AW296" s="4">
        <v>0</v>
      </c>
    </row>
    <row r="297" spans="1:49">
      <c r="A297" t="s">
        <v>345</v>
      </c>
      <c r="C297" s="1">
        <v>2.2012383376699612E-2</v>
      </c>
      <c r="D297" s="1">
        <v>2.5660764690787787E-2</v>
      </c>
      <c r="E297" s="1">
        <v>8.5085527972718178E-2</v>
      </c>
      <c r="F297" s="2">
        <v>1.3377479014079798E-2</v>
      </c>
      <c r="G297" s="2">
        <v>5.0549472768999021E-3</v>
      </c>
      <c r="H297" s="2">
        <v>1.5789473684210527E-2</v>
      </c>
      <c r="I297" s="2">
        <v>5.2709811404294798E-3</v>
      </c>
      <c r="J297" s="2">
        <v>1.2197055630770733E-2</v>
      </c>
      <c r="K297" s="2">
        <v>5.6526556176091534E-3</v>
      </c>
      <c r="L297" s="2">
        <v>7.8703859862155803E-3</v>
      </c>
      <c r="M297" s="2">
        <v>6.7571372261951684E-3</v>
      </c>
      <c r="N297" s="2">
        <v>7.456936193482637E-3</v>
      </c>
      <c r="O297" s="2">
        <v>1.2708976003142584E-2</v>
      </c>
      <c r="P297" s="2">
        <v>1.7174319341314342E-2</v>
      </c>
      <c r="Q297" s="2">
        <v>1.0642952591558955E-2</v>
      </c>
      <c r="R297" s="2">
        <v>9.6739866498984223E-3</v>
      </c>
      <c r="S297" s="2">
        <v>6.5910612654837622E-2</v>
      </c>
      <c r="T297" s="2">
        <v>1.6989658960912458E-2</v>
      </c>
      <c r="U297" s="3">
        <v>3.0928290549198073E-2</v>
      </c>
      <c r="V297" s="3">
        <v>2.8380176935723794E-2</v>
      </c>
      <c r="W297" s="3">
        <v>8.3726382183025878E-3</v>
      </c>
      <c r="X297" s="3">
        <v>2.0342675652442105E-2</v>
      </c>
      <c r="Y297" s="3">
        <v>1.3814062715844731E-2</v>
      </c>
      <c r="Z297" s="3">
        <v>8.1290899483802796E-3</v>
      </c>
      <c r="AA297" s="3">
        <v>7.477250465458842E-4</v>
      </c>
      <c r="AB297" s="3">
        <v>2.3092425684375525E-2</v>
      </c>
      <c r="AC297" s="3">
        <v>5.3530324929072321E-3</v>
      </c>
      <c r="AD297" s="3">
        <v>1.0513174321571719E-2</v>
      </c>
      <c r="AE297" s="3">
        <v>1.0530432951229051E-2</v>
      </c>
      <c r="AF297" s="3">
        <v>3.2716303842857046E-3</v>
      </c>
      <c r="AG297" s="3">
        <v>1.5395531279703334E-2</v>
      </c>
      <c r="AH297" s="3">
        <v>6.9783183648404407E-3</v>
      </c>
      <c r="AI297" s="3">
        <v>1.5713475989247491E-2</v>
      </c>
      <c r="AJ297" s="4">
        <v>3.5444904440537629E-3</v>
      </c>
      <c r="AK297" s="4">
        <v>1.9762520380099142E-2</v>
      </c>
      <c r="AL297" s="4">
        <v>3.1288377150098167E-3</v>
      </c>
      <c r="AM297" s="4">
        <v>1.5475738263059412E-2</v>
      </c>
      <c r="AN297" s="4">
        <v>1.771255060728745E-2</v>
      </c>
      <c r="AO297" s="4">
        <v>8.8493767996569161E-3</v>
      </c>
      <c r="AP297" s="4">
        <v>2.8575964438799811E-2</v>
      </c>
      <c r="AQ297" s="4">
        <v>1.3657750431926357E-2</v>
      </c>
      <c r="AR297" s="4">
        <v>3.4891591824202203E-3</v>
      </c>
      <c r="AS297" s="4">
        <v>1.1083005189454195E-2</v>
      </c>
      <c r="AT297" s="4">
        <v>6.6577896138482022E-3</v>
      </c>
      <c r="AU297" s="4">
        <v>7.829846255376029E-3</v>
      </c>
      <c r="AV297" s="4">
        <v>5.1587941318716754E-3</v>
      </c>
      <c r="AW297" s="4">
        <v>1.4151177024148984E-2</v>
      </c>
    </row>
    <row r="298" spans="1:49">
      <c r="A298" t="s">
        <v>346</v>
      </c>
      <c r="B298" t="s">
        <v>50</v>
      </c>
      <c r="C298" s="1">
        <v>2.0319123116953487E-2</v>
      </c>
      <c r="D298" s="1">
        <v>2.1499559605795172E-2</v>
      </c>
      <c r="E298" s="1">
        <v>6.126158014035708E-3</v>
      </c>
      <c r="F298" s="2">
        <v>0.11370857161967828</v>
      </c>
      <c r="G298" s="2">
        <v>0.20118690162061609</v>
      </c>
      <c r="H298" s="2">
        <v>7.3684210526315796E-2</v>
      </c>
      <c r="I298" s="2">
        <v>0.17394237763417283</v>
      </c>
      <c r="J298" s="2">
        <v>0.1683193677046361</v>
      </c>
      <c r="K298" s="2">
        <v>0.1842765731340584</v>
      </c>
      <c r="L298" s="2">
        <v>4.8346656772467141E-2</v>
      </c>
      <c r="M298" s="2">
        <v>7.4328509488146857E-2</v>
      </c>
      <c r="N298" s="2">
        <v>2.6099276677189233E-2</v>
      </c>
      <c r="O298" s="2">
        <v>3.5816205099765457E-2</v>
      </c>
      <c r="P298" s="2">
        <v>8.6881850785472545E-2</v>
      </c>
      <c r="Q298" s="2">
        <v>4.9667112093941798E-2</v>
      </c>
      <c r="R298" s="2">
        <v>0.1365107005041222</v>
      </c>
      <c r="S298" s="2">
        <v>2.0924004017408772E-2</v>
      </c>
      <c r="T298" s="2">
        <v>0.10193795376547475</v>
      </c>
      <c r="U298" s="3">
        <v>5.5965478136644133E-2</v>
      </c>
      <c r="V298" s="3">
        <v>2.4465669772175683E-2</v>
      </c>
      <c r="W298" s="3">
        <v>0.13861367716967615</v>
      </c>
      <c r="X298" s="3">
        <v>6.6277749706343633E-2</v>
      </c>
      <c r="Y298" s="3">
        <v>8.1568751274511742E-2</v>
      </c>
      <c r="Z298" s="3">
        <v>0.11719438008914902</v>
      </c>
      <c r="AA298" s="3">
        <v>0.16001315996081922</v>
      </c>
      <c r="AB298" s="3">
        <v>1.6094720931534457E-2</v>
      </c>
      <c r="AC298" s="3">
        <v>0.10408674291764063</v>
      </c>
      <c r="AD298" s="3">
        <v>2.4311715618634603E-2</v>
      </c>
      <c r="AE298" s="3">
        <v>9.0260853867677585E-2</v>
      </c>
      <c r="AF298" s="3">
        <v>8.1136433530285476E-2</v>
      </c>
      <c r="AG298" s="3">
        <v>0.15127782909621537</v>
      </c>
      <c r="AH298" s="3">
        <v>7.2574510994340577E-2</v>
      </c>
      <c r="AI298" s="3">
        <v>7.9689771088326575E-2</v>
      </c>
      <c r="AJ298" s="4">
        <v>0.13539953496285376</v>
      </c>
      <c r="AK298" s="4">
        <v>1.2351575237561963E-2</v>
      </c>
      <c r="AL298" s="4">
        <v>0.11889583317037304</v>
      </c>
      <c r="AM298" s="4">
        <v>6.7530494238804709E-2</v>
      </c>
      <c r="AN298" s="4">
        <v>3.7955465587044532E-2</v>
      </c>
      <c r="AO298" s="4">
        <v>0.2736499594970831</v>
      </c>
      <c r="AP298" s="4">
        <v>4.4451500238133039E-2</v>
      </c>
      <c r="AQ298" s="4">
        <v>5.0533676598127526E-2</v>
      </c>
      <c r="AR298" s="4">
        <v>0.17724928646694721</v>
      </c>
      <c r="AS298" s="4">
        <v>0.18906302970245389</v>
      </c>
      <c r="AT298" s="4">
        <v>6.6577896138482029E-2</v>
      </c>
      <c r="AU298" s="4">
        <v>6.4316594240588804E-2</v>
      </c>
      <c r="AV298" s="4">
        <v>5.3522489118168634E-2</v>
      </c>
      <c r="AW298" s="4">
        <v>0.15495538841443138</v>
      </c>
    </row>
    <row r="299" spans="1:49">
      <c r="A299" t="s">
        <v>347</v>
      </c>
      <c r="B299" t="s">
        <v>50</v>
      </c>
      <c r="C299" s="1">
        <v>9.2564894199454767E-2</v>
      </c>
      <c r="D299" s="1">
        <v>9.2240046050669613E-2</v>
      </c>
      <c r="E299" s="1">
        <v>1.905915826588887E-2</v>
      </c>
      <c r="F299" s="2">
        <v>0.28761579880271565</v>
      </c>
      <c r="G299" s="2">
        <v>0.40641776106275213</v>
      </c>
      <c r="H299" s="2">
        <v>0.39263157894736839</v>
      </c>
      <c r="I299" s="2">
        <v>0.344722166584088</v>
      </c>
      <c r="J299" s="2">
        <v>0.29516874626465173</v>
      </c>
      <c r="K299" s="2">
        <v>0.46577882289099415</v>
      </c>
      <c r="L299" s="2">
        <v>0.27209048695202437</v>
      </c>
      <c r="M299" s="2">
        <v>0.28492595303789625</v>
      </c>
      <c r="N299" s="2">
        <v>0.2560214759762372</v>
      </c>
      <c r="O299" s="2">
        <v>0.2183633149630862</v>
      </c>
      <c r="P299" s="2">
        <v>0.24953275748850834</v>
      </c>
      <c r="Q299" s="2">
        <v>0.31337582630701372</v>
      </c>
      <c r="R299" s="2">
        <v>0.44070383627315041</v>
      </c>
      <c r="S299" s="2">
        <v>0.12135922330097086</v>
      </c>
      <c r="T299" s="2">
        <v>0.21973292256113447</v>
      </c>
      <c r="U299" s="3">
        <v>0.11414011988394528</v>
      </c>
      <c r="V299" s="3">
        <v>0.12722148281531356</v>
      </c>
      <c r="W299" s="3">
        <v>0.22234005935270204</v>
      </c>
      <c r="X299" s="3">
        <v>0.12139983857102547</v>
      </c>
      <c r="Y299" s="3">
        <v>0.2118156283096192</v>
      </c>
      <c r="Z299" s="3">
        <v>0.39087374168461841</v>
      </c>
      <c r="AA299" s="3">
        <v>0.32077404496818429</v>
      </c>
      <c r="AB299" s="3">
        <v>0.16024743884006046</v>
      </c>
      <c r="AC299" s="3">
        <v>0.31404457291722432</v>
      </c>
      <c r="AD299" s="3">
        <v>0.19909323871476442</v>
      </c>
      <c r="AE299" s="3">
        <v>0.29109125372326022</v>
      </c>
      <c r="AF299" s="3">
        <v>0.36249664657885611</v>
      </c>
      <c r="AG299" s="3">
        <v>0.35476659035838121</v>
      </c>
      <c r="AH299" s="3">
        <v>0.19539291421553237</v>
      </c>
      <c r="AI299" s="3">
        <v>0.27442463424078656</v>
      </c>
      <c r="AJ299" s="4">
        <v>0.33105540747462148</v>
      </c>
      <c r="AK299" s="4">
        <v>0.11857512228059484</v>
      </c>
      <c r="AL299" s="4">
        <v>0.26751562463333933</v>
      </c>
      <c r="AM299" s="4">
        <v>0.21806722097947351</v>
      </c>
      <c r="AN299" s="4">
        <v>0.19483805668016196</v>
      </c>
      <c r="AO299" s="4">
        <v>0.23008379679107985</v>
      </c>
      <c r="AP299" s="4">
        <v>9.2078107636132722E-2</v>
      </c>
      <c r="AQ299" s="4">
        <v>0.17550209305025369</v>
      </c>
      <c r="AR299" s="4">
        <v>0.37124653700951143</v>
      </c>
      <c r="AS299" s="4">
        <v>0.31097608678645006</v>
      </c>
      <c r="AT299" s="4">
        <v>0.31091877496671105</v>
      </c>
      <c r="AU299" s="4">
        <v>0.25558855276477466</v>
      </c>
      <c r="AV299" s="4">
        <v>0.32371433177494763</v>
      </c>
      <c r="AW299" s="4">
        <v>0.29222180554867649</v>
      </c>
    </row>
    <row r="300" spans="1:49">
      <c r="A300" t="s">
        <v>348</v>
      </c>
      <c r="B300" t="s">
        <v>50</v>
      </c>
      <c r="C300" s="1">
        <v>4.5153606926563302E-3</v>
      </c>
      <c r="D300" s="1">
        <v>4.1612050849926139E-3</v>
      </c>
      <c r="E300" s="1">
        <v>6.8068422378174539E-4</v>
      </c>
      <c r="F300" s="2">
        <v>1.3377479014079798E-2</v>
      </c>
      <c r="G300" s="2">
        <v>9.0989050984198235E-3</v>
      </c>
      <c r="H300" s="2">
        <v>1.1578947368421052E-2</v>
      </c>
      <c r="I300" s="2">
        <v>9.4877660527730636E-3</v>
      </c>
      <c r="J300" s="2">
        <v>7.3182333784624388E-3</v>
      </c>
      <c r="K300" s="2">
        <v>1.5827435729305627E-2</v>
      </c>
      <c r="L300" s="2">
        <v>4.4973634206946179E-3</v>
      </c>
      <c r="M300" s="2">
        <v>5.6309476884959736E-3</v>
      </c>
      <c r="N300" s="2">
        <v>8.6997588923964104E-3</v>
      </c>
      <c r="O300" s="2">
        <v>9.2428916386491505E-3</v>
      </c>
      <c r="P300" s="2">
        <v>3.0307622367025306E-3</v>
      </c>
      <c r="Q300" s="2">
        <v>5.9127514397549754E-3</v>
      </c>
      <c r="R300" s="2">
        <v>8.5990992443541539E-3</v>
      </c>
      <c r="S300" s="2">
        <v>1.0462002008704387E-3</v>
      </c>
      <c r="T300" s="2">
        <v>6.7958635843649827E-3</v>
      </c>
      <c r="U300" s="3">
        <v>8.8366544426280204E-3</v>
      </c>
      <c r="V300" s="3">
        <v>9.7862679088702733E-4</v>
      </c>
      <c r="W300" s="3">
        <v>1.7675569571972128E-2</v>
      </c>
      <c r="X300" s="3">
        <v>9.8432301544074691E-3</v>
      </c>
      <c r="Y300" s="3">
        <v>1.1182812674731448E-2</v>
      </c>
      <c r="Z300" s="3">
        <v>7.451665786015256E-3</v>
      </c>
      <c r="AA300" s="3">
        <v>1.4954500930917684E-2</v>
      </c>
      <c r="AB300" s="3">
        <v>4.1986228517046408E-3</v>
      </c>
      <c r="AC300" s="3">
        <v>1.011128359771366E-2</v>
      </c>
      <c r="AD300" s="3">
        <v>3.9424403705893953E-3</v>
      </c>
      <c r="AE300" s="3">
        <v>1.2034780515690345E-2</v>
      </c>
      <c r="AF300" s="3">
        <v>1.1777869383428537E-2</v>
      </c>
      <c r="AG300" s="3">
        <v>1.5395531279703334E-2</v>
      </c>
      <c r="AH300" s="3">
        <v>7.6761502013244854E-3</v>
      </c>
      <c r="AI300" s="3">
        <v>4.4895645683564259E-3</v>
      </c>
      <c r="AJ300" s="4">
        <v>1.5595757953836557E-2</v>
      </c>
      <c r="AK300" s="4">
        <v>8.2343834917079765E-4</v>
      </c>
      <c r="AL300" s="4">
        <v>5.4754660012671791E-3</v>
      </c>
      <c r="AM300" s="4">
        <v>4.2206558899252943E-3</v>
      </c>
      <c r="AN300" s="4">
        <v>1.5182186234817815E-2</v>
      </c>
      <c r="AO300" s="4">
        <v>8.8493767996569161E-3</v>
      </c>
      <c r="AP300" s="4">
        <v>1.9050642959199872E-2</v>
      </c>
      <c r="AQ300" s="4">
        <v>6.8288752159631786E-3</v>
      </c>
      <c r="AR300" s="4">
        <v>1.3956636729680881E-2</v>
      </c>
      <c r="AS300" s="4">
        <v>1.6950478525047594E-2</v>
      </c>
      <c r="AT300" s="4">
        <v>5.9920106524633827E-3</v>
      </c>
      <c r="AU300" s="4">
        <v>7.829846255376029E-3</v>
      </c>
      <c r="AV300" s="4">
        <v>3.8690955989037564E-3</v>
      </c>
      <c r="AW300" s="4">
        <v>6.3680296608670433E-3</v>
      </c>
    </row>
    <row r="301" spans="1:49">
      <c r="A301" t="s">
        <v>349</v>
      </c>
      <c r="B301" t="s">
        <v>50</v>
      </c>
      <c r="C301" s="1">
        <v>0</v>
      </c>
      <c r="D301" s="1">
        <v>0</v>
      </c>
      <c r="E301" s="1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3">
        <v>7.363878702190017E-4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4">
        <v>0</v>
      </c>
      <c r="AR301" s="4">
        <v>0</v>
      </c>
      <c r="AS301" s="4">
        <v>0</v>
      </c>
      <c r="AT301" s="4">
        <v>0</v>
      </c>
      <c r="AU301" s="4">
        <v>0</v>
      </c>
      <c r="AV301" s="4">
        <v>0</v>
      </c>
      <c r="AW301" s="4">
        <v>0</v>
      </c>
    </row>
    <row r="302" spans="1:49">
      <c r="A302" t="s">
        <v>350</v>
      </c>
      <c r="C302" s="1">
        <v>6.4908309956934751E-2</v>
      </c>
      <c r="D302" s="1">
        <v>8.7385306784844893E-2</v>
      </c>
      <c r="E302" s="1">
        <v>2.3823947832361091E-2</v>
      </c>
      <c r="F302" s="2">
        <v>0.33443697535199496</v>
      </c>
      <c r="G302" s="2">
        <v>0.51863759060992998</v>
      </c>
      <c r="H302" s="2">
        <v>0.20210526315789473</v>
      </c>
      <c r="I302" s="2">
        <v>0.32047565333811234</v>
      </c>
      <c r="J302" s="2">
        <v>0.282971690633881</v>
      </c>
      <c r="K302" s="2">
        <v>0.52569697243765123</v>
      </c>
      <c r="L302" s="2">
        <v>0.14279128860705412</v>
      </c>
      <c r="M302" s="2">
        <v>0.15203558758939129</v>
      </c>
      <c r="N302" s="2">
        <v>0.11806815639680843</v>
      </c>
      <c r="O302" s="2">
        <v>0.10513789238963409</v>
      </c>
      <c r="P302" s="2">
        <v>0.18386624235995352</v>
      </c>
      <c r="Q302" s="2">
        <v>0.19039059636011021</v>
      </c>
      <c r="R302" s="2">
        <v>0.30419313576902818</v>
      </c>
      <c r="S302" s="2">
        <v>8.055741546702376E-2</v>
      </c>
      <c r="T302" s="2">
        <v>0.21520234683822448</v>
      </c>
      <c r="U302" s="3">
        <v>0.13402259237985831</v>
      </c>
      <c r="V302" s="3">
        <v>0.11939246848821734</v>
      </c>
      <c r="W302" s="3">
        <v>0.30141497585889315</v>
      </c>
      <c r="X302" s="3">
        <v>0.18964623430825059</v>
      </c>
      <c r="Y302" s="3">
        <v>0.2572046915188233</v>
      </c>
      <c r="Z302" s="3">
        <v>0.31432481133737078</v>
      </c>
      <c r="AA302" s="3">
        <v>0.58696416153851905</v>
      </c>
      <c r="AB302" s="3">
        <v>7.6974752281251738E-2</v>
      </c>
      <c r="AC302" s="3">
        <v>0.27657334546687368</v>
      </c>
      <c r="AD302" s="3">
        <v>0.13075760562454827</v>
      </c>
      <c r="AE302" s="3">
        <v>0.31064777206125704</v>
      </c>
      <c r="AF302" s="3">
        <v>0.32389140804428479</v>
      </c>
      <c r="AG302" s="3">
        <v>0.3848882819925834</v>
      </c>
      <c r="AH302" s="3">
        <v>0.18911242768717593</v>
      </c>
      <c r="AI302" s="3">
        <v>0.22896779298617773</v>
      </c>
      <c r="AJ302" s="4">
        <v>0.25945670050473546</v>
      </c>
      <c r="AK302" s="4">
        <v>5.6817246092785031E-2</v>
      </c>
      <c r="AL302" s="4">
        <v>0.27768434720712121</v>
      </c>
      <c r="AM302" s="4">
        <v>0.13787475907089294</v>
      </c>
      <c r="AN302" s="4">
        <v>0.16953441295546559</v>
      </c>
      <c r="AO302" s="4">
        <v>0.29134871309639693</v>
      </c>
      <c r="AP302" s="4">
        <v>0.21273217971106523</v>
      </c>
      <c r="AQ302" s="4">
        <v>0.14955236722959361</v>
      </c>
      <c r="AR302" s="4">
        <v>0.2986720260151709</v>
      </c>
      <c r="AS302" s="4">
        <v>0.39051294755782717</v>
      </c>
      <c r="AT302" s="4">
        <v>0.17842876165113181</v>
      </c>
      <c r="AU302" s="4">
        <v>0.14597070518951025</v>
      </c>
      <c r="AV302" s="4">
        <v>0.16250201515395776</v>
      </c>
      <c r="AW302" s="4">
        <v>0.24410780366656998</v>
      </c>
    </row>
    <row r="303" spans="1:49">
      <c r="A303" t="s">
        <v>351</v>
      </c>
      <c r="B303" t="s">
        <v>50</v>
      </c>
      <c r="C303" s="1">
        <v>2.2576803463281652E-2</v>
      </c>
      <c r="D303" s="1">
        <v>1.8725422882466765E-2</v>
      </c>
      <c r="E303" s="1">
        <v>2.7227368951269816E-3</v>
      </c>
      <c r="F303" s="2">
        <v>4.2362016877919358E-2</v>
      </c>
      <c r="G303" s="2">
        <v>1.4153852375319725E-2</v>
      </c>
      <c r="H303" s="2">
        <v>2.9473684210526315E-2</v>
      </c>
      <c r="I303" s="2">
        <v>4.2167849123435838E-2</v>
      </c>
      <c r="J303" s="2">
        <v>3.0492639076926831E-2</v>
      </c>
      <c r="K303" s="2">
        <v>5.3134962805526036E-2</v>
      </c>
      <c r="L303" s="2">
        <v>4.3849293351772518E-2</v>
      </c>
      <c r="M303" s="2">
        <v>5.293090827186215E-2</v>
      </c>
      <c r="N303" s="2">
        <v>5.0955730655464687E-2</v>
      </c>
      <c r="O303" s="2">
        <v>6.5855602925375206E-2</v>
      </c>
      <c r="P303" s="2">
        <v>3.3338384603727837E-2</v>
      </c>
      <c r="Q303" s="2">
        <v>8.0413419580667667E-2</v>
      </c>
      <c r="R303" s="2">
        <v>4.6220158438403575E-2</v>
      </c>
      <c r="S303" s="2">
        <v>6.2772012052226323E-2</v>
      </c>
      <c r="T303" s="2">
        <v>4.0775181506189896E-2</v>
      </c>
      <c r="U303" s="3">
        <v>3.6083005640731088E-2</v>
      </c>
      <c r="V303" s="3">
        <v>6.7525248571204885E-2</v>
      </c>
      <c r="W303" s="3">
        <v>6.8841692017154607E-2</v>
      </c>
      <c r="X303" s="3">
        <v>6.1028026957326315E-2</v>
      </c>
      <c r="Y303" s="3">
        <v>0.10722343917536623</v>
      </c>
      <c r="Z303" s="3">
        <v>4.3355146391361489E-2</v>
      </c>
      <c r="AA303" s="3">
        <v>2.3179476442922408E-2</v>
      </c>
      <c r="AB303" s="3">
        <v>9.5168784638638523E-2</v>
      </c>
      <c r="AC303" s="3">
        <v>5.7693794645777945E-2</v>
      </c>
      <c r="AD303" s="3">
        <v>9.5275642289243706E-2</v>
      </c>
      <c r="AE303" s="3">
        <v>5.0395643409453315E-2</v>
      </c>
      <c r="AF303" s="3">
        <v>6.3469629455142673E-2</v>
      </c>
      <c r="AG303" s="3">
        <v>3.8823513661860584E-2</v>
      </c>
      <c r="AH303" s="3">
        <v>1.4654468566164926E-2</v>
      </c>
      <c r="AI303" s="3">
        <v>5.5558361533410781E-2</v>
      </c>
      <c r="AJ303" s="4">
        <v>2.6229229285997847E-2</v>
      </c>
      <c r="AK303" s="4">
        <v>6.3404752886151411E-2</v>
      </c>
      <c r="AL303" s="4">
        <v>2.5812911148830987E-2</v>
      </c>
      <c r="AM303" s="4">
        <v>3.5172132416044118E-2</v>
      </c>
      <c r="AN303" s="4">
        <v>4.048582995951417E-2</v>
      </c>
      <c r="AO303" s="4">
        <v>3.1313179444939859E-2</v>
      </c>
      <c r="AP303" s="4">
        <v>9.2078107636132722E-2</v>
      </c>
      <c r="AQ303" s="4">
        <v>2.4583950777467445E-2</v>
      </c>
      <c r="AR303" s="4">
        <v>6.6294024465984189E-2</v>
      </c>
      <c r="AS303" s="4">
        <v>1.5646595561582391E-2</v>
      </c>
      <c r="AT303" s="4">
        <v>4.4607190412782952E-2</v>
      </c>
      <c r="AU303" s="4">
        <v>2.516736296370866E-2</v>
      </c>
      <c r="AV303" s="4">
        <v>7.7381911978075119E-2</v>
      </c>
      <c r="AW303" s="4">
        <v>1.768897128018623E-2</v>
      </c>
    </row>
    <row r="304" spans="1:49">
      <c r="A304" t="s">
        <v>352</v>
      </c>
      <c r="B304" t="s">
        <v>50</v>
      </c>
      <c r="C304" s="1">
        <v>1.9190282943789404E-2</v>
      </c>
      <c r="D304" s="1">
        <v>5.0627995200743466E-2</v>
      </c>
      <c r="E304" s="1">
        <v>8.1682106853809451E-3</v>
      </c>
      <c r="F304" s="2">
        <v>0.10813462203047836</v>
      </c>
      <c r="G304" s="2">
        <v>0.13345060811015741</v>
      </c>
      <c r="H304" s="2">
        <v>4.6315789473684206E-2</v>
      </c>
      <c r="I304" s="2">
        <v>0.18659273237120358</v>
      </c>
      <c r="J304" s="2">
        <v>8.1720272726163903E-2</v>
      </c>
      <c r="K304" s="2">
        <v>0.12775001695796684</v>
      </c>
      <c r="L304" s="2">
        <v>6.5211769600071953E-2</v>
      </c>
      <c r="M304" s="2">
        <v>6.3066614111154912E-2</v>
      </c>
      <c r="N304" s="2">
        <v>7.4569361934826384E-2</v>
      </c>
      <c r="O304" s="2">
        <v>5.0835904012570335E-2</v>
      </c>
      <c r="P304" s="2">
        <v>6.6676769207455674E-2</v>
      </c>
      <c r="Q304" s="2">
        <v>5.6762413821647761E-2</v>
      </c>
      <c r="R304" s="2">
        <v>5.8043919899390541E-2</v>
      </c>
      <c r="S304" s="2">
        <v>2.0924004017408772E-2</v>
      </c>
      <c r="T304" s="2">
        <v>3.2846673991097419E-2</v>
      </c>
      <c r="U304" s="3">
        <v>2.135524823635105E-2</v>
      </c>
      <c r="V304" s="3">
        <v>3.3273310890158926E-2</v>
      </c>
      <c r="W304" s="3">
        <v>6.0469053798852021E-2</v>
      </c>
      <c r="X304" s="3">
        <v>4.1997781992138536E-2</v>
      </c>
      <c r="Y304" s="3">
        <v>5.5914063373657244E-2</v>
      </c>
      <c r="Z304" s="3">
        <v>6.3000447099947163E-2</v>
      </c>
      <c r="AA304" s="3">
        <v>0.1076724067026073</v>
      </c>
      <c r="AB304" s="3">
        <v>2.7990819011364271E-2</v>
      </c>
      <c r="AC304" s="3">
        <v>5.2340762152870715E-2</v>
      </c>
      <c r="AD304" s="3">
        <v>2.4968789013732832E-2</v>
      </c>
      <c r="AE304" s="3">
        <v>5.1147817191683972E-2</v>
      </c>
      <c r="AF304" s="3">
        <v>4.9074455764285568E-2</v>
      </c>
      <c r="AG304" s="3">
        <v>6.6267721595244786E-2</v>
      </c>
      <c r="AH304" s="3">
        <v>3.2100264478266027E-2</v>
      </c>
      <c r="AI304" s="3">
        <v>5.1068796965054349E-2</v>
      </c>
      <c r="AJ304" s="4">
        <v>3.7571598706969883E-2</v>
      </c>
      <c r="AK304" s="4">
        <v>2.8820342220977912E-2</v>
      </c>
      <c r="AL304" s="4">
        <v>3.3635005436355531E-2</v>
      </c>
      <c r="AM304" s="4">
        <v>9.8481970764923536E-3</v>
      </c>
      <c r="AN304" s="4">
        <v>2.5303643724696356E-2</v>
      </c>
      <c r="AO304" s="4">
        <v>4.0843277536878074E-2</v>
      </c>
      <c r="AP304" s="4">
        <v>1.2700428639466584E-2</v>
      </c>
      <c r="AQ304" s="4">
        <v>4.3021913860568022E-2</v>
      </c>
      <c r="AR304" s="4">
        <v>5.3035219572787347E-2</v>
      </c>
      <c r="AS304" s="4">
        <v>7.6277153362714165E-2</v>
      </c>
      <c r="AT304" s="4">
        <v>2.529960053262317E-2</v>
      </c>
      <c r="AU304" s="4">
        <v>6.4316594240588804E-2</v>
      </c>
      <c r="AV304" s="4">
        <v>8.3185555376430756E-2</v>
      </c>
      <c r="AW304" s="4">
        <v>8.3491944442478996E-2</v>
      </c>
    </row>
    <row r="305" spans="1:49">
      <c r="A305" t="s">
        <v>353</v>
      </c>
      <c r="B305" t="s">
        <v>50</v>
      </c>
      <c r="C305" s="1">
        <v>2.8221004329102065E-3</v>
      </c>
      <c r="D305" s="1">
        <v>6.9353418083210232E-3</v>
      </c>
      <c r="E305" s="1">
        <v>2.0420526713452363E-3</v>
      </c>
      <c r="F305" s="2">
        <v>2.2295798356799661E-2</v>
      </c>
      <c r="G305" s="2">
        <v>2.6285725839879488E-2</v>
      </c>
      <c r="H305" s="2">
        <v>7.3684210526315788E-3</v>
      </c>
      <c r="I305" s="2">
        <v>2.5300709474061499E-2</v>
      </c>
      <c r="J305" s="2">
        <v>2.0734994572310244E-2</v>
      </c>
      <c r="K305" s="2">
        <v>2.1480091346914781E-2</v>
      </c>
      <c r="L305" s="2">
        <v>1.3492090262083853E-2</v>
      </c>
      <c r="M305" s="2">
        <v>1.3514274452390337E-2</v>
      </c>
      <c r="N305" s="2">
        <v>1.2428226989137729E-2</v>
      </c>
      <c r="O305" s="2">
        <v>4.6214458193245753E-3</v>
      </c>
      <c r="P305" s="2">
        <v>1.4143557104611812E-2</v>
      </c>
      <c r="Q305" s="2">
        <v>2.3651005759019902E-2</v>
      </c>
      <c r="R305" s="2">
        <v>1.2898648866531231E-2</v>
      </c>
      <c r="S305" s="2">
        <v>9.415801807833947E-3</v>
      </c>
      <c r="T305" s="2">
        <v>4.530575722909989E-3</v>
      </c>
      <c r="U305" s="3">
        <v>1.4727757404380036E-2</v>
      </c>
      <c r="V305" s="3">
        <v>1.6636655445079463E-2</v>
      </c>
      <c r="W305" s="3">
        <v>3.2560259737843399E-2</v>
      </c>
      <c r="X305" s="3">
        <v>1.7061598934306282E-2</v>
      </c>
      <c r="Y305" s="3">
        <v>2.2365625349462896E-2</v>
      </c>
      <c r="Z305" s="3">
        <v>2.1000149033315721E-2</v>
      </c>
      <c r="AA305" s="3">
        <v>1.7197676070555334E-2</v>
      </c>
      <c r="AB305" s="3">
        <v>4.8983933269887477E-3</v>
      </c>
      <c r="AC305" s="3">
        <v>2.2601692747830533E-2</v>
      </c>
      <c r="AD305" s="3">
        <v>5.2565871607858595E-3</v>
      </c>
      <c r="AE305" s="3">
        <v>1.9556518337996813E-2</v>
      </c>
      <c r="AF305" s="3">
        <v>2.2247086613142796E-2</v>
      </c>
      <c r="AG305" s="3">
        <v>2.3427982382157247E-2</v>
      </c>
      <c r="AH305" s="3">
        <v>1.3258804893196837E-2</v>
      </c>
      <c r="AI305" s="3">
        <v>1.4029889276113833E-2</v>
      </c>
      <c r="AJ305" s="4">
        <v>2.0558044575511823E-2</v>
      </c>
      <c r="AK305" s="4">
        <v>8.2343834917079761E-3</v>
      </c>
      <c r="AL305" s="4">
        <v>2.4248492291326078E-2</v>
      </c>
      <c r="AM305" s="4">
        <v>2.8137705932835298E-2</v>
      </c>
      <c r="AN305" s="4">
        <v>2.5303643724696357E-3</v>
      </c>
      <c r="AO305" s="4">
        <v>1.1572261968782121E-2</v>
      </c>
      <c r="AP305" s="4">
        <v>2.8575964438799811E-2</v>
      </c>
      <c r="AQ305" s="4">
        <v>7.5117627375594961E-3</v>
      </c>
      <c r="AR305" s="4">
        <v>1.8143627748585144E-2</v>
      </c>
      <c r="AS305" s="4">
        <v>2.1514068897175789E-2</v>
      </c>
      <c r="AT305" s="4">
        <v>1.3981358189081226E-2</v>
      </c>
      <c r="AU305" s="4">
        <v>8.9483957204297467E-3</v>
      </c>
      <c r="AV305" s="4">
        <v>1.096243753022731E-2</v>
      </c>
      <c r="AW305" s="4">
        <v>1.1320941619319187E-2</v>
      </c>
    </row>
    <row r="306" spans="1:49">
      <c r="A306" t="s">
        <v>354</v>
      </c>
      <c r="B306" t="s">
        <v>50</v>
      </c>
      <c r="C306" s="1">
        <v>6.7730410389844958E-3</v>
      </c>
      <c r="D306" s="1">
        <v>1.6644820339970456E-2</v>
      </c>
      <c r="E306" s="1">
        <v>5.4454737902539631E-3</v>
      </c>
      <c r="F306" s="2">
        <v>1.7836638685439728E-2</v>
      </c>
      <c r="G306" s="2">
        <v>1.8197810196839647E-2</v>
      </c>
      <c r="H306" s="2">
        <v>8.4210526315789472E-3</v>
      </c>
      <c r="I306" s="2">
        <v>1.8975532105546127E-2</v>
      </c>
      <c r="J306" s="2">
        <v>9.7576445046165857E-3</v>
      </c>
      <c r="K306" s="2">
        <v>1.8088497976349288E-2</v>
      </c>
      <c r="L306" s="2">
        <v>1.011906769656289E-2</v>
      </c>
      <c r="M306" s="2">
        <v>1.8019032603187116E-2</v>
      </c>
      <c r="N306" s="2">
        <v>1.1185404290223957E-2</v>
      </c>
      <c r="O306" s="2">
        <v>1.2708976003142584E-2</v>
      </c>
      <c r="P306" s="2">
        <v>6.0615244734050612E-3</v>
      </c>
      <c r="Q306" s="2">
        <v>1.7738254319264925E-2</v>
      </c>
      <c r="R306" s="2">
        <v>1.6123311083164039E-2</v>
      </c>
      <c r="S306" s="2">
        <v>1.0462002008704387E-3</v>
      </c>
      <c r="T306" s="2">
        <v>2.8316098268187432E-2</v>
      </c>
      <c r="U306" s="3">
        <v>5.1547150915330128E-3</v>
      </c>
      <c r="V306" s="3">
        <v>8.8076411179832462E-3</v>
      </c>
      <c r="W306" s="3">
        <v>1.0233224489036496E-2</v>
      </c>
      <c r="X306" s="3">
        <v>1.6405383590679119E-2</v>
      </c>
      <c r="Y306" s="3">
        <v>1.5787500246679693E-2</v>
      </c>
      <c r="Z306" s="3">
        <v>1.5580755734395536E-2</v>
      </c>
      <c r="AA306" s="3">
        <v>1.4954500930917684E-2</v>
      </c>
      <c r="AB306" s="3">
        <v>8.3972457034092816E-3</v>
      </c>
      <c r="AC306" s="3">
        <v>1.6059097478721696E-2</v>
      </c>
      <c r="AD306" s="3">
        <v>1.4455614692161113E-2</v>
      </c>
      <c r="AE306" s="3">
        <v>1.1282606733459698E-2</v>
      </c>
      <c r="AF306" s="3">
        <v>5.2346086148571279E-3</v>
      </c>
      <c r="AG306" s="3">
        <v>1.6064902204907829E-2</v>
      </c>
      <c r="AH306" s="3">
        <v>6.9783183648404407E-3</v>
      </c>
      <c r="AI306" s="3">
        <v>1.1223911420891066E-2</v>
      </c>
      <c r="AJ306" s="4">
        <v>7.7978789769182783E-3</v>
      </c>
      <c r="AK306" s="4">
        <v>3.2937533966831906E-3</v>
      </c>
      <c r="AL306" s="4">
        <v>1.0950932002534358E-2</v>
      </c>
      <c r="AM306" s="4">
        <v>5.6275411865670593E-3</v>
      </c>
      <c r="AN306" s="4">
        <v>0</v>
      </c>
      <c r="AO306" s="4">
        <v>3.4036064614065067E-3</v>
      </c>
      <c r="AP306" s="4">
        <v>3.1751071598666459E-3</v>
      </c>
      <c r="AQ306" s="4">
        <v>5.4631001727705429E-3</v>
      </c>
      <c r="AR306" s="4">
        <v>4.1869910189042646E-3</v>
      </c>
      <c r="AS306" s="4">
        <v>8.4752392625237968E-3</v>
      </c>
      <c r="AT306" s="4">
        <v>9.3209054593874838E-3</v>
      </c>
      <c r="AU306" s="4">
        <v>1.0066945185483464E-2</v>
      </c>
      <c r="AV306" s="4">
        <v>9.6727389972593898E-3</v>
      </c>
      <c r="AW306" s="4">
        <v>8.4907062144893904E-3</v>
      </c>
    </row>
    <row r="307" spans="1:49">
      <c r="A307" t="s">
        <v>355</v>
      </c>
      <c r="C307" s="1">
        <v>0.51475111896282166</v>
      </c>
      <c r="D307" s="1">
        <v>0.48200625567831107</v>
      </c>
      <c r="E307" s="1">
        <v>0.1409016343228213</v>
      </c>
      <c r="F307" s="2">
        <v>1.32548521231174</v>
      </c>
      <c r="G307" s="2">
        <v>1.4982863728731308</v>
      </c>
      <c r="H307" s="2">
        <v>0.65157894736842104</v>
      </c>
      <c r="I307" s="2">
        <v>1.3968100022138119</v>
      </c>
      <c r="J307" s="2">
        <v>1.1575005793601425</v>
      </c>
      <c r="K307" s="2">
        <v>1.2650643272209283</v>
      </c>
      <c r="L307" s="2">
        <v>0.98267390742177407</v>
      </c>
      <c r="M307" s="2">
        <v>1.023706289768568</v>
      </c>
      <c r="N307" s="2">
        <v>0.90974621560488189</v>
      </c>
      <c r="O307" s="2">
        <v>0.95548392314535602</v>
      </c>
      <c r="P307" s="2">
        <v>0.78496741930595537</v>
      </c>
      <c r="Q307" s="2">
        <v>1.2688764589714177</v>
      </c>
      <c r="R307" s="2">
        <v>1.1189577891715843</v>
      </c>
      <c r="S307" s="2">
        <v>0.73129394040843654</v>
      </c>
      <c r="T307" s="2">
        <v>0.7090351006354132</v>
      </c>
      <c r="U307" s="3">
        <v>0.61488387163286651</v>
      </c>
      <c r="V307" s="3">
        <v>0.65470132310342122</v>
      </c>
      <c r="W307" s="3">
        <v>1.3731126678016243</v>
      </c>
      <c r="X307" s="3">
        <v>0.77499032082368147</v>
      </c>
      <c r="Y307" s="3">
        <v>1.2873390826146731</v>
      </c>
      <c r="Z307" s="3">
        <v>1.0520397241528812</v>
      </c>
      <c r="AA307" s="3">
        <v>0.86736105399322572</v>
      </c>
      <c r="AB307" s="3">
        <v>0.6199966411017187</v>
      </c>
      <c r="AC307" s="3">
        <v>1.1544706743036597</v>
      </c>
      <c r="AD307" s="3">
        <v>0.72146658781785922</v>
      </c>
      <c r="AE307" s="3">
        <v>1.0327346030026778</v>
      </c>
      <c r="AF307" s="3">
        <v>0.90231565998599739</v>
      </c>
      <c r="AG307" s="3">
        <v>1.2463686627307657</v>
      </c>
      <c r="AH307" s="3">
        <v>0.47243215329969784</v>
      </c>
      <c r="AI307" s="3">
        <v>0.80307086216475576</v>
      </c>
      <c r="AJ307" s="4">
        <v>0.90242726705608811</v>
      </c>
      <c r="AK307" s="4">
        <v>0.55335057064277593</v>
      </c>
      <c r="AL307" s="4">
        <v>0.97541515765431042</v>
      </c>
      <c r="AM307" s="4">
        <v>0.71047707480409117</v>
      </c>
      <c r="AN307" s="4">
        <v>0.66548582995951422</v>
      </c>
      <c r="AO307" s="4">
        <v>0.64940811283636146</v>
      </c>
      <c r="AP307" s="4">
        <v>0.60327036037466264</v>
      </c>
      <c r="AQ307" s="4">
        <v>0.69791104707143692</v>
      </c>
      <c r="AR307" s="4">
        <v>1.1039699653177577</v>
      </c>
      <c r="AS307" s="4">
        <v>1.0502777270712182</v>
      </c>
      <c r="AT307" s="4">
        <v>0.60386151797603194</v>
      </c>
      <c r="AU307" s="4">
        <v>0.76229146043410911</v>
      </c>
      <c r="AV307" s="4">
        <v>1.3890053200064485</v>
      </c>
      <c r="AW307" s="4">
        <v>0.98562947973197668</v>
      </c>
    </row>
    <row r="308" spans="1:49">
      <c r="A308" t="s">
        <v>356</v>
      </c>
      <c r="B308" t="s">
        <v>50</v>
      </c>
      <c r="C308" s="1">
        <v>0</v>
      </c>
      <c r="D308" s="1">
        <v>0</v>
      </c>
      <c r="E308" s="1">
        <v>0</v>
      </c>
      <c r="F308" s="2">
        <v>3.3443697535199494E-3</v>
      </c>
      <c r="G308" s="2">
        <v>6.0659367322798818E-3</v>
      </c>
      <c r="H308" s="2">
        <v>2.1052631578947368E-3</v>
      </c>
      <c r="I308" s="2">
        <v>2.1083924561717919E-3</v>
      </c>
      <c r="J308" s="2">
        <v>0</v>
      </c>
      <c r="K308" s="2">
        <v>0</v>
      </c>
      <c r="L308" s="2">
        <v>1.1243408551736545E-3</v>
      </c>
      <c r="M308" s="2">
        <v>0</v>
      </c>
      <c r="N308" s="2">
        <v>2.4856453978275459E-3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3">
        <v>0</v>
      </c>
      <c r="V308" s="3">
        <v>0</v>
      </c>
      <c r="W308" s="3">
        <v>9.3029313536695409E-4</v>
      </c>
      <c r="X308" s="3">
        <v>3.9372920617629882E-3</v>
      </c>
      <c r="Y308" s="3">
        <v>1.3156250205566408E-3</v>
      </c>
      <c r="Z308" s="3">
        <v>1.3548483247300465E-3</v>
      </c>
      <c r="AA308" s="3">
        <v>1.4954500930917684E-3</v>
      </c>
      <c r="AB308" s="3">
        <v>0</v>
      </c>
      <c r="AC308" s="3">
        <v>1.1895627762016072E-3</v>
      </c>
      <c r="AD308" s="3">
        <v>0</v>
      </c>
      <c r="AE308" s="3">
        <v>2.25652134669194E-3</v>
      </c>
      <c r="AF308" s="3">
        <v>0</v>
      </c>
      <c r="AG308" s="3">
        <v>3.3468546260224641E-3</v>
      </c>
      <c r="AH308" s="3">
        <v>0</v>
      </c>
      <c r="AI308" s="3">
        <v>0</v>
      </c>
      <c r="AJ308" s="4">
        <v>1.417796177621505E-3</v>
      </c>
      <c r="AK308" s="4">
        <v>8.2343834917079765E-4</v>
      </c>
      <c r="AL308" s="4">
        <v>7.8220942875245419E-4</v>
      </c>
      <c r="AM308" s="4">
        <v>0</v>
      </c>
      <c r="AN308" s="4">
        <v>2.5303643724696357E-3</v>
      </c>
      <c r="AO308" s="4">
        <v>1.3614425845626026E-3</v>
      </c>
      <c r="AP308" s="4">
        <v>0</v>
      </c>
      <c r="AQ308" s="4">
        <v>6.8288752159631786E-4</v>
      </c>
      <c r="AR308" s="4">
        <v>0</v>
      </c>
      <c r="AS308" s="4">
        <v>1.3038829634651995E-3</v>
      </c>
      <c r="AT308" s="4">
        <v>0</v>
      </c>
      <c r="AU308" s="4">
        <v>5.5927473252685917E-4</v>
      </c>
      <c r="AV308" s="4">
        <v>7.7381911978075127E-3</v>
      </c>
      <c r="AW308" s="4">
        <v>1.4151177024148984E-3</v>
      </c>
    </row>
    <row r="309" spans="1:49">
      <c r="A309" t="s">
        <v>357</v>
      </c>
      <c r="B309" t="s">
        <v>50</v>
      </c>
      <c r="C309" s="1">
        <v>0</v>
      </c>
      <c r="D309" s="1">
        <v>0</v>
      </c>
      <c r="E309" s="1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1.1305311235218305E-3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1.1825502879509952E-3</v>
      </c>
      <c r="R309" s="2">
        <v>0</v>
      </c>
      <c r="S309" s="2">
        <v>0</v>
      </c>
      <c r="T309" s="2">
        <v>0</v>
      </c>
      <c r="U309" s="3">
        <v>0</v>
      </c>
      <c r="V309" s="3">
        <v>0</v>
      </c>
      <c r="W309" s="3">
        <v>0</v>
      </c>
      <c r="X309" s="3">
        <v>2.6248613745086585E-3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1.5043475644612931E-3</v>
      </c>
      <c r="AF309" s="3">
        <v>0</v>
      </c>
      <c r="AG309" s="3">
        <v>0</v>
      </c>
      <c r="AH309" s="3">
        <v>0</v>
      </c>
      <c r="AI309" s="3">
        <v>0</v>
      </c>
      <c r="AJ309" s="4">
        <v>0</v>
      </c>
      <c r="AK309" s="4">
        <v>8.2343834917079765E-4</v>
      </c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4">
        <v>2.7315500863852715E-3</v>
      </c>
      <c r="AR309" s="4">
        <v>0</v>
      </c>
      <c r="AS309" s="4">
        <v>0</v>
      </c>
      <c r="AT309" s="4">
        <v>0</v>
      </c>
      <c r="AU309" s="4">
        <v>5.5927473252685917E-4</v>
      </c>
      <c r="AV309" s="4">
        <v>0</v>
      </c>
      <c r="AW309" s="4">
        <v>0</v>
      </c>
    </row>
    <row r="310" spans="1:49">
      <c r="A310" t="s">
        <v>358</v>
      </c>
      <c r="B310" t="s">
        <v>50</v>
      </c>
      <c r="C310" s="1">
        <v>0</v>
      </c>
      <c r="D310" s="1">
        <v>0</v>
      </c>
      <c r="E310" s="1">
        <v>0</v>
      </c>
      <c r="F310" s="2">
        <v>0</v>
      </c>
      <c r="G310" s="2">
        <v>0</v>
      </c>
      <c r="H310" s="2">
        <v>0</v>
      </c>
      <c r="I310" s="2">
        <v>0</v>
      </c>
      <c r="J310" s="2">
        <v>1.2197055630770732E-3</v>
      </c>
      <c r="K310" s="2">
        <v>4.522124494087322E-3</v>
      </c>
      <c r="L310" s="2">
        <v>0</v>
      </c>
      <c r="M310" s="2">
        <v>0</v>
      </c>
      <c r="N310" s="2">
        <v>1.242822698913773E-3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2.2652878614549945E-3</v>
      </c>
      <c r="U310" s="3">
        <v>0</v>
      </c>
      <c r="V310" s="3">
        <v>0</v>
      </c>
      <c r="W310" s="3">
        <v>0</v>
      </c>
      <c r="X310" s="3">
        <v>0</v>
      </c>
      <c r="Y310" s="3">
        <v>1.9734375308349617E-3</v>
      </c>
      <c r="Z310" s="3">
        <v>0</v>
      </c>
      <c r="AA310" s="3">
        <v>1.4954500930917684E-3</v>
      </c>
      <c r="AB310" s="3">
        <v>0</v>
      </c>
      <c r="AC310" s="3">
        <v>0</v>
      </c>
      <c r="AD310" s="3">
        <v>1.3141467901964649E-3</v>
      </c>
      <c r="AE310" s="3">
        <v>7.5217378223064655E-4</v>
      </c>
      <c r="AF310" s="3">
        <v>0</v>
      </c>
      <c r="AG310" s="3">
        <v>0</v>
      </c>
      <c r="AH310" s="3">
        <v>1.3956636729680881E-3</v>
      </c>
      <c r="AI310" s="3">
        <v>0</v>
      </c>
      <c r="AJ310" s="4">
        <v>0</v>
      </c>
      <c r="AK310" s="4">
        <v>0</v>
      </c>
      <c r="AL310" s="4">
        <v>2.3466282862573628E-3</v>
      </c>
      <c r="AM310" s="4">
        <v>0</v>
      </c>
      <c r="AN310" s="4">
        <v>0</v>
      </c>
      <c r="AO310" s="4">
        <v>0</v>
      </c>
      <c r="AP310" s="4">
        <v>0</v>
      </c>
      <c r="AQ310" s="4">
        <v>6.8288752159631786E-4</v>
      </c>
      <c r="AR310" s="4">
        <v>0</v>
      </c>
      <c r="AS310" s="4">
        <v>1.3038829634651995E-3</v>
      </c>
      <c r="AT310" s="4">
        <v>0</v>
      </c>
      <c r="AU310" s="4">
        <v>0</v>
      </c>
      <c r="AV310" s="4">
        <v>0</v>
      </c>
      <c r="AW310" s="4">
        <v>7.075588512074492E-4</v>
      </c>
    </row>
    <row r="311" spans="1:49">
      <c r="A311" t="s">
        <v>359</v>
      </c>
      <c r="B311" t="s">
        <v>50</v>
      </c>
      <c r="C311" s="1">
        <v>0</v>
      </c>
      <c r="D311" s="1">
        <v>0</v>
      </c>
      <c r="E311" s="1">
        <v>0</v>
      </c>
      <c r="F311" s="2">
        <v>0</v>
      </c>
      <c r="G311" s="2">
        <v>4.0439578215199215E-3</v>
      </c>
      <c r="H311" s="2">
        <v>2.1052631578947368E-3</v>
      </c>
      <c r="I311" s="2">
        <v>2.1083924561717919E-3</v>
      </c>
      <c r="J311" s="2">
        <v>1.2197055630770732E-3</v>
      </c>
      <c r="K311" s="2">
        <v>1.1305311235218305E-3</v>
      </c>
      <c r="L311" s="2">
        <v>0</v>
      </c>
      <c r="M311" s="2">
        <v>1.1261895376991947E-3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2.0924004017408774E-3</v>
      </c>
      <c r="T311" s="2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2.7096966494600931E-3</v>
      </c>
      <c r="AA311" s="3">
        <v>1.4954500930917684E-3</v>
      </c>
      <c r="AB311" s="3">
        <v>0</v>
      </c>
      <c r="AC311" s="3">
        <v>5.9478138810080362E-4</v>
      </c>
      <c r="AD311" s="3">
        <v>1.9712201852946976E-3</v>
      </c>
      <c r="AE311" s="3">
        <v>2.25652134669194E-3</v>
      </c>
      <c r="AF311" s="3">
        <v>1.9629782305714228E-3</v>
      </c>
      <c r="AG311" s="3">
        <v>2.6774837008179714E-3</v>
      </c>
      <c r="AH311" s="3">
        <v>6.9783183648404403E-4</v>
      </c>
      <c r="AI311" s="3">
        <v>2.8059778552227666E-3</v>
      </c>
      <c r="AJ311" s="4">
        <v>2.1266942664322575E-3</v>
      </c>
      <c r="AK311" s="4">
        <v>0</v>
      </c>
      <c r="AL311" s="4">
        <v>7.8220942875245419E-4</v>
      </c>
      <c r="AM311" s="4">
        <v>2.8137705932835297E-3</v>
      </c>
      <c r="AN311" s="4">
        <v>0</v>
      </c>
      <c r="AO311" s="4">
        <v>0</v>
      </c>
      <c r="AP311" s="4">
        <v>0</v>
      </c>
      <c r="AQ311" s="4">
        <v>6.8288752159631786E-4</v>
      </c>
      <c r="AR311" s="4">
        <v>0</v>
      </c>
      <c r="AS311" s="4">
        <v>1.3038829634651995E-3</v>
      </c>
      <c r="AT311" s="4">
        <v>1.3315579227696404E-3</v>
      </c>
      <c r="AU311" s="4">
        <v>2.2370989301074367E-3</v>
      </c>
      <c r="AV311" s="4">
        <v>0</v>
      </c>
      <c r="AW311" s="4">
        <v>7.075588512074492E-4</v>
      </c>
    </row>
    <row r="312" spans="1:49">
      <c r="A312" t="s">
        <v>360</v>
      </c>
      <c r="B312" t="s">
        <v>50</v>
      </c>
      <c r="C312" s="1">
        <v>0</v>
      </c>
      <c r="D312" s="1">
        <v>0</v>
      </c>
      <c r="E312" s="1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2.25652134669194E-3</v>
      </c>
      <c r="AF312" s="3">
        <v>0</v>
      </c>
      <c r="AG312" s="3">
        <v>6.6937092520449285E-4</v>
      </c>
      <c r="AH312" s="3">
        <v>0</v>
      </c>
      <c r="AI312" s="3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4">
        <v>0</v>
      </c>
      <c r="AR312" s="4">
        <v>0</v>
      </c>
      <c r="AS312" s="4">
        <v>6.5194148173259973E-4</v>
      </c>
      <c r="AT312" s="4">
        <v>1.3315579227696404E-3</v>
      </c>
      <c r="AU312" s="4">
        <v>0</v>
      </c>
      <c r="AV312" s="4">
        <v>6.4484926648395943E-4</v>
      </c>
      <c r="AW312" s="4">
        <v>0</v>
      </c>
    </row>
    <row r="313" spans="1:49">
      <c r="A313" t="s">
        <v>361</v>
      </c>
      <c r="B313" t="s">
        <v>50</v>
      </c>
      <c r="C313" s="1">
        <v>0.11796379809564664</v>
      </c>
      <c r="D313" s="1">
        <v>0.20181844662214179</v>
      </c>
      <c r="E313" s="1">
        <v>5.2412685231194397E-2</v>
      </c>
      <c r="F313" s="2">
        <v>0.51949210171343208</v>
      </c>
      <c r="G313" s="2">
        <v>1.2425060406619959</v>
      </c>
      <c r="H313" s="2">
        <v>0.45052631578947372</v>
      </c>
      <c r="I313" s="2">
        <v>0.72950378983543995</v>
      </c>
      <c r="J313" s="2">
        <v>0.53423103662775806</v>
      </c>
      <c r="K313" s="2">
        <v>0.5426549392904787</v>
      </c>
      <c r="L313" s="2">
        <v>0.19113794537952125</v>
      </c>
      <c r="M313" s="2">
        <v>0.32772115547046565</v>
      </c>
      <c r="N313" s="2">
        <v>0.2075513907186001</v>
      </c>
      <c r="O313" s="2">
        <v>0.13864337457973727</v>
      </c>
      <c r="P313" s="2">
        <v>0.21518411880587968</v>
      </c>
      <c r="Q313" s="2">
        <v>0.25188321133356195</v>
      </c>
      <c r="R313" s="2">
        <v>0.43210473702879626</v>
      </c>
      <c r="S313" s="2">
        <v>6.1725811851355873E-2</v>
      </c>
      <c r="T313" s="2">
        <v>0.38056836072443906</v>
      </c>
      <c r="U313" s="3">
        <v>0.10309430183066025</v>
      </c>
      <c r="V313" s="3">
        <v>0.1037344398340249</v>
      </c>
      <c r="W313" s="3">
        <v>0.42793484226879891</v>
      </c>
      <c r="X313" s="3">
        <v>0.2742980136361548</v>
      </c>
      <c r="Y313" s="3">
        <v>0.39863438122866224</v>
      </c>
      <c r="Z313" s="3">
        <v>0.65371431668224733</v>
      </c>
      <c r="AA313" s="3">
        <v>3.9195746939935243</v>
      </c>
      <c r="AB313" s="3">
        <v>0.13505570172983261</v>
      </c>
      <c r="AC313" s="3">
        <v>0.52816587263351356</v>
      </c>
      <c r="AD313" s="3">
        <v>0.25034496353242658</v>
      </c>
      <c r="AE313" s="3">
        <v>0.67695640400758195</v>
      </c>
      <c r="AF313" s="3">
        <v>1.4663447382368529</v>
      </c>
      <c r="AG313" s="3">
        <v>0.61916810581415582</v>
      </c>
      <c r="AH313" s="3">
        <v>0.6126963524329907</v>
      </c>
      <c r="AI313" s="3">
        <v>0.73741098035254304</v>
      </c>
      <c r="AJ313" s="4">
        <v>0.71102478307718486</v>
      </c>
      <c r="AK313" s="4">
        <v>7.7403204822054969E-2</v>
      </c>
      <c r="AL313" s="4">
        <v>0.67895778415713015</v>
      </c>
      <c r="AM313" s="4">
        <v>0.27152886225186063</v>
      </c>
      <c r="AN313" s="4">
        <v>0.26315789473684209</v>
      </c>
      <c r="AO313" s="4">
        <v>1.0033831848226382</v>
      </c>
      <c r="AP313" s="4">
        <v>0.12382917923479918</v>
      </c>
      <c r="AQ313" s="4">
        <v>0.23081598229955541</v>
      </c>
      <c r="AR313" s="4">
        <v>1.3656569039992743</v>
      </c>
      <c r="AS313" s="4">
        <v>0.96552533444598021</v>
      </c>
      <c r="AT313" s="4">
        <v>0.45672436750998668</v>
      </c>
      <c r="AU313" s="4">
        <v>0.24440305811423746</v>
      </c>
      <c r="AV313" s="4">
        <v>0.28179912945349023</v>
      </c>
      <c r="AW313" s="4">
        <v>0.50095166665487401</v>
      </c>
    </row>
    <row r="314" spans="1:49">
      <c r="A314" t="s">
        <v>362</v>
      </c>
      <c r="C314" s="1">
        <v>0</v>
      </c>
      <c r="D314" s="1">
        <v>0</v>
      </c>
      <c r="E314" s="1">
        <v>0</v>
      </c>
      <c r="F314" s="2">
        <v>0</v>
      </c>
      <c r="G314" s="2">
        <v>0</v>
      </c>
      <c r="H314" s="2">
        <v>0</v>
      </c>
      <c r="I314" s="2">
        <v>1.054196228085896E-3</v>
      </c>
      <c r="J314" s="2">
        <v>0</v>
      </c>
      <c r="K314" s="2">
        <v>0</v>
      </c>
      <c r="L314" s="2">
        <v>0</v>
      </c>
      <c r="M314" s="2">
        <v>3.3785686130975842E-3</v>
      </c>
      <c r="N314" s="2">
        <v>0</v>
      </c>
      <c r="O314" s="2">
        <v>1.1553614548311438E-3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3">
        <v>7.363878702190017E-4</v>
      </c>
      <c r="V314" s="3">
        <v>0</v>
      </c>
      <c r="W314" s="3">
        <v>9.3029313536695409E-4</v>
      </c>
      <c r="X314" s="3">
        <v>2.6248613745086585E-3</v>
      </c>
      <c r="Y314" s="3">
        <v>0</v>
      </c>
      <c r="Z314" s="3">
        <v>0</v>
      </c>
      <c r="AA314" s="3">
        <v>1.4954500930917684E-3</v>
      </c>
      <c r="AB314" s="3">
        <v>0</v>
      </c>
      <c r="AC314" s="3">
        <v>0</v>
      </c>
      <c r="AD314" s="3">
        <v>0</v>
      </c>
      <c r="AE314" s="3">
        <v>1.5043475644612931E-3</v>
      </c>
      <c r="AF314" s="3">
        <v>6.5432607685714098E-4</v>
      </c>
      <c r="AG314" s="3">
        <v>6.6937092520449285E-4</v>
      </c>
      <c r="AH314" s="3">
        <v>0</v>
      </c>
      <c r="AI314" s="3">
        <v>4.4895645683564259E-3</v>
      </c>
      <c r="AJ314" s="4">
        <v>0</v>
      </c>
      <c r="AK314" s="4">
        <v>0</v>
      </c>
      <c r="AL314" s="4">
        <v>1.5644188575049084E-3</v>
      </c>
      <c r="AM314" s="4">
        <v>0</v>
      </c>
      <c r="AN314" s="4">
        <v>0</v>
      </c>
      <c r="AO314" s="4">
        <v>1.7018032307032534E-2</v>
      </c>
      <c r="AP314" s="4">
        <v>0</v>
      </c>
      <c r="AQ314" s="4">
        <v>0</v>
      </c>
      <c r="AR314" s="4">
        <v>8.3739820378085292E-3</v>
      </c>
      <c r="AS314" s="4">
        <v>2.6077659269303989E-3</v>
      </c>
      <c r="AT314" s="4">
        <v>0</v>
      </c>
      <c r="AU314" s="4">
        <v>0</v>
      </c>
      <c r="AV314" s="4">
        <v>3.224246332419797E-3</v>
      </c>
      <c r="AW314" s="4">
        <v>2.8302354048297968E-3</v>
      </c>
    </row>
    <row r="315" spans="1:49">
      <c r="A315" t="s">
        <v>363</v>
      </c>
      <c r="B315" t="s">
        <v>50</v>
      </c>
      <c r="C315" s="1">
        <v>0</v>
      </c>
      <c r="D315" s="1">
        <v>0</v>
      </c>
      <c r="E315" s="1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1.1243408551736545E-3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6.6937092520449285E-4</v>
      </c>
      <c r="AH315" s="3">
        <v>0</v>
      </c>
      <c r="AI315" s="3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4">
        <v>0</v>
      </c>
      <c r="AQ315" s="4">
        <v>0</v>
      </c>
      <c r="AR315" s="4">
        <v>0</v>
      </c>
      <c r="AS315" s="4">
        <v>0</v>
      </c>
      <c r="AT315" s="4">
        <v>0</v>
      </c>
      <c r="AU315" s="4">
        <v>0</v>
      </c>
      <c r="AV315" s="4">
        <v>0</v>
      </c>
      <c r="AW315" s="4">
        <v>0</v>
      </c>
    </row>
    <row r="316" spans="1:49">
      <c r="A316" t="s">
        <v>364</v>
      </c>
      <c r="B316" t="s">
        <v>50</v>
      </c>
      <c r="C316" s="1">
        <v>0</v>
      </c>
      <c r="D316" s="1">
        <v>0</v>
      </c>
      <c r="E316" s="1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1.9629782305714228E-3</v>
      </c>
      <c r="AG316" s="3">
        <v>0</v>
      </c>
      <c r="AH316" s="3">
        <v>0</v>
      </c>
      <c r="AI316" s="3">
        <v>5.6119557104455323E-4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0</v>
      </c>
      <c r="AP316" s="4">
        <v>0</v>
      </c>
      <c r="AQ316" s="4">
        <v>0</v>
      </c>
      <c r="AR316" s="4">
        <v>0</v>
      </c>
      <c r="AS316" s="4">
        <v>0</v>
      </c>
      <c r="AT316" s="4">
        <v>0</v>
      </c>
      <c r="AU316" s="4">
        <v>0</v>
      </c>
      <c r="AV316" s="4">
        <v>0</v>
      </c>
      <c r="AW316" s="4">
        <v>0</v>
      </c>
    </row>
    <row r="317" spans="1:49">
      <c r="A317" t="s">
        <v>365</v>
      </c>
      <c r="B317" t="s">
        <v>50</v>
      </c>
      <c r="C317" s="1">
        <v>0</v>
      </c>
      <c r="D317" s="1">
        <v>0</v>
      </c>
      <c r="E317" s="1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5.6119557104455323E-4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0</v>
      </c>
      <c r="AP317" s="4">
        <v>0</v>
      </c>
      <c r="AQ317" s="4">
        <v>0</v>
      </c>
      <c r="AR317" s="4">
        <v>0</v>
      </c>
      <c r="AS317" s="4">
        <v>0</v>
      </c>
      <c r="AT317" s="4">
        <v>0</v>
      </c>
      <c r="AU317" s="4">
        <v>0</v>
      </c>
      <c r="AV317" s="4">
        <v>0</v>
      </c>
      <c r="AW317" s="4">
        <v>0</v>
      </c>
    </row>
    <row r="318" spans="1:49">
      <c r="A318" t="s">
        <v>366</v>
      </c>
      <c r="B318" t="s">
        <v>50</v>
      </c>
      <c r="C318" s="1">
        <v>5.1926647965547801E-2</v>
      </c>
      <c r="D318" s="1">
        <v>8.4611170061516486E-2</v>
      </c>
      <c r="E318" s="1">
        <v>1.3613684475634907E-2</v>
      </c>
      <c r="F318" s="2">
        <v>0.16387411792247752</v>
      </c>
      <c r="G318" s="2">
        <v>0.24465944820195526</v>
      </c>
      <c r="H318" s="2">
        <v>9.0526315789473677E-2</v>
      </c>
      <c r="I318" s="2">
        <v>0.1813217512307741</v>
      </c>
      <c r="J318" s="2">
        <v>0.11099320624001366</v>
      </c>
      <c r="K318" s="2">
        <v>0.16053541954009995</v>
      </c>
      <c r="L318" s="2">
        <v>0.11805578979323372</v>
      </c>
      <c r="M318" s="2">
        <v>0.11487133284531786</v>
      </c>
      <c r="N318" s="2">
        <v>0.12055380179463598</v>
      </c>
      <c r="O318" s="2">
        <v>0.12015759130243897</v>
      </c>
      <c r="P318" s="2">
        <v>9.698439157448098E-2</v>
      </c>
      <c r="Q318" s="2">
        <v>0.13835838369026643</v>
      </c>
      <c r="R318" s="2">
        <v>0.11178829017660401</v>
      </c>
      <c r="S318" s="2">
        <v>5.5448610646133246E-2</v>
      </c>
      <c r="T318" s="2">
        <v>8.4948294804562299E-2</v>
      </c>
      <c r="U318" s="3">
        <v>4.1974108602483101E-2</v>
      </c>
      <c r="V318" s="3">
        <v>6.6546621780317852E-2</v>
      </c>
      <c r="W318" s="3">
        <v>0.12558957327453882</v>
      </c>
      <c r="X318" s="3">
        <v>7.9402056578886937E-2</v>
      </c>
      <c r="Y318" s="3">
        <v>9.2751563949243179E-2</v>
      </c>
      <c r="Z318" s="3">
        <v>0.10974271430313376</v>
      </c>
      <c r="AA318" s="3">
        <v>0.1465541091229933</v>
      </c>
      <c r="AB318" s="3">
        <v>5.6681408498012655E-2</v>
      </c>
      <c r="AC318" s="3">
        <v>8.3864175722213302E-2</v>
      </c>
      <c r="AD318" s="3">
        <v>3.4167816545108087E-2</v>
      </c>
      <c r="AE318" s="3">
        <v>0.12636519541474864</v>
      </c>
      <c r="AF318" s="3">
        <v>0.10272919406657113</v>
      </c>
      <c r="AG318" s="3">
        <v>0.11713991191078625</v>
      </c>
      <c r="AH318" s="3">
        <v>5.1639555899819257E-2</v>
      </c>
      <c r="AI318" s="3">
        <v>0.11223911420891067</v>
      </c>
      <c r="AJ318" s="4">
        <v>6.2383031815346227E-2</v>
      </c>
      <c r="AK318" s="4">
        <v>5.1053177648589451E-2</v>
      </c>
      <c r="AL318" s="4">
        <v>8.2914199447760142E-2</v>
      </c>
      <c r="AM318" s="4">
        <v>7.3158035425371776E-2</v>
      </c>
      <c r="AN318" s="4">
        <v>6.0728744939271259E-2</v>
      </c>
      <c r="AO318" s="4">
        <v>6.8072129228130135E-2</v>
      </c>
      <c r="AP318" s="4">
        <v>9.2078107636132722E-2</v>
      </c>
      <c r="AQ318" s="4">
        <v>8.7409602764328687E-2</v>
      </c>
      <c r="AR318" s="4">
        <v>0.10607043914557469</v>
      </c>
      <c r="AS318" s="4">
        <v>0.10822228596761155</v>
      </c>
      <c r="AT318" s="4">
        <v>5.6591211717709727E-2</v>
      </c>
      <c r="AU318" s="4">
        <v>0.13031101267875819</v>
      </c>
      <c r="AV318" s="4">
        <v>0.15089472835724649</v>
      </c>
      <c r="AW318" s="4">
        <v>0.12170012240768126</v>
      </c>
    </row>
    <row r="319" spans="1:49">
      <c r="A319" t="s">
        <v>367</v>
      </c>
      <c r="B319" t="s">
        <v>50</v>
      </c>
      <c r="C319" s="1">
        <v>6.7730410389844958E-3</v>
      </c>
      <c r="D319" s="1">
        <v>9.0159443508173297E-3</v>
      </c>
      <c r="E319" s="1">
        <v>0</v>
      </c>
      <c r="F319" s="2">
        <v>1.3377479014079798E-2</v>
      </c>
      <c r="G319" s="2">
        <v>1.3142862919939744E-2</v>
      </c>
      <c r="H319" s="2">
        <v>3.1578947368421052E-3</v>
      </c>
      <c r="I319" s="2">
        <v>1.3704550965116646E-2</v>
      </c>
      <c r="J319" s="2">
        <v>1.3416761193847805E-2</v>
      </c>
      <c r="K319" s="2">
        <v>5.6526556176091534E-3</v>
      </c>
      <c r="L319" s="2">
        <v>1.5740771972431161E-2</v>
      </c>
      <c r="M319" s="2">
        <v>6.7571372261951684E-3</v>
      </c>
      <c r="N319" s="2">
        <v>9.9425815913101838E-3</v>
      </c>
      <c r="O319" s="2">
        <v>9.2428916386491505E-3</v>
      </c>
      <c r="P319" s="2">
        <v>6.0615244734050612E-3</v>
      </c>
      <c r="Q319" s="2">
        <v>8.2778520156569658E-3</v>
      </c>
      <c r="R319" s="2">
        <v>8.5990992443541539E-3</v>
      </c>
      <c r="S319" s="2">
        <v>3.1386006026113155E-3</v>
      </c>
      <c r="T319" s="2">
        <v>3.3979317921824913E-3</v>
      </c>
      <c r="U319" s="3">
        <v>3.6819393510950089E-3</v>
      </c>
      <c r="V319" s="3">
        <v>3.9145071635481093E-3</v>
      </c>
      <c r="W319" s="3">
        <v>5.5817588122017252E-3</v>
      </c>
      <c r="X319" s="3">
        <v>1.3124306872543292E-3</v>
      </c>
      <c r="Y319" s="3">
        <v>7.2359376130615247E-3</v>
      </c>
      <c r="Z319" s="3">
        <v>1.2871059084935441E-2</v>
      </c>
      <c r="AA319" s="3">
        <v>6.7295254189129565E-3</v>
      </c>
      <c r="AB319" s="3">
        <v>1.3995409505682137E-3</v>
      </c>
      <c r="AC319" s="3">
        <v>7.1373766572096434E-3</v>
      </c>
      <c r="AD319" s="3">
        <v>6.5707339509823244E-4</v>
      </c>
      <c r="AE319" s="3">
        <v>6.0173902578451724E-3</v>
      </c>
      <c r="AF319" s="3">
        <v>4.5802825379999863E-3</v>
      </c>
      <c r="AG319" s="3">
        <v>2.6774837008179714E-3</v>
      </c>
      <c r="AH319" s="3">
        <v>3.4891591824202203E-3</v>
      </c>
      <c r="AI319" s="3">
        <v>9.5403247077574058E-3</v>
      </c>
      <c r="AJ319" s="4">
        <v>4.253388532864515E-3</v>
      </c>
      <c r="AK319" s="4">
        <v>4.9406300950247855E-3</v>
      </c>
      <c r="AL319" s="4">
        <v>1.2515350860039267E-2</v>
      </c>
      <c r="AM319" s="4">
        <v>0</v>
      </c>
      <c r="AN319" s="4">
        <v>0</v>
      </c>
      <c r="AO319" s="4">
        <v>3.4036064614065067E-3</v>
      </c>
      <c r="AP319" s="4">
        <v>0</v>
      </c>
      <c r="AQ319" s="4">
        <v>6.8288752159631786E-3</v>
      </c>
      <c r="AR319" s="4">
        <v>7.6761502013244854E-3</v>
      </c>
      <c r="AS319" s="4">
        <v>1.1734946671186795E-2</v>
      </c>
      <c r="AT319" s="4">
        <v>4.6604527296937419E-3</v>
      </c>
      <c r="AU319" s="4">
        <v>1.0066945185483464E-2</v>
      </c>
      <c r="AV319" s="4">
        <v>4.5139448653877152E-3</v>
      </c>
      <c r="AW319" s="4">
        <v>7.075588512074492E-3</v>
      </c>
    </row>
    <row r="320" spans="1:49">
      <c r="A320" t="s">
        <v>368</v>
      </c>
      <c r="B320" t="s">
        <v>50</v>
      </c>
      <c r="C320" s="1">
        <v>5.6442008658204128E-4</v>
      </c>
      <c r="D320" s="1">
        <v>0</v>
      </c>
      <c r="E320" s="1">
        <v>0</v>
      </c>
      <c r="F320" s="2">
        <v>1.114789917839983E-3</v>
      </c>
      <c r="G320" s="2">
        <v>2.0219789107599607E-3</v>
      </c>
      <c r="H320" s="2">
        <v>0</v>
      </c>
      <c r="I320" s="2">
        <v>0</v>
      </c>
      <c r="J320" s="2">
        <v>1.2197055630770732E-3</v>
      </c>
      <c r="K320" s="2">
        <v>2.261062247043661E-3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1.0748874055442692E-3</v>
      </c>
      <c r="S320" s="2">
        <v>0</v>
      </c>
      <c r="T320" s="2">
        <v>0</v>
      </c>
      <c r="U320" s="3">
        <v>4.4183272213140102E-3</v>
      </c>
      <c r="V320" s="3">
        <v>0</v>
      </c>
      <c r="W320" s="3">
        <v>0</v>
      </c>
      <c r="X320" s="3">
        <v>0</v>
      </c>
      <c r="Y320" s="3">
        <v>6.5781251027832038E-4</v>
      </c>
      <c r="Z320" s="3">
        <v>0</v>
      </c>
      <c r="AA320" s="3">
        <v>4.4863502792753052E-3</v>
      </c>
      <c r="AB320" s="3">
        <v>1.3995409505682137E-3</v>
      </c>
      <c r="AC320" s="3">
        <v>5.9478138810080362E-4</v>
      </c>
      <c r="AD320" s="3">
        <v>1.3141467901964649E-3</v>
      </c>
      <c r="AE320" s="3">
        <v>7.5217378223064655E-4</v>
      </c>
      <c r="AF320" s="3">
        <v>4.5802825379999863E-3</v>
      </c>
      <c r="AG320" s="3">
        <v>1.3387418504089857E-3</v>
      </c>
      <c r="AH320" s="3">
        <v>0</v>
      </c>
      <c r="AI320" s="3">
        <v>1.1223911420891065E-3</v>
      </c>
      <c r="AJ320" s="4">
        <v>1.417796177621505E-3</v>
      </c>
      <c r="AK320" s="4">
        <v>8.2343834917079765E-4</v>
      </c>
      <c r="AL320" s="4">
        <v>0</v>
      </c>
      <c r="AM320" s="4">
        <v>0</v>
      </c>
      <c r="AN320" s="4">
        <v>0</v>
      </c>
      <c r="AO320" s="4">
        <v>6.1264916305317123E-3</v>
      </c>
      <c r="AP320" s="4">
        <v>0</v>
      </c>
      <c r="AQ320" s="4">
        <v>6.8288752159631786E-4</v>
      </c>
      <c r="AR320" s="4">
        <v>5.5826546918723522E-3</v>
      </c>
      <c r="AS320" s="4">
        <v>6.5194148173259973E-4</v>
      </c>
      <c r="AT320" s="4">
        <v>3.3288948069241011E-3</v>
      </c>
      <c r="AU320" s="4">
        <v>0</v>
      </c>
      <c r="AV320" s="4">
        <v>1.2896985329679189E-3</v>
      </c>
      <c r="AW320" s="4">
        <v>0</v>
      </c>
    </row>
    <row r="321" spans="1:49">
      <c r="A321" t="s">
        <v>369</v>
      </c>
      <c r="C321" s="1">
        <v>4.5153606926563302E-3</v>
      </c>
      <c r="D321" s="1">
        <v>6.2418076274889205E-3</v>
      </c>
      <c r="E321" s="1">
        <v>2.7227368951269816E-3</v>
      </c>
      <c r="F321" s="2">
        <v>3.2328907617359508E-2</v>
      </c>
      <c r="G321" s="2">
        <v>4.7516504402859081E-2</v>
      </c>
      <c r="H321" s="2">
        <v>1.0526315789473684E-2</v>
      </c>
      <c r="I321" s="2">
        <v>2.0029728333632021E-2</v>
      </c>
      <c r="J321" s="2">
        <v>2.0734994572310244E-2</v>
      </c>
      <c r="K321" s="2">
        <v>1.921902909987112E-2</v>
      </c>
      <c r="L321" s="2">
        <v>1.3492090262083853E-2</v>
      </c>
      <c r="M321" s="2">
        <v>1.2388084914691143E-2</v>
      </c>
      <c r="N321" s="2">
        <v>7.456936193482637E-3</v>
      </c>
      <c r="O321" s="2">
        <v>9.2428916386491505E-3</v>
      </c>
      <c r="P321" s="2">
        <v>1.111279486790928E-2</v>
      </c>
      <c r="Q321" s="2">
        <v>2.0103354895166917E-2</v>
      </c>
      <c r="R321" s="2">
        <v>2.2572635516429653E-2</v>
      </c>
      <c r="S321" s="2">
        <v>9.415801807833947E-3</v>
      </c>
      <c r="T321" s="2">
        <v>6.7958635843649827E-3</v>
      </c>
      <c r="U321" s="3">
        <v>1.2518593793723028E-2</v>
      </c>
      <c r="V321" s="3">
        <v>9.7862679088702737E-3</v>
      </c>
      <c r="W321" s="3">
        <v>3.1629966602476439E-2</v>
      </c>
      <c r="X321" s="3">
        <v>1.5749168247051953E-2</v>
      </c>
      <c r="Y321" s="3">
        <v>2.3023437859741216E-2</v>
      </c>
      <c r="Z321" s="3">
        <v>3.1161511468791071E-2</v>
      </c>
      <c r="AA321" s="3">
        <v>4.8602128025482472E-2</v>
      </c>
      <c r="AB321" s="3">
        <v>5.5981638022728547E-3</v>
      </c>
      <c r="AC321" s="3">
        <v>1.7843441643024104E-2</v>
      </c>
      <c r="AD321" s="3">
        <v>9.1990275313752548E-3</v>
      </c>
      <c r="AE321" s="3">
        <v>1.2034780515690345E-2</v>
      </c>
      <c r="AF321" s="3">
        <v>3.1407651689142765E-2</v>
      </c>
      <c r="AG321" s="3">
        <v>2.4097353307361742E-2</v>
      </c>
      <c r="AH321" s="3">
        <v>1.4654468566164926E-2</v>
      </c>
      <c r="AI321" s="3">
        <v>1.4029889276113833E-2</v>
      </c>
      <c r="AJ321" s="4">
        <v>1.8431350309079567E-2</v>
      </c>
      <c r="AK321" s="4">
        <v>3.2937533966831906E-3</v>
      </c>
      <c r="AL321" s="4">
        <v>2.4248492291326078E-2</v>
      </c>
      <c r="AM321" s="4">
        <v>1.5475738263059412E-2</v>
      </c>
      <c r="AN321" s="4">
        <v>1.2651821862348178E-2</v>
      </c>
      <c r="AO321" s="4">
        <v>2.1102360060720339E-2</v>
      </c>
      <c r="AP321" s="4">
        <v>1.5875535799333228E-2</v>
      </c>
      <c r="AQ321" s="4">
        <v>1.0243312823944768E-2</v>
      </c>
      <c r="AR321" s="4">
        <v>3.6287255497170288E-2</v>
      </c>
      <c r="AS321" s="4">
        <v>2.6077659269303988E-2</v>
      </c>
      <c r="AT321" s="4">
        <v>7.989347536617843E-3</v>
      </c>
      <c r="AU321" s="4">
        <v>5.0334725927417322E-3</v>
      </c>
      <c r="AV321" s="4">
        <v>1.096243753022731E-2</v>
      </c>
      <c r="AW321" s="4">
        <v>2.4057000941053272E-2</v>
      </c>
    </row>
    <row r="322" spans="1:49">
      <c r="A322" t="s">
        <v>370</v>
      </c>
      <c r="B322" t="s">
        <v>50</v>
      </c>
      <c r="C322" s="1">
        <v>0</v>
      </c>
      <c r="D322" s="1">
        <v>6.9353418083210232E-4</v>
      </c>
      <c r="E322" s="1">
        <v>0</v>
      </c>
      <c r="F322" s="2">
        <v>1.114789917839983E-3</v>
      </c>
      <c r="G322" s="2">
        <v>2.0219789107599607E-3</v>
      </c>
      <c r="H322" s="2">
        <v>2.1052631578947368E-3</v>
      </c>
      <c r="I322" s="2">
        <v>0</v>
      </c>
      <c r="J322" s="2">
        <v>4.8788222523082929E-3</v>
      </c>
      <c r="K322" s="2">
        <v>4.522124494087322E-3</v>
      </c>
      <c r="L322" s="2">
        <v>3.3730225655209632E-3</v>
      </c>
      <c r="M322" s="2">
        <v>3.3785686130975842E-3</v>
      </c>
      <c r="N322" s="2">
        <v>2.4856453978275459E-3</v>
      </c>
      <c r="O322" s="2">
        <v>0</v>
      </c>
      <c r="P322" s="2">
        <v>3.0307622367025306E-3</v>
      </c>
      <c r="Q322" s="2">
        <v>2.3651005759019903E-3</v>
      </c>
      <c r="R322" s="2">
        <v>3.2246622166328077E-3</v>
      </c>
      <c r="S322" s="2">
        <v>3.1386006026113155E-3</v>
      </c>
      <c r="T322" s="2">
        <v>2.2652878614549945E-3</v>
      </c>
      <c r="U322" s="3">
        <v>0</v>
      </c>
      <c r="V322" s="3">
        <v>9.7862679088702733E-4</v>
      </c>
      <c r="W322" s="3">
        <v>9.3029313536695409E-4</v>
      </c>
      <c r="X322" s="3">
        <v>1.3124306872543292E-3</v>
      </c>
      <c r="Y322" s="3">
        <v>6.5781251027832038E-4</v>
      </c>
      <c r="Z322" s="3">
        <v>2.0322724870950699E-3</v>
      </c>
      <c r="AA322" s="3">
        <v>2.2431751396376526E-3</v>
      </c>
      <c r="AB322" s="3">
        <v>1.3995409505682137E-3</v>
      </c>
      <c r="AC322" s="3">
        <v>1.1895627762016072E-3</v>
      </c>
      <c r="AD322" s="3">
        <v>1.3141467901964649E-3</v>
      </c>
      <c r="AE322" s="3">
        <v>2.25652134669194E-3</v>
      </c>
      <c r="AF322" s="3">
        <v>1.308652153714282E-3</v>
      </c>
      <c r="AG322" s="3">
        <v>4.6855964764314501E-3</v>
      </c>
      <c r="AH322" s="3">
        <v>0</v>
      </c>
      <c r="AI322" s="3">
        <v>2.2447822841782129E-3</v>
      </c>
      <c r="AJ322" s="4">
        <v>0</v>
      </c>
      <c r="AK322" s="4">
        <v>8.2343834917079765E-4</v>
      </c>
      <c r="AL322" s="4">
        <v>7.8220942875245419E-4</v>
      </c>
      <c r="AM322" s="4">
        <v>0</v>
      </c>
      <c r="AN322" s="4">
        <v>0</v>
      </c>
      <c r="AO322" s="4">
        <v>0</v>
      </c>
      <c r="AP322" s="4">
        <v>3.1751071598666459E-3</v>
      </c>
      <c r="AQ322" s="4">
        <v>0</v>
      </c>
      <c r="AR322" s="4">
        <v>6.9783183648404403E-4</v>
      </c>
      <c r="AS322" s="4">
        <v>0</v>
      </c>
      <c r="AT322" s="4">
        <v>1.3315579227696404E-3</v>
      </c>
      <c r="AU322" s="4">
        <v>0</v>
      </c>
      <c r="AV322" s="4">
        <v>3.224246332419797E-3</v>
      </c>
      <c r="AW322" s="4">
        <v>7.075588512074492E-4</v>
      </c>
    </row>
    <row r="323" spans="1:49">
      <c r="A323" t="s">
        <v>371</v>
      </c>
      <c r="C323" s="1">
        <v>1.6932602597461239E-3</v>
      </c>
      <c r="D323" s="1">
        <v>0</v>
      </c>
      <c r="E323" s="1">
        <v>0</v>
      </c>
      <c r="F323" s="2">
        <v>0</v>
      </c>
      <c r="G323" s="2">
        <v>0</v>
      </c>
      <c r="H323" s="2">
        <v>0</v>
      </c>
      <c r="I323" s="2">
        <v>3.1625886842576874E-3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1.0748874055442692E-3</v>
      </c>
      <c r="S323" s="2">
        <v>0</v>
      </c>
      <c r="T323" s="2">
        <v>0</v>
      </c>
      <c r="U323" s="3">
        <v>0</v>
      </c>
      <c r="V323" s="3">
        <v>0</v>
      </c>
      <c r="W323" s="3">
        <v>0</v>
      </c>
      <c r="X323" s="3">
        <v>1.3124306872543292E-3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3.9259564611428457E-3</v>
      </c>
      <c r="AG323" s="3">
        <v>0</v>
      </c>
      <c r="AH323" s="3">
        <v>1.3956636729680881E-3</v>
      </c>
      <c r="AI323" s="3">
        <v>1.6835867131336601E-3</v>
      </c>
      <c r="AJ323" s="4">
        <v>7.088980888107525E-4</v>
      </c>
      <c r="AK323" s="4">
        <v>0</v>
      </c>
      <c r="AL323" s="4">
        <v>0</v>
      </c>
      <c r="AM323" s="4">
        <v>0</v>
      </c>
      <c r="AN323" s="4">
        <v>0</v>
      </c>
      <c r="AO323" s="4">
        <v>0</v>
      </c>
      <c r="AP323" s="4">
        <v>0</v>
      </c>
      <c r="AQ323" s="4">
        <v>0</v>
      </c>
      <c r="AR323" s="4">
        <v>0</v>
      </c>
      <c r="AS323" s="4">
        <v>1.3038829634651995E-3</v>
      </c>
      <c r="AT323" s="4">
        <v>0</v>
      </c>
      <c r="AU323" s="4">
        <v>0</v>
      </c>
      <c r="AV323" s="4">
        <v>1.9345477994518782E-3</v>
      </c>
      <c r="AW323" s="4">
        <v>0</v>
      </c>
    </row>
    <row r="324" spans="1:49">
      <c r="A324" t="s">
        <v>372</v>
      </c>
      <c r="B324" t="s">
        <v>50</v>
      </c>
      <c r="C324" s="1">
        <v>0</v>
      </c>
      <c r="D324" s="1">
        <v>0</v>
      </c>
      <c r="E324" s="1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1.1305311235218305E-3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4">
        <v>0</v>
      </c>
      <c r="AK324" s="4">
        <v>0</v>
      </c>
      <c r="AL324" s="4">
        <v>0</v>
      </c>
      <c r="AM324" s="4">
        <v>0</v>
      </c>
      <c r="AN324" s="4">
        <v>0</v>
      </c>
      <c r="AO324" s="4">
        <v>0</v>
      </c>
      <c r="AP324" s="4">
        <v>0</v>
      </c>
      <c r="AQ324" s="4">
        <v>0</v>
      </c>
      <c r="AR324" s="4">
        <v>0</v>
      </c>
      <c r="AS324" s="4">
        <v>0</v>
      </c>
      <c r="AT324" s="4">
        <v>0</v>
      </c>
      <c r="AU324" s="4">
        <v>0</v>
      </c>
      <c r="AV324" s="4">
        <v>0</v>
      </c>
      <c r="AW324" s="4">
        <v>0</v>
      </c>
    </row>
    <row r="325" spans="1:49">
      <c r="A325" t="s">
        <v>373</v>
      </c>
      <c r="B325" t="s">
        <v>50</v>
      </c>
      <c r="C325" s="1">
        <v>0</v>
      </c>
      <c r="D325" s="1">
        <v>0</v>
      </c>
      <c r="E325" s="1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3">
        <v>0</v>
      </c>
      <c r="V325" s="3">
        <v>0</v>
      </c>
      <c r="W325" s="3">
        <v>0</v>
      </c>
      <c r="X325" s="3">
        <v>0</v>
      </c>
      <c r="Y325" s="3">
        <v>1.3156250205566408E-3</v>
      </c>
      <c r="Z325" s="3">
        <v>0</v>
      </c>
      <c r="AA325" s="3">
        <v>7.477250465458842E-4</v>
      </c>
      <c r="AB325" s="3">
        <v>0</v>
      </c>
      <c r="AC325" s="3">
        <v>0</v>
      </c>
      <c r="AD325" s="3">
        <v>6.5707339509823244E-4</v>
      </c>
      <c r="AE325" s="3">
        <v>0</v>
      </c>
      <c r="AF325" s="3">
        <v>0</v>
      </c>
      <c r="AG325" s="3">
        <v>0</v>
      </c>
      <c r="AH325" s="3">
        <v>0</v>
      </c>
      <c r="AI325" s="3">
        <v>5.6119557104455323E-4</v>
      </c>
      <c r="AJ325" s="4">
        <v>0</v>
      </c>
      <c r="AK325" s="4">
        <v>0</v>
      </c>
      <c r="AL325" s="4">
        <v>0</v>
      </c>
      <c r="AM325" s="4">
        <v>0</v>
      </c>
      <c r="AN325" s="4">
        <v>0</v>
      </c>
      <c r="AO325" s="4">
        <v>0</v>
      </c>
      <c r="AP325" s="4">
        <v>0</v>
      </c>
      <c r="AQ325" s="4">
        <v>0</v>
      </c>
      <c r="AR325" s="4">
        <v>0</v>
      </c>
      <c r="AS325" s="4">
        <v>0</v>
      </c>
      <c r="AT325" s="4">
        <v>0</v>
      </c>
      <c r="AU325" s="4">
        <v>0</v>
      </c>
      <c r="AV325" s="4">
        <v>0</v>
      </c>
      <c r="AW325" s="4">
        <v>0</v>
      </c>
    </row>
    <row r="326" spans="1:49">
      <c r="A326" t="s">
        <v>374</v>
      </c>
      <c r="B326" t="s">
        <v>50</v>
      </c>
      <c r="C326" s="1">
        <v>0</v>
      </c>
      <c r="D326" s="1">
        <v>0</v>
      </c>
      <c r="E326" s="1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4">
        <v>1.417796177621505E-3</v>
      </c>
      <c r="AK326" s="4">
        <v>0</v>
      </c>
      <c r="AL326" s="4">
        <v>0</v>
      </c>
      <c r="AM326" s="4">
        <v>0</v>
      </c>
      <c r="AN326" s="4">
        <v>0</v>
      </c>
      <c r="AO326" s="4">
        <v>0</v>
      </c>
      <c r="AP326" s="4">
        <v>0</v>
      </c>
      <c r="AQ326" s="4">
        <v>0</v>
      </c>
      <c r="AR326" s="4">
        <v>0</v>
      </c>
      <c r="AS326" s="4">
        <v>0</v>
      </c>
      <c r="AT326" s="4">
        <v>0</v>
      </c>
      <c r="AU326" s="4">
        <v>0</v>
      </c>
      <c r="AV326" s="4">
        <v>0</v>
      </c>
      <c r="AW326" s="4">
        <v>0</v>
      </c>
    </row>
    <row r="327" spans="1:49">
      <c r="A327" t="s">
        <v>375</v>
      </c>
      <c r="B327" t="s">
        <v>50</v>
      </c>
      <c r="C327" s="1">
        <v>0</v>
      </c>
      <c r="D327" s="1">
        <v>0</v>
      </c>
      <c r="E327" s="1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6.7742416236502327E-4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1.3614425845626026E-3</v>
      </c>
      <c r="AP327" s="4">
        <v>0</v>
      </c>
      <c r="AQ327" s="4">
        <v>0</v>
      </c>
      <c r="AR327" s="4">
        <v>0</v>
      </c>
      <c r="AS327" s="4">
        <v>0</v>
      </c>
      <c r="AT327" s="4">
        <v>0</v>
      </c>
      <c r="AU327" s="4">
        <v>0</v>
      </c>
      <c r="AV327" s="4">
        <v>0</v>
      </c>
      <c r="AW327" s="4">
        <v>0</v>
      </c>
    </row>
    <row r="328" spans="1:49">
      <c r="A328" t="s">
        <v>376</v>
      </c>
      <c r="B328" t="s">
        <v>50</v>
      </c>
      <c r="C328" s="1">
        <v>0</v>
      </c>
      <c r="D328" s="1">
        <v>0</v>
      </c>
      <c r="E328" s="1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5.9478138810080362E-4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4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0</v>
      </c>
      <c r="AP328" s="4">
        <v>0</v>
      </c>
      <c r="AQ328" s="4">
        <v>6.8288752159631786E-4</v>
      </c>
      <c r="AR328" s="4">
        <v>0</v>
      </c>
      <c r="AS328" s="4">
        <v>0</v>
      </c>
      <c r="AT328" s="4">
        <v>0</v>
      </c>
      <c r="AU328" s="4">
        <v>0</v>
      </c>
      <c r="AV328" s="4">
        <v>0</v>
      </c>
      <c r="AW328" s="4">
        <v>0</v>
      </c>
    </row>
    <row r="329" spans="1:49">
      <c r="A329" t="s">
        <v>377</v>
      </c>
      <c r="B329" t="s">
        <v>50</v>
      </c>
      <c r="C329" s="1">
        <v>2.8221004329102065E-3</v>
      </c>
      <c r="D329" s="1">
        <v>1.3870683616642046E-3</v>
      </c>
      <c r="E329" s="1">
        <v>1.3613684475634908E-3</v>
      </c>
      <c r="F329" s="2">
        <v>3.3443697535199494E-3</v>
      </c>
      <c r="G329" s="2">
        <v>6.0659367322798818E-3</v>
      </c>
      <c r="H329" s="2">
        <v>0.02</v>
      </c>
      <c r="I329" s="2">
        <v>5.2709811404294798E-3</v>
      </c>
      <c r="J329" s="2">
        <v>4.8788222523082929E-3</v>
      </c>
      <c r="K329" s="2">
        <v>9.0442489881746441E-3</v>
      </c>
      <c r="L329" s="2">
        <v>1.5740771972431161E-2</v>
      </c>
      <c r="M329" s="2">
        <v>1.3514274452390337E-2</v>
      </c>
      <c r="N329" s="2">
        <v>4.9712907956550919E-3</v>
      </c>
      <c r="O329" s="2">
        <v>1.0398253093480296E-2</v>
      </c>
      <c r="P329" s="2">
        <v>3.0307622367025306E-3</v>
      </c>
      <c r="Q329" s="2">
        <v>1.0642952591558955E-2</v>
      </c>
      <c r="R329" s="2">
        <v>1.2898648866531231E-2</v>
      </c>
      <c r="S329" s="2">
        <v>2.0924004017408774E-3</v>
      </c>
      <c r="T329" s="2">
        <v>7.9285075150924804E-3</v>
      </c>
      <c r="U329" s="3">
        <v>7.363878702190017E-4</v>
      </c>
      <c r="V329" s="3">
        <v>0</v>
      </c>
      <c r="W329" s="3">
        <v>0</v>
      </c>
      <c r="X329" s="3">
        <v>0</v>
      </c>
      <c r="Y329" s="3">
        <v>0</v>
      </c>
      <c r="Z329" s="3">
        <v>6.7742416236502324E-3</v>
      </c>
      <c r="AA329" s="3">
        <v>6.7295254189129565E-3</v>
      </c>
      <c r="AB329" s="3">
        <v>2.7990819011364273E-3</v>
      </c>
      <c r="AC329" s="3">
        <v>4.758251104806429E-3</v>
      </c>
      <c r="AD329" s="3">
        <v>9.1990275313752548E-3</v>
      </c>
      <c r="AE329" s="3">
        <v>9.7782591689984065E-3</v>
      </c>
      <c r="AF329" s="3">
        <v>1.1123543306571398E-2</v>
      </c>
      <c r="AG329" s="3">
        <v>1.2718047578885365E-2</v>
      </c>
      <c r="AH329" s="3">
        <v>5.5826546918723522E-3</v>
      </c>
      <c r="AI329" s="3">
        <v>1.5713475989247491E-2</v>
      </c>
      <c r="AJ329" s="4">
        <v>1.630465604264731E-2</v>
      </c>
      <c r="AK329" s="4">
        <v>1.6468766983415953E-3</v>
      </c>
      <c r="AL329" s="4">
        <v>4.6932565725147255E-3</v>
      </c>
      <c r="AM329" s="4">
        <v>4.2206558899252943E-3</v>
      </c>
      <c r="AN329" s="4">
        <v>2.5303643724696357E-3</v>
      </c>
      <c r="AO329" s="4">
        <v>3.4036064614065067E-3</v>
      </c>
      <c r="AP329" s="4">
        <v>2.5400857278933167E-2</v>
      </c>
      <c r="AQ329" s="4">
        <v>6.1459876943668612E-3</v>
      </c>
      <c r="AR329" s="4">
        <v>8.3739820378085292E-3</v>
      </c>
      <c r="AS329" s="4">
        <v>6.5194148173259971E-3</v>
      </c>
      <c r="AT329" s="4">
        <v>1.9307589880159785E-2</v>
      </c>
      <c r="AU329" s="4">
        <v>2.9082286091396677E-2</v>
      </c>
      <c r="AV329" s="4">
        <v>2.7083669192326291E-2</v>
      </c>
      <c r="AW329" s="4">
        <v>1.2736059321734087E-2</v>
      </c>
    </row>
    <row r="330" spans="1:49">
      <c r="A330" t="s">
        <v>378</v>
      </c>
      <c r="B330" t="s">
        <v>50</v>
      </c>
      <c r="C330" s="1">
        <v>3.3865205194922479E-3</v>
      </c>
      <c r="D330" s="1">
        <v>9.0159443508173297E-3</v>
      </c>
      <c r="E330" s="1">
        <v>1.3613684475634908E-3</v>
      </c>
      <c r="F330" s="2">
        <v>3.790285720655942E-2</v>
      </c>
      <c r="G330" s="2">
        <v>2.931869420601943E-2</v>
      </c>
      <c r="H330" s="2">
        <v>2.736842105263158E-2</v>
      </c>
      <c r="I330" s="2">
        <v>1.3704550965116646E-2</v>
      </c>
      <c r="J330" s="2">
        <v>1.0977350067693658E-2</v>
      </c>
      <c r="K330" s="2">
        <v>9.6095145499355605E-2</v>
      </c>
      <c r="L330" s="2">
        <v>1.1243408551736545E-2</v>
      </c>
      <c r="M330" s="2">
        <v>2.9280927980179061E-2</v>
      </c>
      <c r="N330" s="2">
        <v>8.6997588923964104E-3</v>
      </c>
      <c r="O330" s="2">
        <v>1.0398253093480296E-2</v>
      </c>
      <c r="P330" s="2">
        <v>7.0717785523059058E-3</v>
      </c>
      <c r="Q330" s="2">
        <v>1.6555704031313932E-2</v>
      </c>
      <c r="R330" s="2">
        <v>3.4396396977416616E-2</v>
      </c>
      <c r="S330" s="2">
        <v>4.1848008034817549E-3</v>
      </c>
      <c r="T330" s="2">
        <v>1.8122302891639956E-2</v>
      </c>
      <c r="U330" s="3">
        <v>1.1782205923504027E-2</v>
      </c>
      <c r="V330" s="3">
        <v>0</v>
      </c>
      <c r="W330" s="3">
        <v>5.5817588122017252E-3</v>
      </c>
      <c r="X330" s="3">
        <v>9.187014810780306E-3</v>
      </c>
      <c r="Y330" s="3">
        <v>9.2093751438964873E-3</v>
      </c>
      <c r="Z330" s="3">
        <v>2.0322724870950697E-2</v>
      </c>
      <c r="AA330" s="3">
        <v>9.7204256050964933E-3</v>
      </c>
      <c r="AB330" s="3">
        <v>2.7990819011364273E-3</v>
      </c>
      <c r="AC330" s="3">
        <v>2.6170381076435358E-2</v>
      </c>
      <c r="AD330" s="3">
        <v>1.2484394506866416E-2</v>
      </c>
      <c r="AE330" s="3">
        <v>2.0308692120227456E-2</v>
      </c>
      <c r="AF330" s="3">
        <v>9.1605650759999727E-3</v>
      </c>
      <c r="AG330" s="3">
        <v>3.5476659035838118E-2</v>
      </c>
      <c r="AH330" s="3">
        <v>5.5826546918723522E-3</v>
      </c>
      <c r="AI330" s="3">
        <v>3.9283689973118726E-3</v>
      </c>
      <c r="AJ330" s="4">
        <v>2.268473884194408E-2</v>
      </c>
      <c r="AK330" s="4">
        <v>4.117191745853988E-3</v>
      </c>
      <c r="AL330" s="4">
        <v>4.693256572514725E-2</v>
      </c>
      <c r="AM330" s="4">
        <v>3.0951476526118824E-2</v>
      </c>
      <c r="AN330" s="4">
        <v>2.5303643724696356E-2</v>
      </c>
      <c r="AO330" s="4">
        <v>3.4036064614065067E-3</v>
      </c>
      <c r="AP330" s="4">
        <v>2.5400857278933167E-2</v>
      </c>
      <c r="AQ330" s="4">
        <v>1.1609087867137402E-2</v>
      </c>
      <c r="AR330" s="4">
        <v>1.6747964075617058E-2</v>
      </c>
      <c r="AS330" s="4">
        <v>9.1271807442563947E-3</v>
      </c>
      <c r="AT330" s="4">
        <v>3.0625832223701729E-2</v>
      </c>
      <c r="AU330" s="4">
        <v>1.7337516708332633E-2</v>
      </c>
      <c r="AV330" s="4">
        <v>8.3830404642914712E-3</v>
      </c>
      <c r="AW330" s="4">
        <v>1.6981412428978781E-2</v>
      </c>
    </row>
    <row r="331" spans="1:49">
      <c r="A331" t="s">
        <v>379</v>
      </c>
      <c r="B331" t="s">
        <v>50</v>
      </c>
      <c r="C331" s="1">
        <v>2.0319123116953487E-2</v>
      </c>
      <c r="D331" s="1">
        <v>2.7047833052451991E-2</v>
      </c>
      <c r="E331" s="1">
        <v>8.8488949091626908E-3</v>
      </c>
      <c r="F331" s="2">
        <v>0.43699764779327338</v>
      </c>
      <c r="G331" s="2">
        <v>1.2414950512066159</v>
      </c>
      <c r="H331" s="2">
        <v>0.72736842105263155</v>
      </c>
      <c r="I331" s="2">
        <v>0.72212441623883872</v>
      </c>
      <c r="J331" s="2">
        <v>0.65620159293546543</v>
      </c>
      <c r="K331" s="2">
        <v>0.58222352861374271</v>
      </c>
      <c r="L331" s="2">
        <v>0.19900833136573684</v>
      </c>
      <c r="M331" s="2">
        <v>0.35587589391294555</v>
      </c>
      <c r="N331" s="2">
        <v>0.15411001466530785</v>
      </c>
      <c r="O331" s="2">
        <v>0.11438078402828324</v>
      </c>
      <c r="P331" s="2">
        <v>0.33742486235288172</v>
      </c>
      <c r="Q331" s="2">
        <v>0.23059730615044408</v>
      </c>
      <c r="R331" s="2">
        <v>0.39018412821256976</v>
      </c>
      <c r="S331" s="2">
        <v>4.6032808838299293E-2</v>
      </c>
      <c r="T331" s="2">
        <v>0.19368211215440201</v>
      </c>
      <c r="U331" s="3">
        <v>2.9455514808760068E-3</v>
      </c>
      <c r="V331" s="3">
        <v>6.8503875362091911E-3</v>
      </c>
      <c r="W331" s="3">
        <v>1.860586270733908E-2</v>
      </c>
      <c r="X331" s="3">
        <v>3.2810767181358233E-3</v>
      </c>
      <c r="Y331" s="3">
        <v>1.4471875226123049E-2</v>
      </c>
      <c r="Z331" s="3">
        <v>0.2479372434255985</v>
      </c>
      <c r="AA331" s="3">
        <v>0.12860870800589205</v>
      </c>
      <c r="AB331" s="3">
        <v>6.2979342775569616E-2</v>
      </c>
      <c r="AC331" s="3">
        <v>0.14096318897989044</v>
      </c>
      <c r="AD331" s="3">
        <v>0.18989421118338917</v>
      </c>
      <c r="AE331" s="3">
        <v>0.27303908294972468</v>
      </c>
      <c r="AF331" s="3">
        <v>0.6373135988588553</v>
      </c>
      <c r="AG331" s="3">
        <v>0.2342798238215725</v>
      </c>
      <c r="AH331" s="3">
        <v>0.24912596562480371</v>
      </c>
      <c r="AI331" s="3">
        <v>0.37712342374193986</v>
      </c>
      <c r="AJ331" s="4">
        <v>0.64226166846254173</v>
      </c>
      <c r="AK331" s="4">
        <v>5.270005434693105E-2</v>
      </c>
      <c r="AL331" s="4">
        <v>0.51704043240537223</v>
      </c>
      <c r="AM331" s="4">
        <v>0.26168066517536825</v>
      </c>
      <c r="AN331" s="4">
        <v>0.25809716599190285</v>
      </c>
      <c r="AO331" s="4">
        <v>0.11708406227238383</v>
      </c>
      <c r="AP331" s="4">
        <v>0.37466264486426415</v>
      </c>
      <c r="AQ331" s="4">
        <v>0.26222880829298606</v>
      </c>
      <c r="AR331" s="4">
        <v>0.20027773707092067</v>
      </c>
      <c r="AS331" s="4">
        <v>0.92640884554202418</v>
      </c>
      <c r="AT331" s="4">
        <v>0.60918774966711053</v>
      </c>
      <c r="AU331" s="4">
        <v>0.21476149729031391</v>
      </c>
      <c r="AV331" s="4">
        <v>0.16056746735450589</v>
      </c>
      <c r="AW331" s="4">
        <v>0.46698884179691652</v>
      </c>
    </row>
    <row r="332" spans="1:49">
      <c r="A332" t="s">
        <v>380</v>
      </c>
      <c r="B332" t="s">
        <v>50</v>
      </c>
      <c r="C332" s="1">
        <v>1.1288401731640826E-3</v>
      </c>
      <c r="D332" s="1">
        <v>4.1612050849926139E-3</v>
      </c>
      <c r="E332" s="1">
        <v>3.4034211189087268E-3</v>
      </c>
      <c r="F332" s="2">
        <v>4.4591596713599319E-3</v>
      </c>
      <c r="G332" s="2">
        <v>1.0109894553799804E-2</v>
      </c>
      <c r="H332" s="2">
        <v>8.4210526315789472E-3</v>
      </c>
      <c r="I332" s="2">
        <v>5.2709811404294798E-3</v>
      </c>
      <c r="J332" s="2">
        <v>3.6591166892312194E-3</v>
      </c>
      <c r="K332" s="2">
        <v>5.6526556176091534E-3</v>
      </c>
      <c r="L332" s="2">
        <v>1.2367749406910199E-2</v>
      </c>
      <c r="M332" s="2">
        <v>4.5047581507967789E-3</v>
      </c>
      <c r="N332" s="2">
        <v>1.242822698913773E-3</v>
      </c>
      <c r="O332" s="2">
        <v>1.1553614548311438E-3</v>
      </c>
      <c r="P332" s="2">
        <v>1.0102540789008435E-3</v>
      </c>
      <c r="Q332" s="2">
        <v>4.7302011518039807E-3</v>
      </c>
      <c r="R332" s="2">
        <v>5.3744370277213462E-3</v>
      </c>
      <c r="S332" s="2">
        <v>2.0924004017408774E-3</v>
      </c>
      <c r="T332" s="2">
        <v>2.2652878614549945E-3</v>
      </c>
      <c r="U332" s="3">
        <v>1.4727757404380034E-3</v>
      </c>
      <c r="V332" s="3">
        <v>2.9358803726610822E-3</v>
      </c>
      <c r="W332" s="3">
        <v>5.5817588122017252E-3</v>
      </c>
      <c r="X332" s="3">
        <v>1.3124306872543292E-3</v>
      </c>
      <c r="Y332" s="3">
        <v>0</v>
      </c>
      <c r="Z332" s="3">
        <v>2.7096966494600931E-3</v>
      </c>
      <c r="AA332" s="3">
        <v>1.8693126163647104E-2</v>
      </c>
      <c r="AB332" s="3">
        <v>0</v>
      </c>
      <c r="AC332" s="3">
        <v>5.3530324929072321E-3</v>
      </c>
      <c r="AD332" s="3">
        <v>3.9424403705893953E-3</v>
      </c>
      <c r="AE332" s="3">
        <v>1.5043475644612931E-3</v>
      </c>
      <c r="AF332" s="3">
        <v>5.2346086148571279E-3</v>
      </c>
      <c r="AG332" s="3">
        <v>1.0040563878067392E-2</v>
      </c>
      <c r="AH332" s="3">
        <v>1.3956636729680881E-3</v>
      </c>
      <c r="AI332" s="3">
        <v>1.2346302562980173E-2</v>
      </c>
      <c r="AJ332" s="4">
        <v>1.4886859865025803E-2</v>
      </c>
      <c r="AK332" s="4">
        <v>1.6468766983415953E-3</v>
      </c>
      <c r="AL332" s="4">
        <v>1.4079769717544174E-2</v>
      </c>
      <c r="AM332" s="4">
        <v>5.6275411865670593E-3</v>
      </c>
      <c r="AN332" s="4">
        <v>1.2651821862348178E-2</v>
      </c>
      <c r="AO332" s="4">
        <v>4.0843277536878079E-3</v>
      </c>
      <c r="AP332" s="4">
        <v>6.3502143197332918E-3</v>
      </c>
      <c r="AQ332" s="4">
        <v>1.2291975388733722E-2</v>
      </c>
      <c r="AR332" s="4">
        <v>1.3258804893196837E-2</v>
      </c>
      <c r="AS332" s="4">
        <v>4.5635903721281974E-3</v>
      </c>
      <c r="AT332" s="4">
        <v>1.2649800266311585E-2</v>
      </c>
      <c r="AU332" s="4">
        <v>1.0066945185483464E-2</v>
      </c>
      <c r="AV332" s="4">
        <v>6.4484926648395941E-3</v>
      </c>
      <c r="AW332" s="4">
        <v>1.0613382768111738E-2</v>
      </c>
    </row>
    <row r="333" spans="1:49">
      <c r="A333" t="s">
        <v>381</v>
      </c>
      <c r="C333" s="1">
        <v>0.15126458320398706</v>
      </c>
      <c r="D333" s="1">
        <v>0.23164041639792218</v>
      </c>
      <c r="E333" s="1">
        <v>4.5605842993376944E-2</v>
      </c>
      <c r="F333" s="2">
        <v>1.711202523884374</v>
      </c>
      <c r="G333" s="2">
        <v>2.8813199478329441</v>
      </c>
      <c r="H333" s="2">
        <v>2.736842105263158</v>
      </c>
      <c r="I333" s="2">
        <v>1.5675897911637273</v>
      </c>
      <c r="J333" s="2">
        <v>1.3038652469293912</v>
      </c>
      <c r="K333" s="2">
        <v>2.0564361136862099</v>
      </c>
      <c r="L333" s="2">
        <v>1.1704388302357742</v>
      </c>
      <c r="M333" s="2">
        <v>1.3840869418323103</v>
      </c>
      <c r="N333" s="2">
        <v>1.1583107553876364</v>
      </c>
      <c r="O333" s="2">
        <v>0.78217970492068434</v>
      </c>
      <c r="P333" s="2">
        <v>0.94155680153558619</v>
      </c>
      <c r="Q333" s="2">
        <v>1.4710925582110379</v>
      </c>
      <c r="R333" s="2">
        <v>1.4725957455956489</v>
      </c>
      <c r="S333" s="2">
        <v>0.43731168396384335</v>
      </c>
      <c r="T333" s="2">
        <v>0.93443124285018531</v>
      </c>
      <c r="U333" s="3">
        <v>7.2902399151681174E-2</v>
      </c>
      <c r="V333" s="3">
        <v>0.13700775072418384</v>
      </c>
      <c r="W333" s="3">
        <v>0.24745797400760977</v>
      </c>
      <c r="X333" s="3">
        <v>0.10105716291858337</v>
      </c>
      <c r="Y333" s="3">
        <v>0.19931719061433112</v>
      </c>
      <c r="Z333" s="3">
        <v>1.4659458873579103</v>
      </c>
      <c r="AA333" s="3">
        <v>2.0450280023029932</v>
      </c>
      <c r="AB333" s="3">
        <v>0.53112579074063704</v>
      </c>
      <c r="AC333" s="3">
        <v>1.2888912680144413</v>
      </c>
      <c r="AD333" s="3">
        <v>0.99218082659833107</v>
      </c>
      <c r="AE333" s="3">
        <v>2.0902909408189667</v>
      </c>
      <c r="AF333" s="3">
        <v>3.2866798840534193</v>
      </c>
      <c r="AG333" s="3">
        <v>2.9311752814704741</v>
      </c>
      <c r="AH333" s="3">
        <v>1.7815646785437647</v>
      </c>
      <c r="AI333" s="3">
        <v>1.8682200560073179</v>
      </c>
      <c r="AJ333" s="4">
        <v>3.0610219474848299</v>
      </c>
      <c r="AK333" s="4">
        <v>0.35490192849261376</v>
      </c>
      <c r="AL333" s="4">
        <v>2.2465054793770487</v>
      </c>
      <c r="AM333" s="4">
        <v>1.070639710744383</v>
      </c>
      <c r="AN333" s="4">
        <v>1.1943319838056681</v>
      </c>
      <c r="AO333" s="4">
        <v>1.0312927578061715</v>
      </c>
      <c r="AP333" s="4">
        <v>1.6288299730115892</v>
      </c>
      <c r="AQ333" s="4">
        <v>0.96423718049400087</v>
      </c>
      <c r="AR333" s="4">
        <v>1.7564427324303391</v>
      </c>
      <c r="AS333" s="4">
        <v>3.2134195634599836</v>
      </c>
      <c r="AT333" s="4">
        <v>2.2343541944074565</v>
      </c>
      <c r="AU333" s="4">
        <v>1.8864336728130962</v>
      </c>
      <c r="AV333" s="4">
        <v>1.8165403836853136</v>
      </c>
      <c r="AW333" s="4">
        <v>1.6698388888495799</v>
      </c>
    </row>
    <row r="334" spans="1:49">
      <c r="A334" t="s">
        <v>382</v>
      </c>
      <c r="B334" t="s">
        <v>50</v>
      </c>
      <c r="C334" s="1">
        <v>2.8221004329102065E-3</v>
      </c>
      <c r="D334" s="1">
        <v>6.2418076274889205E-3</v>
      </c>
      <c r="E334" s="1">
        <v>2.7227368951269816E-3</v>
      </c>
      <c r="F334" s="2">
        <v>1.2262689096239813E-2</v>
      </c>
      <c r="G334" s="2">
        <v>1.3142862919939744E-2</v>
      </c>
      <c r="H334" s="2">
        <v>2.4210526315789474E-2</v>
      </c>
      <c r="I334" s="2">
        <v>1.054196228085896E-2</v>
      </c>
      <c r="J334" s="2">
        <v>1.4636466756924878E-2</v>
      </c>
      <c r="K334" s="2">
        <v>1.3566373482261966E-2</v>
      </c>
      <c r="L334" s="2">
        <v>2.6984180524167706E-2</v>
      </c>
      <c r="M334" s="2">
        <v>1.0135705839292753E-2</v>
      </c>
      <c r="N334" s="2">
        <v>9.9425815913101838E-3</v>
      </c>
      <c r="O334" s="2">
        <v>1.5019698912804871E-2</v>
      </c>
      <c r="P334" s="2">
        <v>8.0820326312067477E-3</v>
      </c>
      <c r="Q334" s="2">
        <v>2.6016106334921889E-2</v>
      </c>
      <c r="R334" s="2">
        <v>1.3973536272075501E-2</v>
      </c>
      <c r="S334" s="2">
        <v>4.1848008034817549E-3</v>
      </c>
      <c r="T334" s="2">
        <v>4.530575722909989E-3</v>
      </c>
      <c r="U334" s="3">
        <v>0</v>
      </c>
      <c r="V334" s="3">
        <v>9.7862679088702733E-4</v>
      </c>
      <c r="W334" s="3">
        <v>2.7908794061008626E-3</v>
      </c>
      <c r="X334" s="3">
        <v>0</v>
      </c>
      <c r="Y334" s="3">
        <v>1.9734375308349617E-3</v>
      </c>
      <c r="Z334" s="3">
        <v>1.7613028221490606E-2</v>
      </c>
      <c r="AA334" s="3">
        <v>1.2711325791280032E-2</v>
      </c>
      <c r="AB334" s="3">
        <v>6.9977047528410677E-3</v>
      </c>
      <c r="AC334" s="3">
        <v>1.3679971926318483E-2</v>
      </c>
      <c r="AD334" s="3">
        <v>1.1827321111768185E-2</v>
      </c>
      <c r="AE334" s="3">
        <v>1.1282606733459698E-2</v>
      </c>
      <c r="AF334" s="3">
        <v>2.0938434459428511E-2</v>
      </c>
      <c r="AG334" s="3">
        <v>1.0040563878067392E-2</v>
      </c>
      <c r="AH334" s="3">
        <v>7.6761502013244854E-3</v>
      </c>
      <c r="AI334" s="3">
        <v>2.0764236128648472E-2</v>
      </c>
      <c r="AJ334" s="4">
        <v>1.134236942097204E-2</v>
      </c>
      <c r="AK334" s="4">
        <v>5.7640684441955838E-3</v>
      </c>
      <c r="AL334" s="4">
        <v>6.2576754300196335E-3</v>
      </c>
      <c r="AM334" s="4">
        <v>2.8137705932835297E-3</v>
      </c>
      <c r="AN334" s="4">
        <v>1.5182186234817815E-2</v>
      </c>
      <c r="AO334" s="4">
        <v>1.7018032307032534E-2</v>
      </c>
      <c r="AP334" s="4">
        <v>1.2700428639466584E-2</v>
      </c>
      <c r="AQ334" s="4">
        <v>2.0486625647889536E-3</v>
      </c>
      <c r="AR334" s="4">
        <v>1.5352300402648971E-2</v>
      </c>
      <c r="AS334" s="4">
        <v>1.4342712598117193E-2</v>
      </c>
      <c r="AT334" s="4">
        <v>1.9307589880159785E-2</v>
      </c>
      <c r="AU334" s="4">
        <v>3.243793448655783E-2</v>
      </c>
      <c r="AV334" s="4">
        <v>2.1280025793970658E-2</v>
      </c>
      <c r="AW334" s="4">
        <v>9.905823916904288E-3</v>
      </c>
    </row>
    <row r="335" spans="1:49">
      <c r="A335" t="s">
        <v>383</v>
      </c>
      <c r="B335" t="s">
        <v>50</v>
      </c>
      <c r="C335" s="1">
        <v>0</v>
      </c>
      <c r="D335" s="1">
        <v>0</v>
      </c>
      <c r="E335" s="1">
        <v>0</v>
      </c>
      <c r="F335" s="2">
        <v>3.3443697535199494E-3</v>
      </c>
      <c r="G335" s="2">
        <v>5.0549472768999021E-3</v>
      </c>
      <c r="H335" s="2">
        <v>4.2105263157894736E-3</v>
      </c>
      <c r="I335" s="2">
        <v>8.4335698246871676E-3</v>
      </c>
      <c r="J335" s="2">
        <v>3.6591166892312194E-3</v>
      </c>
      <c r="K335" s="2">
        <v>6.783186741130983E-3</v>
      </c>
      <c r="L335" s="2">
        <v>7.8703859862155803E-3</v>
      </c>
      <c r="M335" s="2">
        <v>3.3785686130975842E-3</v>
      </c>
      <c r="N335" s="2">
        <v>3.7284680967413185E-3</v>
      </c>
      <c r="O335" s="2">
        <v>5.7768072741557199E-3</v>
      </c>
      <c r="P335" s="2">
        <v>5.0512703945042176E-3</v>
      </c>
      <c r="Q335" s="2">
        <v>1.419060345541194E-2</v>
      </c>
      <c r="R335" s="2">
        <v>1.3973536272075501E-2</v>
      </c>
      <c r="S335" s="2">
        <v>1.0462002008704387E-3</v>
      </c>
      <c r="T335" s="2">
        <v>4.530575722909989E-3</v>
      </c>
      <c r="U335" s="3">
        <v>0</v>
      </c>
      <c r="V335" s="3">
        <v>2.9358803726610822E-3</v>
      </c>
      <c r="W335" s="3">
        <v>0</v>
      </c>
      <c r="X335" s="3">
        <v>1.3124306872543292E-3</v>
      </c>
      <c r="Y335" s="3">
        <v>0</v>
      </c>
      <c r="Z335" s="3">
        <v>2.6419542332235906E-2</v>
      </c>
      <c r="AA335" s="3">
        <v>1.1215875698188263E-2</v>
      </c>
      <c r="AB335" s="3">
        <v>1.3995409505682137E-3</v>
      </c>
      <c r="AC335" s="3">
        <v>4.758251104806429E-3</v>
      </c>
      <c r="AD335" s="3">
        <v>3.2853669754911623E-3</v>
      </c>
      <c r="AE335" s="3">
        <v>7.5217378223064655E-4</v>
      </c>
      <c r="AF335" s="3">
        <v>1.8321130151999945E-2</v>
      </c>
      <c r="AG335" s="3">
        <v>6.0243383268404355E-3</v>
      </c>
      <c r="AH335" s="3">
        <v>2.7913273459361761E-3</v>
      </c>
      <c r="AI335" s="3">
        <v>1.7958258273425703E-2</v>
      </c>
      <c r="AJ335" s="4">
        <v>7.0889808881075258E-3</v>
      </c>
      <c r="AK335" s="4">
        <v>1.6468766983415953E-3</v>
      </c>
      <c r="AL335" s="4">
        <v>6.2576754300196335E-3</v>
      </c>
      <c r="AM335" s="4">
        <v>2.8137705932835297E-3</v>
      </c>
      <c r="AN335" s="4">
        <v>0</v>
      </c>
      <c r="AO335" s="4">
        <v>1.2933704553344725E-2</v>
      </c>
      <c r="AP335" s="4">
        <v>0</v>
      </c>
      <c r="AQ335" s="4">
        <v>2.0486625647889536E-3</v>
      </c>
      <c r="AR335" s="4">
        <v>3.4891591824202199E-2</v>
      </c>
      <c r="AS335" s="4">
        <v>2.2166010378908391E-2</v>
      </c>
      <c r="AT335" s="4">
        <v>7.989347536617843E-3</v>
      </c>
      <c r="AU335" s="4">
        <v>7.2705715228491693E-3</v>
      </c>
      <c r="AV335" s="4">
        <v>9.0278897307754305E-3</v>
      </c>
      <c r="AW335" s="4">
        <v>7.7831473632819417E-3</v>
      </c>
    </row>
    <row r="336" spans="1:49">
      <c r="A336" t="s">
        <v>384</v>
      </c>
      <c r="B336" t="s">
        <v>50</v>
      </c>
      <c r="C336" s="1">
        <v>0</v>
      </c>
      <c r="D336" s="1">
        <v>0</v>
      </c>
      <c r="E336" s="1">
        <v>0</v>
      </c>
      <c r="F336" s="2">
        <v>0</v>
      </c>
      <c r="G336" s="2">
        <v>4.0439578215199215E-3</v>
      </c>
      <c r="H336" s="2">
        <v>5.263157894736842E-3</v>
      </c>
      <c r="I336" s="2">
        <v>0</v>
      </c>
      <c r="J336" s="2">
        <v>1.2197055630770732E-3</v>
      </c>
      <c r="K336" s="2">
        <v>2.261062247043661E-3</v>
      </c>
      <c r="L336" s="2">
        <v>5.6217042758682726E-3</v>
      </c>
      <c r="M336" s="2">
        <v>3.3785686130975842E-3</v>
      </c>
      <c r="N336" s="2">
        <v>0</v>
      </c>
      <c r="O336" s="2">
        <v>2.3107229096622876E-3</v>
      </c>
      <c r="P336" s="2">
        <v>3.0307622367025306E-3</v>
      </c>
      <c r="Q336" s="2">
        <v>3.5476508638529851E-3</v>
      </c>
      <c r="R336" s="2">
        <v>9.6739866498984223E-3</v>
      </c>
      <c r="S336" s="2">
        <v>1.0462002008704387E-3</v>
      </c>
      <c r="T336" s="2">
        <v>2.2652878614549945E-3</v>
      </c>
      <c r="U336" s="3">
        <v>0</v>
      </c>
      <c r="V336" s="3">
        <v>0</v>
      </c>
      <c r="W336" s="3">
        <v>9.3029313536695409E-4</v>
      </c>
      <c r="X336" s="3">
        <v>0</v>
      </c>
      <c r="Y336" s="3">
        <v>1.3156250205566408E-3</v>
      </c>
      <c r="Z336" s="3">
        <v>1.3548483247300465E-3</v>
      </c>
      <c r="AA336" s="3">
        <v>0</v>
      </c>
      <c r="AB336" s="3">
        <v>6.9977047528410683E-4</v>
      </c>
      <c r="AC336" s="3">
        <v>4.1634697167056249E-3</v>
      </c>
      <c r="AD336" s="3">
        <v>1.9712201852946976E-3</v>
      </c>
      <c r="AE336" s="3">
        <v>3.0086951289225862E-3</v>
      </c>
      <c r="AF336" s="3">
        <v>2.6173043074285639E-3</v>
      </c>
      <c r="AG336" s="3">
        <v>2.6774837008179714E-3</v>
      </c>
      <c r="AH336" s="3">
        <v>3.4891591824202203E-3</v>
      </c>
      <c r="AI336" s="3">
        <v>5.6119557104455323E-4</v>
      </c>
      <c r="AJ336" s="4">
        <v>1.417796177621505E-3</v>
      </c>
      <c r="AK336" s="4">
        <v>0</v>
      </c>
      <c r="AL336" s="4">
        <v>4.6932565725147255E-3</v>
      </c>
      <c r="AM336" s="4">
        <v>7.0344264832088244E-3</v>
      </c>
      <c r="AN336" s="4">
        <v>2.5303643724696357E-3</v>
      </c>
      <c r="AO336" s="4">
        <v>1.3614425845626026E-3</v>
      </c>
      <c r="AP336" s="4">
        <v>3.1751071598666459E-3</v>
      </c>
      <c r="AQ336" s="4">
        <v>2.0486625647889536E-3</v>
      </c>
      <c r="AR336" s="4">
        <v>0</v>
      </c>
      <c r="AS336" s="4">
        <v>0</v>
      </c>
      <c r="AT336" s="4">
        <v>3.9946737683089215E-3</v>
      </c>
      <c r="AU336" s="4">
        <v>1.6778241975805774E-3</v>
      </c>
      <c r="AV336" s="4">
        <v>4.5139448653877152E-3</v>
      </c>
      <c r="AW336" s="4">
        <v>7.075588512074492E-4</v>
      </c>
    </row>
    <row r="337" spans="1:49">
      <c r="A337" t="s">
        <v>385</v>
      </c>
      <c r="B337" t="s">
        <v>50</v>
      </c>
      <c r="C337" s="1">
        <v>0</v>
      </c>
      <c r="D337" s="1">
        <v>0</v>
      </c>
      <c r="E337" s="1">
        <v>0</v>
      </c>
      <c r="F337" s="2">
        <v>0</v>
      </c>
      <c r="G337" s="2">
        <v>1.0109894553799804E-3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4">
        <v>0</v>
      </c>
      <c r="AR337" s="4">
        <v>0</v>
      </c>
      <c r="AS337" s="4">
        <v>0</v>
      </c>
      <c r="AT337" s="4">
        <v>0</v>
      </c>
      <c r="AU337" s="4">
        <v>0</v>
      </c>
      <c r="AV337" s="4">
        <v>0</v>
      </c>
      <c r="AW337" s="4">
        <v>0</v>
      </c>
    </row>
    <row r="338" spans="1:49">
      <c r="A338" t="s">
        <v>386</v>
      </c>
      <c r="B338" t="s">
        <v>50</v>
      </c>
      <c r="C338" s="1">
        <v>0</v>
      </c>
      <c r="D338" s="1">
        <v>0</v>
      </c>
      <c r="E338" s="1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1.1326439307274973E-3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6.8072129228130128E-4</v>
      </c>
      <c r="AP338" s="4">
        <v>0</v>
      </c>
      <c r="AQ338" s="4">
        <v>0</v>
      </c>
      <c r="AR338" s="4">
        <v>6.9783183648404403E-4</v>
      </c>
      <c r="AS338" s="4">
        <v>0</v>
      </c>
      <c r="AT338" s="4">
        <v>0</v>
      </c>
      <c r="AU338" s="4">
        <v>0</v>
      </c>
      <c r="AV338" s="4">
        <v>0</v>
      </c>
      <c r="AW338" s="4">
        <v>0</v>
      </c>
    </row>
    <row r="339" spans="1:49">
      <c r="A339" t="s">
        <v>387</v>
      </c>
      <c r="C339" s="1">
        <v>1.1288401731640826E-3</v>
      </c>
      <c r="D339" s="1">
        <v>0</v>
      </c>
      <c r="E339" s="1">
        <v>0</v>
      </c>
      <c r="F339" s="2">
        <v>5.5739495891999153E-3</v>
      </c>
      <c r="G339" s="2">
        <v>5.0549472768999021E-3</v>
      </c>
      <c r="H339" s="2">
        <v>6.3157894736842104E-3</v>
      </c>
      <c r="I339" s="2">
        <v>1.054196228085896E-3</v>
      </c>
      <c r="J339" s="2">
        <v>1.2197055630770732E-3</v>
      </c>
      <c r="K339" s="2">
        <v>6.783186741130983E-3</v>
      </c>
      <c r="L339" s="2">
        <v>3.3730225655209632E-3</v>
      </c>
      <c r="M339" s="2">
        <v>2.2523790753983895E-3</v>
      </c>
      <c r="N339" s="2">
        <v>0</v>
      </c>
      <c r="O339" s="2">
        <v>5.7768072741557199E-3</v>
      </c>
      <c r="P339" s="2">
        <v>4.0410163156033739E-3</v>
      </c>
      <c r="Q339" s="2">
        <v>3.5476508638529851E-3</v>
      </c>
      <c r="R339" s="2">
        <v>5.3744370277213462E-3</v>
      </c>
      <c r="S339" s="2">
        <v>1.0462002008704387E-3</v>
      </c>
      <c r="T339" s="2">
        <v>0</v>
      </c>
      <c r="U339" s="3">
        <v>0</v>
      </c>
      <c r="V339" s="3">
        <v>0</v>
      </c>
      <c r="W339" s="3">
        <v>9.3029313536695409E-4</v>
      </c>
      <c r="X339" s="3">
        <v>0</v>
      </c>
      <c r="Y339" s="3">
        <v>0</v>
      </c>
      <c r="Z339" s="3">
        <v>6.0968174612852097E-3</v>
      </c>
      <c r="AA339" s="3">
        <v>5.9818003723670736E-3</v>
      </c>
      <c r="AB339" s="3">
        <v>1.3995409505682137E-3</v>
      </c>
      <c r="AC339" s="3">
        <v>5.9478138810080362E-4</v>
      </c>
      <c r="AD339" s="3">
        <v>1.9712201852946976E-3</v>
      </c>
      <c r="AE339" s="3">
        <v>6.0173902578451724E-3</v>
      </c>
      <c r="AF339" s="3">
        <v>6.5432607685714092E-3</v>
      </c>
      <c r="AG339" s="3">
        <v>4.0162255512269573E-3</v>
      </c>
      <c r="AH339" s="3">
        <v>1.3956636729680881E-3</v>
      </c>
      <c r="AI339" s="3">
        <v>3.9283689973118726E-3</v>
      </c>
      <c r="AJ339" s="4">
        <v>4.9622866216752675E-3</v>
      </c>
      <c r="AK339" s="4">
        <v>8.2343834917079765E-4</v>
      </c>
      <c r="AL339" s="4">
        <v>1.5644188575049084E-3</v>
      </c>
      <c r="AM339" s="4">
        <v>1.4068852966417648E-3</v>
      </c>
      <c r="AN339" s="4">
        <v>0</v>
      </c>
      <c r="AO339" s="4">
        <v>2.7228851691252051E-3</v>
      </c>
      <c r="AP339" s="4">
        <v>3.1751071598666459E-3</v>
      </c>
      <c r="AQ339" s="4">
        <v>2.0486625647889536E-3</v>
      </c>
      <c r="AR339" s="4">
        <v>4.8848228553883084E-3</v>
      </c>
      <c r="AS339" s="4">
        <v>1.1734946671186795E-2</v>
      </c>
      <c r="AT339" s="4">
        <v>4.6604527296937419E-3</v>
      </c>
      <c r="AU339" s="4">
        <v>7.2705715228491693E-3</v>
      </c>
      <c r="AV339" s="4">
        <v>9.6727389972593898E-3</v>
      </c>
      <c r="AW339" s="4">
        <v>4.2453531072446952E-3</v>
      </c>
    </row>
    <row r="340" spans="1:49">
      <c r="A340" t="s">
        <v>388</v>
      </c>
      <c r="C340" s="1">
        <v>3.9509406060742889E-3</v>
      </c>
      <c r="D340" s="1">
        <v>3.4676709041605116E-3</v>
      </c>
      <c r="E340" s="1">
        <v>4.0841053426904726E-3</v>
      </c>
      <c r="F340" s="2">
        <v>4.2362016877919358E-2</v>
      </c>
      <c r="G340" s="2">
        <v>6.6725304055078705E-2</v>
      </c>
      <c r="H340" s="2">
        <v>3.2631578947368421E-2</v>
      </c>
      <c r="I340" s="2">
        <v>6.219757745706786E-2</v>
      </c>
      <c r="J340" s="2">
        <v>3.781087245538927E-2</v>
      </c>
      <c r="K340" s="2">
        <v>4.8612838311438714E-2</v>
      </c>
      <c r="L340" s="2">
        <v>2.585983966899405E-2</v>
      </c>
      <c r="M340" s="2">
        <v>1.9145222140886309E-2</v>
      </c>
      <c r="N340" s="2">
        <v>1.3671049688051502E-2</v>
      </c>
      <c r="O340" s="2">
        <v>1.6175060367636013E-2</v>
      </c>
      <c r="P340" s="2">
        <v>1.111279486790928E-2</v>
      </c>
      <c r="Q340" s="2">
        <v>2.8381206910823881E-2</v>
      </c>
      <c r="R340" s="2">
        <v>1.6123311083164039E-2</v>
      </c>
      <c r="S340" s="2">
        <v>4.1848008034817549E-3</v>
      </c>
      <c r="T340" s="2">
        <v>6.7958635843649827E-3</v>
      </c>
      <c r="U340" s="3">
        <v>0</v>
      </c>
      <c r="V340" s="3">
        <v>0</v>
      </c>
      <c r="W340" s="3">
        <v>3.7211725414678164E-3</v>
      </c>
      <c r="X340" s="3">
        <v>4.593507405390153E-3</v>
      </c>
      <c r="Y340" s="3">
        <v>0</v>
      </c>
      <c r="Z340" s="3">
        <v>2.9129238981695997E-2</v>
      </c>
      <c r="AA340" s="3">
        <v>7.3277054561496649E-2</v>
      </c>
      <c r="AB340" s="3">
        <v>9.7967866539774955E-3</v>
      </c>
      <c r="AC340" s="3">
        <v>1.4869534702520087E-2</v>
      </c>
      <c r="AD340" s="3">
        <v>1.2484394506866416E-2</v>
      </c>
      <c r="AE340" s="3">
        <v>5.6413033667298489E-2</v>
      </c>
      <c r="AF340" s="3">
        <v>0.15834691059942813</v>
      </c>
      <c r="AG340" s="3">
        <v>1.4056789429294348E-2</v>
      </c>
      <c r="AH340" s="3">
        <v>9.4207297925345948E-2</v>
      </c>
      <c r="AI340" s="3">
        <v>7.6322597662059247E-2</v>
      </c>
      <c r="AJ340" s="4">
        <v>9.7827936255883846E-2</v>
      </c>
      <c r="AK340" s="4">
        <v>4.117191745853988E-3</v>
      </c>
      <c r="AL340" s="4">
        <v>7.3527686302730696E-2</v>
      </c>
      <c r="AM340" s="4">
        <v>1.2661967669775882E-2</v>
      </c>
      <c r="AN340" s="4">
        <v>3.036437246963563E-2</v>
      </c>
      <c r="AO340" s="4">
        <v>3.6758949783190269E-2</v>
      </c>
      <c r="AP340" s="4">
        <v>3.1751071598666455E-2</v>
      </c>
      <c r="AQ340" s="4">
        <v>1.2974862910330039E-2</v>
      </c>
      <c r="AR340" s="4">
        <v>9.4905129761829993E-2</v>
      </c>
      <c r="AS340" s="4">
        <v>0.13886353560904374</v>
      </c>
      <c r="AT340" s="4">
        <v>3.3954727030625832E-2</v>
      </c>
      <c r="AU340" s="4">
        <v>8.9483957204297467E-3</v>
      </c>
      <c r="AV340" s="4">
        <v>2.192487506045462E-2</v>
      </c>
      <c r="AW340" s="4">
        <v>3.5377942560372459E-2</v>
      </c>
    </row>
    <row r="341" spans="1:49">
      <c r="A341" t="s">
        <v>389</v>
      </c>
      <c r="B341" t="s">
        <v>50</v>
      </c>
      <c r="C341" s="1">
        <v>0</v>
      </c>
      <c r="D341" s="1">
        <v>0</v>
      </c>
      <c r="E341" s="1">
        <v>1.3613684475634908E-3</v>
      </c>
      <c r="F341" s="2">
        <v>0</v>
      </c>
      <c r="G341" s="2">
        <v>1.0109894553799804E-3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1.1261895376991947E-3</v>
      </c>
      <c r="N341" s="2">
        <v>0</v>
      </c>
      <c r="O341" s="2">
        <v>1.1553614548311438E-3</v>
      </c>
      <c r="P341" s="2">
        <v>0</v>
      </c>
      <c r="Q341" s="2">
        <v>1.1825502879509952E-3</v>
      </c>
      <c r="R341" s="2">
        <v>0</v>
      </c>
      <c r="S341" s="2">
        <v>0</v>
      </c>
      <c r="T341" s="2">
        <v>0</v>
      </c>
      <c r="U341" s="3">
        <v>0</v>
      </c>
      <c r="V341" s="3">
        <v>0</v>
      </c>
      <c r="W341" s="3">
        <v>0</v>
      </c>
      <c r="X341" s="3">
        <v>1.3124306872543292E-3</v>
      </c>
      <c r="Y341" s="3">
        <v>0</v>
      </c>
      <c r="Z341" s="3">
        <v>0</v>
      </c>
      <c r="AA341" s="3">
        <v>0</v>
      </c>
      <c r="AB341" s="3">
        <v>0</v>
      </c>
      <c r="AC341" s="3">
        <v>4.1634697167056249E-3</v>
      </c>
      <c r="AD341" s="3">
        <v>1.3141467901964649E-3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2.7228851691252051E-3</v>
      </c>
      <c r="AP341" s="4">
        <v>0</v>
      </c>
      <c r="AQ341" s="4">
        <v>0</v>
      </c>
      <c r="AR341" s="4">
        <v>1.3956636729680881E-3</v>
      </c>
      <c r="AS341" s="4">
        <v>0</v>
      </c>
      <c r="AT341" s="4">
        <v>0</v>
      </c>
      <c r="AU341" s="4">
        <v>1.6778241975805774E-3</v>
      </c>
      <c r="AV341" s="4">
        <v>0</v>
      </c>
      <c r="AW341" s="4">
        <v>0</v>
      </c>
    </row>
    <row r="342" spans="1:49">
      <c r="A342" t="s">
        <v>390</v>
      </c>
      <c r="B342" t="s">
        <v>50</v>
      </c>
      <c r="C342" s="1">
        <v>2.8221004329102062E-2</v>
      </c>
      <c r="D342" s="1">
        <v>1.1096546893313637E-2</v>
      </c>
      <c r="E342" s="1">
        <v>6.8068422378174537E-3</v>
      </c>
      <c r="F342" s="2">
        <v>2.1181008438959679E-2</v>
      </c>
      <c r="G342" s="2">
        <v>1.6175831286079686E-2</v>
      </c>
      <c r="H342" s="2">
        <v>4.2105263157894736E-2</v>
      </c>
      <c r="I342" s="2">
        <v>2.3192317017889711E-2</v>
      </c>
      <c r="J342" s="2">
        <v>3.0492639076926831E-2</v>
      </c>
      <c r="K342" s="2">
        <v>4.9743369434960542E-2</v>
      </c>
      <c r="L342" s="2">
        <v>2.9232862234515013E-2</v>
      </c>
      <c r="M342" s="2">
        <v>4.6173771045666986E-2</v>
      </c>
      <c r="N342" s="2">
        <v>2.3613631279361686E-2</v>
      </c>
      <c r="O342" s="2">
        <v>2.8884036370778597E-2</v>
      </c>
      <c r="P342" s="2">
        <v>3.0307622367025305E-2</v>
      </c>
      <c r="Q342" s="2">
        <v>2.9563757198774878E-2</v>
      </c>
      <c r="R342" s="2">
        <v>2.472241032751819E-2</v>
      </c>
      <c r="S342" s="2">
        <v>2.1970204218279211E-2</v>
      </c>
      <c r="T342" s="2">
        <v>2.7183454337459931E-2</v>
      </c>
      <c r="U342" s="3">
        <v>1.4727757404380034E-3</v>
      </c>
      <c r="V342" s="3">
        <v>1.9572535817740547E-3</v>
      </c>
      <c r="W342" s="3">
        <v>1.3024103895137359E-2</v>
      </c>
      <c r="X342" s="3">
        <v>1.9686460308814941E-3</v>
      </c>
      <c r="Y342" s="3">
        <v>8.5515626336181653E-3</v>
      </c>
      <c r="Z342" s="3">
        <v>2.6419542332235906E-2</v>
      </c>
      <c r="AA342" s="3">
        <v>3.1404451954927137E-2</v>
      </c>
      <c r="AB342" s="3">
        <v>3.7787605665341763E-2</v>
      </c>
      <c r="AC342" s="3">
        <v>6.1262482974382769E-2</v>
      </c>
      <c r="AD342" s="3">
        <v>5.2565871607858597E-2</v>
      </c>
      <c r="AE342" s="3">
        <v>2.4069561031380689E-2</v>
      </c>
      <c r="AF342" s="3">
        <v>3.7296586380857033E-2</v>
      </c>
      <c r="AG342" s="3">
        <v>2.0081127756134784E-2</v>
      </c>
      <c r="AH342" s="3">
        <v>2.4424114276941546E-2</v>
      </c>
      <c r="AI342" s="3">
        <v>3.8722494402074176E-2</v>
      </c>
      <c r="AJ342" s="4">
        <v>1.701355413145806E-2</v>
      </c>
      <c r="AK342" s="4">
        <v>1.8939082030928346E-2</v>
      </c>
      <c r="AL342" s="4">
        <v>2.2684073433821169E-2</v>
      </c>
      <c r="AM342" s="4">
        <v>2.6730820636193531E-2</v>
      </c>
      <c r="AN342" s="4">
        <v>3.54251012145749E-2</v>
      </c>
      <c r="AO342" s="4">
        <v>1.0891540676500821E-2</v>
      </c>
      <c r="AP342" s="4">
        <v>6.3502143197332911E-2</v>
      </c>
      <c r="AQ342" s="4">
        <v>1.570641299671531E-2</v>
      </c>
      <c r="AR342" s="4">
        <v>2.3028450603973454E-2</v>
      </c>
      <c r="AS342" s="4">
        <v>2.0862127415443191E-2</v>
      </c>
      <c r="AT342" s="4">
        <v>4.1944074567243674E-2</v>
      </c>
      <c r="AU342" s="4">
        <v>4.1386330206987579E-2</v>
      </c>
      <c r="AV342" s="4">
        <v>2.5793970659358376E-2</v>
      </c>
      <c r="AW342" s="4">
        <v>1.768897128018623E-2</v>
      </c>
    </row>
    <row r="343" spans="1:49">
      <c r="A343" t="s">
        <v>391</v>
      </c>
      <c r="C343" s="1">
        <v>0.24552273766318797</v>
      </c>
      <c r="D343" s="1">
        <v>0.13246502853893155</v>
      </c>
      <c r="E343" s="1">
        <v>3.879900075555949E-2</v>
      </c>
      <c r="F343" s="2">
        <v>0.2497129415961562</v>
      </c>
      <c r="G343" s="2">
        <v>0.23353856419277547</v>
      </c>
      <c r="H343" s="2">
        <v>0.38105263157894737</v>
      </c>
      <c r="I343" s="2">
        <v>0.25195289851252911</v>
      </c>
      <c r="J343" s="2">
        <v>0.25979728493541659</v>
      </c>
      <c r="K343" s="2">
        <v>0.37985845750333508</v>
      </c>
      <c r="L343" s="2">
        <v>0.5779111995592584</v>
      </c>
      <c r="M343" s="2">
        <v>0.38966158004392137</v>
      </c>
      <c r="N343" s="2">
        <v>0.41758842683502773</v>
      </c>
      <c r="O343" s="2">
        <v>0.24262590551454022</v>
      </c>
      <c r="P343" s="2">
        <v>0.22528665959488811</v>
      </c>
      <c r="Q343" s="2">
        <v>0.43399595567801524</v>
      </c>
      <c r="R343" s="2">
        <v>0.23540034181419497</v>
      </c>
      <c r="S343" s="2">
        <v>0.26259625041848006</v>
      </c>
      <c r="T343" s="2">
        <v>0.13704991561802718</v>
      </c>
      <c r="U343" s="3">
        <v>3.4610229900293082E-2</v>
      </c>
      <c r="V343" s="3">
        <v>6.5567994989430833E-2</v>
      </c>
      <c r="W343" s="3">
        <v>7.1632571423255464E-2</v>
      </c>
      <c r="X343" s="3">
        <v>2.8217259775968079E-2</v>
      </c>
      <c r="Y343" s="3">
        <v>9.406718896979982E-2</v>
      </c>
      <c r="Z343" s="3">
        <v>0.29738920727824519</v>
      </c>
      <c r="AA343" s="3">
        <v>0.2744150920823395</v>
      </c>
      <c r="AB343" s="3">
        <v>0.31629625482841628</v>
      </c>
      <c r="AC343" s="3">
        <v>0.34140451676986122</v>
      </c>
      <c r="AD343" s="3">
        <v>0.47440699126092384</v>
      </c>
      <c r="AE343" s="3">
        <v>0.23543039383819236</v>
      </c>
      <c r="AF343" s="3">
        <v>0.53196710048485563</v>
      </c>
      <c r="AG343" s="3">
        <v>0.27310333748343307</v>
      </c>
      <c r="AH343" s="3">
        <v>2.5401078848019205</v>
      </c>
      <c r="AI343" s="3">
        <v>0.36140994775269231</v>
      </c>
      <c r="AJ343" s="4">
        <v>0.24669653490614188</v>
      </c>
      <c r="AK343" s="4">
        <v>0.17786268342089229</v>
      </c>
      <c r="AL343" s="4">
        <v>0.17130386489678748</v>
      </c>
      <c r="AM343" s="4">
        <v>0.19415017093656353</v>
      </c>
      <c r="AN343" s="4">
        <v>0.14929149797570851</v>
      </c>
      <c r="AO343" s="4">
        <v>0.3206197286644929</v>
      </c>
      <c r="AP343" s="4">
        <v>0.40958882362279725</v>
      </c>
      <c r="AQ343" s="4">
        <v>0.13179729166808934</v>
      </c>
      <c r="AR343" s="4">
        <v>0.23656499256809096</v>
      </c>
      <c r="AS343" s="4">
        <v>0.2190523378621535</v>
      </c>
      <c r="AT343" s="4">
        <v>0.38015978695073238</v>
      </c>
      <c r="AU343" s="4">
        <v>0.39205158750132824</v>
      </c>
      <c r="AV343" s="4">
        <v>0.31017249717878448</v>
      </c>
      <c r="AW343" s="4">
        <v>0.14858735875356432</v>
      </c>
    </row>
    <row r="344" spans="1:49">
      <c r="A344" t="s">
        <v>392</v>
      </c>
      <c r="B344" t="s">
        <v>50</v>
      </c>
      <c r="C344" s="1">
        <v>3.3865205194922479E-3</v>
      </c>
      <c r="D344" s="1">
        <v>2.080602542496307E-3</v>
      </c>
      <c r="E344" s="1">
        <v>0</v>
      </c>
      <c r="F344" s="2">
        <v>2.229579835679966E-3</v>
      </c>
      <c r="G344" s="2">
        <v>2.0219789107599607E-3</v>
      </c>
      <c r="H344" s="2">
        <v>6.3157894736842104E-3</v>
      </c>
      <c r="I344" s="2">
        <v>0</v>
      </c>
      <c r="J344" s="2">
        <v>6.0985278153853663E-3</v>
      </c>
      <c r="K344" s="2">
        <v>3.3915933705654915E-3</v>
      </c>
      <c r="L344" s="2">
        <v>5.0595338482814445E-2</v>
      </c>
      <c r="M344" s="2">
        <v>3.3785686130975842E-3</v>
      </c>
      <c r="N344" s="2">
        <v>6.2141134945688644E-3</v>
      </c>
      <c r="O344" s="2">
        <v>1.1553614548311438E-3</v>
      </c>
      <c r="P344" s="2">
        <v>0</v>
      </c>
      <c r="Q344" s="2">
        <v>5.9127514397549754E-3</v>
      </c>
      <c r="R344" s="2">
        <v>3.2246622166328077E-3</v>
      </c>
      <c r="S344" s="2">
        <v>0</v>
      </c>
      <c r="T344" s="2">
        <v>1.1326439307274973E-3</v>
      </c>
      <c r="U344" s="3">
        <v>0</v>
      </c>
      <c r="V344" s="3">
        <v>0</v>
      </c>
      <c r="W344" s="3">
        <v>0</v>
      </c>
      <c r="X344" s="3">
        <v>6.5621534362716462E-4</v>
      </c>
      <c r="Y344" s="3">
        <v>0</v>
      </c>
      <c r="Z344" s="3">
        <v>2.7096966494600931E-3</v>
      </c>
      <c r="AA344" s="3">
        <v>3.8881702420385973E-2</v>
      </c>
      <c r="AB344" s="3">
        <v>2.0993114258523204E-3</v>
      </c>
      <c r="AC344" s="3">
        <v>2.3791255524032145E-3</v>
      </c>
      <c r="AD344" s="3">
        <v>2.6282935803929298E-3</v>
      </c>
      <c r="AE344" s="3">
        <v>3.0086951289225862E-3</v>
      </c>
      <c r="AF344" s="3">
        <v>8.5062389991428337E-3</v>
      </c>
      <c r="AG344" s="3">
        <v>2.6774837008179714E-3</v>
      </c>
      <c r="AH344" s="3">
        <v>0.49336710839421916</v>
      </c>
      <c r="AI344" s="3">
        <v>2.8059778552227666E-3</v>
      </c>
      <c r="AJ344" s="4">
        <v>4.9622866216752675E-3</v>
      </c>
      <c r="AK344" s="4">
        <v>0</v>
      </c>
      <c r="AL344" s="4">
        <v>7.8220942875245419E-4</v>
      </c>
      <c r="AM344" s="4">
        <v>0</v>
      </c>
      <c r="AN344" s="4">
        <v>2.5303643724696357E-3</v>
      </c>
      <c r="AO344" s="4">
        <v>3.4036064614065067E-3</v>
      </c>
      <c r="AP344" s="4">
        <v>0</v>
      </c>
      <c r="AQ344" s="4">
        <v>2.0486625647889536E-3</v>
      </c>
      <c r="AR344" s="4">
        <v>2.7913273459361761E-3</v>
      </c>
      <c r="AS344" s="4">
        <v>3.9116488903955977E-3</v>
      </c>
      <c r="AT344" s="4">
        <v>6.6577896138482018E-4</v>
      </c>
      <c r="AU344" s="4">
        <v>2.796373662634296E-3</v>
      </c>
      <c r="AV344" s="4">
        <v>4.5139448653877152E-3</v>
      </c>
      <c r="AW344" s="4">
        <v>2.1226765536223476E-3</v>
      </c>
    </row>
    <row r="345" spans="1:49">
      <c r="A345" t="s">
        <v>393</v>
      </c>
      <c r="B345" t="s">
        <v>50</v>
      </c>
      <c r="C345" s="1">
        <v>0</v>
      </c>
      <c r="D345" s="1">
        <v>0</v>
      </c>
      <c r="E345" s="1">
        <v>0</v>
      </c>
      <c r="F345" s="2">
        <v>0</v>
      </c>
      <c r="G345" s="2">
        <v>0</v>
      </c>
      <c r="H345" s="2">
        <v>1.0526315789473684E-3</v>
      </c>
      <c r="I345" s="2">
        <v>1.054196228085896E-3</v>
      </c>
      <c r="J345" s="2">
        <v>0</v>
      </c>
      <c r="K345" s="2">
        <v>0</v>
      </c>
      <c r="L345" s="2">
        <v>2.248681710347309E-3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6.8072129228130128E-4</v>
      </c>
      <c r="AP345" s="4">
        <v>0</v>
      </c>
      <c r="AQ345" s="4">
        <v>0</v>
      </c>
      <c r="AR345" s="4">
        <v>0</v>
      </c>
      <c r="AS345" s="4">
        <v>0</v>
      </c>
      <c r="AT345" s="4">
        <v>0</v>
      </c>
      <c r="AU345" s="4">
        <v>0</v>
      </c>
      <c r="AV345" s="4">
        <v>0</v>
      </c>
      <c r="AW345" s="4">
        <v>0</v>
      </c>
    </row>
    <row r="346" spans="1:49">
      <c r="A346" t="s">
        <v>394</v>
      </c>
      <c r="B346" t="s">
        <v>50</v>
      </c>
      <c r="C346" s="1">
        <v>0</v>
      </c>
      <c r="D346" s="1">
        <v>0</v>
      </c>
      <c r="E346" s="1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6.7742416236502327E-4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0</v>
      </c>
      <c r="AP346" s="4">
        <v>0</v>
      </c>
      <c r="AQ346" s="4">
        <v>0</v>
      </c>
      <c r="AR346" s="4">
        <v>0</v>
      </c>
      <c r="AS346" s="4">
        <v>0</v>
      </c>
      <c r="AT346" s="4">
        <v>0</v>
      </c>
      <c r="AU346" s="4">
        <v>0</v>
      </c>
      <c r="AV346" s="4">
        <v>0</v>
      </c>
      <c r="AW346" s="4">
        <v>0</v>
      </c>
    </row>
    <row r="347" spans="1:49">
      <c r="A347" t="s">
        <v>395</v>
      </c>
      <c r="B347" t="s">
        <v>50</v>
      </c>
      <c r="C347" s="1">
        <v>0</v>
      </c>
      <c r="D347" s="1">
        <v>0</v>
      </c>
      <c r="E347" s="1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1.1305311235218305E-3</v>
      </c>
      <c r="L347" s="2">
        <v>2.248681710347309E-3</v>
      </c>
      <c r="M347" s="2">
        <v>1.1261895376991947E-3</v>
      </c>
      <c r="N347" s="2">
        <v>0</v>
      </c>
      <c r="O347" s="2">
        <v>1.1553614548311438E-3</v>
      </c>
      <c r="P347" s="2">
        <v>0</v>
      </c>
      <c r="Q347" s="2">
        <v>1.1825502879509952E-3</v>
      </c>
      <c r="R347" s="2">
        <v>0</v>
      </c>
      <c r="S347" s="2">
        <v>0</v>
      </c>
      <c r="T347" s="2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0</v>
      </c>
      <c r="AP347" s="4">
        <v>0</v>
      </c>
      <c r="AQ347" s="4">
        <v>0</v>
      </c>
      <c r="AR347" s="4">
        <v>0</v>
      </c>
      <c r="AS347" s="4">
        <v>0</v>
      </c>
      <c r="AT347" s="4">
        <v>0</v>
      </c>
      <c r="AU347" s="4">
        <v>0</v>
      </c>
      <c r="AV347" s="4">
        <v>0</v>
      </c>
      <c r="AW347" s="4">
        <v>0</v>
      </c>
    </row>
    <row r="348" spans="1:49">
      <c r="A348" t="s">
        <v>396</v>
      </c>
      <c r="B348" t="s">
        <v>50</v>
      </c>
      <c r="C348" s="1">
        <v>0</v>
      </c>
      <c r="D348" s="1">
        <v>0</v>
      </c>
      <c r="E348" s="1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1.1825502879509952E-3</v>
      </c>
      <c r="R348" s="2">
        <v>0</v>
      </c>
      <c r="S348" s="2">
        <v>0</v>
      </c>
      <c r="T348" s="2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5.6119557104455323E-4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4">
        <v>0</v>
      </c>
      <c r="AR348" s="4">
        <v>0</v>
      </c>
      <c r="AS348" s="4">
        <v>0</v>
      </c>
      <c r="AT348" s="4">
        <v>0</v>
      </c>
      <c r="AU348" s="4">
        <v>0</v>
      </c>
      <c r="AV348" s="4">
        <v>0</v>
      </c>
      <c r="AW348" s="4">
        <v>0</v>
      </c>
    </row>
    <row r="349" spans="1:49">
      <c r="A349" t="s">
        <v>397</v>
      </c>
      <c r="B349" t="s">
        <v>50</v>
      </c>
      <c r="C349" s="1">
        <v>0</v>
      </c>
      <c r="D349" s="1">
        <v>0</v>
      </c>
      <c r="E349" s="1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4">
        <v>0</v>
      </c>
      <c r="AR349" s="4">
        <v>0</v>
      </c>
      <c r="AS349" s="4">
        <v>0</v>
      </c>
      <c r="AT349" s="4">
        <v>6.6577896138482018E-4</v>
      </c>
      <c r="AU349" s="4">
        <v>0</v>
      </c>
      <c r="AV349" s="4">
        <v>0</v>
      </c>
      <c r="AW349" s="4">
        <v>0</v>
      </c>
    </row>
    <row r="350" spans="1:49">
      <c r="A350" t="s">
        <v>398</v>
      </c>
      <c r="B350" t="s">
        <v>50</v>
      </c>
      <c r="C350" s="1">
        <v>6.716599030326291E-2</v>
      </c>
      <c r="D350" s="1">
        <v>6.9353418083210232E-3</v>
      </c>
      <c r="E350" s="1">
        <v>4.7647895664722174E-3</v>
      </c>
      <c r="F350" s="2">
        <v>3.344369753519949E-2</v>
      </c>
      <c r="G350" s="2">
        <v>4.65055149474791E-2</v>
      </c>
      <c r="H350" s="2">
        <v>8.1052631578947362E-2</v>
      </c>
      <c r="I350" s="2">
        <v>9.9094445440074216E-2</v>
      </c>
      <c r="J350" s="2">
        <v>0.2451608181784917</v>
      </c>
      <c r="K350" s="2">
        <v>2.3741153593958442E-2</v>
      </c>
      <c r="L350" s="2">
        <v>4.1600611641425214E-2</v>
      </c>
      <c r="M350" s="2">
        <v>4.1669012894870211E-2</v>
      </c>
      <c r="N350" s="2">
        <v>5.3441376053292244E-2</v>
      </c>
      <c r="O350" s="2">
        <v>9.0118193476829214E-2</v>
      </c>
      <c r="P350" s="2">
        <v>4.9502449866141329E-2</v>
      </c>
      <c r="Q350" s="2">
        <v>9.1056372172226618E-2</v>
      </c>
      <c r="R350" s="2">
        <v>4.944482065503638E-2</v>
      </c>
      <c r="S350" s="2">
        <v>1.0462002008704386E-2</v>
      </c>
      <c r="T350" s="2">
        <v>3.5111961852552415E-2</v>
      </c>
      <c r="U350" s="3">
        <v>1.4727757404380034E-3</v>
      </c>
      <c r="V350" s="3">
        <v>9.7862679088702733E-4</v>
      </c>
      <c r="W350" s="3">
        <v>1.8605862707339082E-3</v>
      </c>
      <c r="X350" s="3">
        <v>1.9686460308814941E-3</v>
      </c>
      <c r="Y350" s="3">
        <v>3.2890625513916027E-3</v>
      </c>
      <c r="Z350" s="3">
        <v>4.0645449741901398E-3</v>
      </c>
      <c r="AA350" s="3">
        <v>8.8231555492414321E-2</v>
      </c>
      <c r="AB350" s="3">
        <v>1.3995409505682137E-3</v>
      </c>
      <c r="AC350" s="3">
        <v>1.3679971926318483E-2</v>
      </c>
      <c r="AD350" s="3">
        <v>1.5769761482357581E-2</v>
      </c>
      <c r="AE350" s="3">
        <v>2.1060865902458103E-2</v>
      </c>
      <c r="AF350" s="3">
        <v>0.14395173690857102</v>
      </c>
      <c r="AG350" s="3">
        <v>7.363080177249421E-3</v>
      </c>
      <c r="AH350" s="3">
        <v>0.21214087829114939</v>
      </c>
      <c r="AI350" s="3">
        <v>5.6119557104455332E-3</v>
      </c>
      <c r="AJ350" s="4">
        <v>9.3574547723019333E-2</v>
      </c>
      <c r="AK350" s="4">
        <v>2.4703150475123926E-2</v>
      </c>
      <c r="AL350" s="4">
        <v>3.3635005436355531E-2</v>
      </c>
      <c r="AM350" s="4">
        <v>0.12099213551119178</v>
      </c>
      <c r="AN350" s="4">
        <v>0.14929149797570851</v>
      </c>
      <c r="AO350" s="4">
        <v>0.11027684934957081</v>
      </c>
      <c r="AP350" s="4">
        <v>7.9377678996666132E-2</v>
      </c>
      <c r="AQ350" s="4">
        <v>2.7315500863852715E-2</v>
      </c>
      <c r="AR350" s="4">
        <v>1.6050132239133014E-2</v>
      </c>
      <c r="AS350" s="4">
        <v>3.5856781495292978E-2</v>
      </c>
      <c r="AT350" s="4">
        <v>0.10719041278295606</v>
      </c>
      <c r="AU350" s="4">
        <v>7.1587165763437974E-2</v>
      </c>
      <c r="AV350" s="4">
        <v>2.9663066258262129E-2</v>
      </c>
      <c r="AW350" s="4">
        <v>3.3255266006750113E-2</v>
      </c>
    </row>
    <row r="351" spans="1:49">
      <c r="A351" t="s">
        <v>399</v>
      </c>
      <c r="C351" s="1">
        <v>4.3460346666817182E-2</v>
      </c>
      <c r="D351" s="1">
        <v>1.525775197830625E-2</v>
      </c>
      <c r="E351" s="1">
        <v>8.1682106853809451E-3</v>
      </c>
      <c r="F351" s="2">
        <v>1.449226893191978E-2</v>
      </c>
      <c r="G351" s="2">
        <v>2.0219789107599608E-2</v>
      </c>
      <c r="H351" s="2">
        <v>7.3684210526315796E-2</v>
      </c>
      <c r="I351" s="2">
        <v>8.0118913334528086E-2</v>
      </c>
      <c r="J351" s="2">
        <v>0.10733408955078244</v>
      </c>
      <c r="K351" s="2">
        <v>4.6351776064395056E-2</v>
      </c>
      <c r="L351" s="2">
        <v>5.6217042758682723E-2</v>
      </c>
      <c r="M351" s="2">
        <v>3.9416633819471816E-2</v>
      </c>
      <c r="N351" s="2">
        <v>2.9827744773930548E-2</v>
      </c>
      <c r="O351" s="2">
        <v>0.20103289314061906</v>
      </c>
      <c r="P351" s="2">
        <v>1.7174319341314342E-2</v>
      </c>
      <c r="Q351" s="2">
        <v>2.8381206910823881E-2</v>
      </c>
      <c r="R351" s="2">
        <v>5.5894145088302004E-2</v>
      </c>
      <c r="S351" s="2">
        <v>1.1508202209574823E-2</v>
      </c>
      <c r="T351" s="2">
        <v>1.6989658960912458E-2</v>
      </c>
      <c r="U351" s="3">
        <v>2.2091636106570051E-3</v>
      </c>
      <c r="V351" s="3">
        <v>9.7862679088702733E-4</v>
      </c>
      <c r="W351" s="3">
        <v>2.7908794061008626E-3</v>
      </c>
      <c r="X351" s="3">
        <v>6.5621534362716462E-4</v>
      </c>
      <c r="Y351" s="3">
        <v>7.8937501233398467E-3</v>
      </c>
      <c r="Z351" s="3">
        <v>1.5580755734395536E-2</v>
      </c>
      <c r="AA351" s="3">
        <v>6.7295254189129572E-2</v>
      </c>
      <c r="AB351" s="3">
        <v>1.3995409505682137E-3</v>
      </c>
      <c r="AC351" s="3">
        <v>1.0706064985814464E-2</v>
      </c>
      <c r="AD351" s="3">
        <v>1.5112688087259346E-2</v>
      </c>
      <c r="AE351" s="3">
        <v>2.4069561031380689E-2</v>
      </c>
      <c r="AF351" s="3">
        <v>6.0197999070856975E-2</v>
      </c>
      <c r="AG351" s="3">
        <v>1.6064902204907829E-2</v>
      </c>
      <c r="AH351" s="3">
        <v>0.97626673924117757</v>
      </c>
      <c r="AI351" s="3">
        <v>1.4029889276113833E-2</v>
      </c>
      <c r="AJ351" s="4">
        <v>8.4358872568479557E-2</v>
      </c>
      <c r="AK351" s="4">
        <v>1.8939082030928346E-2</v>
      </c>
      <c r="AL351" s="4">
        <v>2.6595120577583443E-2</v>
      </c>
      <c r="AM351" s="4">
        <v>3.9392788305969414E-2</v>
      </c>
      <c r="AN351" s="4">
        <v>6.0728744939271259E-2</v>
      </c>
      <c r="AO351" s="4">
        <v>3.4036064614065067E-2</v>
      </c>
      <c r="AP351" s="4">
        <v>6.9852357517066199E-2</v>
      </c>
      <c r="AQ351" s="4">
        <v>2.7315500863852715E-2</v>
      </c>
      <c r="AR351" s="4">
        <v>1.6050132239133014E-2</v>
      </c>
      <c r="AS351" s="4">
        <v>2.4773776305838789E-2</v>
      </c>
      <c r="AT351" s="4">
        <v>0.118508655126498</v>
      </c>
      <c r="AU351" s="4">
        <v>7.5502088891125987E-2</v>
      </c>
      <c r="AV351" s="4">
        <v>4.4494599387393197E-2</v>
      </c>
      <c r="AW351" s="4">
        <v>2.8302354048297968E-2</v>
      </c>
    </row>
    <row r="352" spans="1:49">
      <c r="A352" t="s">
        <v>400</v>
      </c>
      <c r="B352" t="s">
        <v>50</v>
      </c>
      <c r="C352" s="1">
        <v>0</v>
      </c>
      <c r="D352" s="1">
        <v>0</v>
      </c>
      <c r="E352" s="1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1.1553614548311438E-3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4">
        <v>0</v>
      </c>
      <c r="AR352" s="4">
        <v>0</v>
      </c>
      <c r="AS352" s="4">
        <v>0</v>
      </c>
      <c r="AT352" s="4">
        <v>0</v>
      </c>
      <c r="AU352" s="4">
        <v>0</v>
      </c>
      <c r="AV352" s="4">
        <v>0</v>
      </c>
      <c r="AW352" s="4">
        <v>0</v>
      </c>
    </row>
    <row r="353" spans="1:49">
      <c r="A353" t="s">
        <v>401</v>
      </c>
      <c r="B353" t="s">
        <v>50</v>
      </c>
      <c r="C353" s="1">
        <v>0</v>
      </c>
      <c r="D353" s="1">
        <v>6.9353418083210232E-4</v>
      </c>
      <c r="E353" s="1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0.10566622028791431</v>
      </c>
      <c r="T353" s="2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0</v>
      </c>
      <c r="AP353" s="4">
        <v>0</v>
      </c>
      <c r="AQ353" s="4">
        <v>0</v>
      </c>
      <c r="AR353" s="4">
        <v>0</v>
      </c>
      <c r="AS353" s="4">
        <v>0</v>
      </c>
      <c r="AT353" s="4">
        <v>0</v>
      </c>
      <c r="AU353" s="4">
        <v>0</v>
      </c>
      <c r="AV353" s="4">
        <v>0</v>
      </c>
      <c r="AW353" s="4">
        <v>0</v>
      </c>
    </row>
    <row r="354" spans="1:49">
      <c r="A354" t="s">
        <v>402</v>
      </c>
      <c r="C354" s="1">
        <v>8.2405332640978018E-2</v>
      </c>
      <c r="D354" s="1">
        <v>2.0112491244130965E-2</v>
      </c>
      <c r="E354" s="1">
        <v>6.126158014035708E-3</v>
      </c>
      <c r="F354" s="2">
        <v>3.1214117699519525E-2</v>
      </c>
      <c r="G354" s="2">
        <v>2.6285725839879488E-2</v>
      </c>
      <c r="H354" s="2">
        <v>6.3157894736842107E-2</v>
      </c>
      <c r="I354" s="2">
        <v>6.325177368515375E-2</v>
      </c>
      <c r="J354" s="2">
        <v>0.11953114518155317</v>
      </c>
      <c r="K354" s="2">
        <v>6.1048680670178851E-2</v>
      </c>
      <c r="L354" s="2">
        <v>6.6336110455245609E-2</v>
      </c>
      <c r="M354" s="2">
        <v>3.1533307055577456E-2</v>
      </c>
      <c r="N354" s="2">
        <v>3.7284680967413192E-2</v>
      </c>
      <c r="O354" s="2">
        <v>8.3186024747842369E-2</v>
      </c>
      <c r="P354" s="2">
        <v>3.5358892761529523E-2</v>
      </c>
      <c r="Q354" s="2">
        <v>6.3857715549353739E-2</v>
      </c>
      <c r="R354" s="2">
        <v>4.5145271032859306E-2</v>
      </c>
      <c r="S354" s="2">
        <v>2.0924004017408772E-2</v>
      </c>
      <c r="T354" s="2">
        <v>1.8122302891639956E-2</v>
      </c>
      <c r="U354" s="3">
        <v>3.6819393510950089E-3</v>
      </c>
      <c r="V354" s="3">
        <v>4.8931339544351369E-3</v>
      </c>
      <c r="W354" s="3">
        <v>1.3954397030504313E-2</v>
      </c>
      <c r="X354" s="3">
        <v>8.5307994671531412E-3</v>
      </c>
      <c r="Y354" s="3">
        <v>9.8671876541748076E-3</v>
      </c>
      <c r="Z354" s="3">
        <v>3.79357530924413E-2</v>
      </c>
      <c r="AA354" s="3">
        <v>5.8322553630578963E-2</v>
      </c>
      <c r="AB354" s="3">
        <v>2.5191737110227846E-2</v>
      </c>
      <c r="AC354" s="3">
        <v>3.1523413569342594E-2</v>
      </c>
      <c r="AD354" s="3">
        <v>3.5481963335304553E-2</v>
      </c>
      <c r="AE354" s="3">
        <v>4.1369558022685562E-2</v>
      </c>
      <c r="AF354" s="3">
        <v>0.12563060675657106</v>
      </c>
      <c r="AG354" s="3">
        <v>3.4807288110633626E-2</v>
      </c>
      <c r="AH354" s="3">
        <v>0.83390904459843262</v>
      </c>
      <c r="AI354" s="3">
        <v>3.6477712117895966E-2</v>
      </c>
      <c r="AJ354" s="4">
        <v>8.1523280213236543E-2</v>
      </c>
      <c r="AK354" s="4">
        <v>4.2818794156881473E-2</v>
      </c>
      <c r="AL354" s="4">
        <v>4.5368146867642338E-2</v>
      </c>
      <c r="AM354" s="4">
        <v>0.10129574135820706</v>
      </c>
      <c r="AN354" s="4">
        <v>9.6153846153846159E-2</v>
      </c>
      <c r="AO354" s="4">
        <v>9.7343144796226078E-2</v>
      </c>
      <c r="AP354" s="4">
        <v>0.30798539450706464</v>
      </c>
      <c r="AQ354" s="4">
        <v>3.8241701209393804E-2</v>
      </c>
      <c r="AR354" s="4">
        <v>3.4193759987718161E-2</v>
      </c>
      <c r="AS354" s="4">
        <v>4.693978668474718E-2</v>
      </c>
      <c r="AT354" s="4">
        <v>9.5872170439414123E-2</v>
      </c>
      <c r="AU354" s="4">
        <v>6.9350066833330531E-2</v>
      </c>
      <c r="AV354" s="4">
        <v>3.6111558923101722E-2</v>
      </c>
      <c r="AW354" s="4">
        <v>4.4576207626069293E-2</v>
      </c>
    </row>
    <row r="355" spans="1:49">
      <c r="A355" t="s">
        <v>403</v>
      </c>
      <c r="B355" t="s">
        <v>50</v>
      </c>
      <c r="C355" s="1">
        <v>5.6442008658204128E-4</v>
      </c>
      <c r="D355" s="1">
        <v>6.9353418083210232E-4</v>
      </c>
      <c r="E355" s="1">
        <v>1.3613684475634908E-3</v>
      </c>
      <c r="F355" s="2">
        <v>7.8035294248798813E-3</v>
      </c>
      <c r="G355" s="2">
        <v>3.0329683661399409E-3</v>
      </c>
      <c r="H355" s="2">
        <v>9.4736842105263164E-3</v>
      </c>
      <c r="I355" s="2">
        <v>5.2709811404294798E-3</v>
      </c>
      <c r="J355" s="2">
        <v>3.6591166892312194E-3</v>
      </c>
      <c r="K355" s="2">
        <v>2.261062247043661E-3</v>
      </c>
      <c r="L355" s="2">
        <v>2.248681710347309E-3</v>
      </c>
      <c r="M355" s="2">
        <v>3.3785686130975842E-3</v>
      </c>
      <c r="N355" s="2">
        <v>3.7284680967413185E-3</v>
      </c>
      <c r="O355" s="2">
        <v>1.1553614548311438E-3</v>
      </c>
      <c r="P355" s="2">
        <v>1.0102540789008435E-3</v>
      </c>
      <c r="Q355" s="2">
        <v>2.3651005759019903E-3</v>
      </c>
      <c r="R355" s="2">
        <v>2.1497748110885385E-3</v>
      </c>
      <c r="S355" s="2">
        <v>1.0462002008704387E-3</v>
      </c>
      <c r="T355" s="2">
        <v>3.3979317921824913E-3</v>
      </c>
      <c r="U355" s="3">
        <v>0</v>
      </c>
      <c r="V355" s="3">
        <v>9.7862679088702733E-4</v>
      </c>
      <c r="W355" s="3">
        <v>1.8605862707339082E-3</v>
      </c>
      <c r="X355" s="3">
        <v>1.3124306872543292E-3</v>
      </c>
      <c r="Y355" s="3">
        <v>6.5781251027832038E-4</v>
      </c>
      <c r="Z355" s="3">
        <v>2.0322724870950699E-3</v>
      </c>
      <c r="AA355" s="3">
        <v>0</v>
      </c>
      <c r="AB355" s="3">
        <v>2.0993114258523204E-3</v>
      </c>
      <c r="AC355" s="3">
        <v>1.1895627762016072E-3</v>
      </c>
      <c r="AD355" s="3">
        <v>1.3141467901964649E-3</v>
      </c>
      <c r="AE355" s="3">
        <v>7.5217378223064655E-4</v>
      </c>
      <c r="AF355" s="3">
        <v>3.9259564611428457E-3</v>
      </c>
      <c r="AG355" s="3">
        <v>4.6855964764314501E-3</v>
      </c>
      <c r="AH355" s="3">
        <v>6.9783183648404403E-4</v>
      </c>
      <c r="AI355" s="3">
        <v>1.1223911420891065E-3</v>
      </c>
      <c r="AJ355" s="4">
        <v>2.83559235524301E-3</v>
      </c>
      <c r="AK355" s="4">
        <v>0</v>
      </c>
      <c r="AL355" s="4">
        <v>3.9110471437622711E-3</v>
      </c>
      <c r="AM355" s="4">
        <v>1.4068852966417648E-3</v>
      </c>
      <c r="AN355" s="4">
        <v>5.0607287449392713E-3</v>
      </c>
      <c r="AO355" s="4">
        <v>4.7650490459691091E-3</v>
      </c>
      <c r="AP355" s="4">
        <v>0</v>
      </c>
      <c r="AQ355" s="4">
        <v>4.0973251295779072E-3</v>
      </c>
      <c r="AR355" s="4">
        <v>8.3739820378085292E-3</v>
      </c>
      <c r="AS355" s="4">
        <v>5.2155318538607979E-3</v>
      </c>
      <c r="AT355" s="4">
        <v>3.3288948069241011E-3</v>
      </c>
      <c r="AU355" s="4">
        <v>1.6778241975805774E-3</v>
      </c>
      <c r="AV355" s="4">
        <v>3.224246332419797E-3</v>
      </c>
      <c r="AW355" s="4">
        <v>8.4907062144893904E-3</v>
      </c>
    </row>
    <row r="356" spans="1:49">
      <c r="A356" t="s">
        <v>404</v>
      </c>
      <c r="C356" s="1">
        <v>5.6442008658204128E-4</v>
      </c>
      <c r="D356" s="1">
        <v>0</v>
      </c>
      <c r="E356" s="1">
        <v>0</v>
      </c>
      <c r="F356" s="2">
        <v>0</v>
      </c>
      <c r="G356" s="2">
        <v>1.0109894553799804E-3</v>
      </c>
      <c r="H356" s="2">
        <v>0</v>
      </c>
      <c r="I356" s="2">
        <v>2.1083924561717919E-3</v>
      </c>
      <c r="J356" s="2">
        <v>1.2197055630770732E-3</v>
      </c>
      <c r="K356" s="2">
        <v>0</v>
      </c>
      <c r="L356" s="2">
        <v>0</v>
      </c>
      <c r="M356" s="2">
        <v>1.1261895376991947E-3</v>
      </c>
      <c r="N356" s="2">
        <v>0</v>
      </c>
      <c r="O356" s="2">
        <v>1.1553614548311438E-3</v>
      </c>
      <c r="P356" s="2">
        <v>0</v>
      </c>
      <c r="Q356" s="2">
        <v>0</v>
      </c>
      <c r="R356" s="2">
        <v>0</v>
      </c>
      <c r="S356" s="2">
        <v>0</v>
      </c>
      <c r="T356" s="2">
        <v>2.2652878614549945E-3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6.7742416236502327E-4</v>
      </c>
      <c r="AA356" s="3">
        <v>0</v>
      </c>
      <c r="AB356" s="3">
        <v>0</v>
      </c>
      <c r="AC356" s="3">
        <v>5.9478138810080362E-4</v>
      </c>
      <c r="AD356" s="3">
        <v>0</v>
      </c>
      <c r="AE356" s="3">
        <v>7.5217378223064655E-4</v>
      </c>
      <c r="AF356" s="3">
        <v>0</v>
      </c>
      <c r="AG356" s="3">
        <v>0</v>
      </c>
      <c r="AH356" s="3">
        <v>0</v>
      </c>
      <c r="AI356" s="3">
        <v>1.1223911420891065E-3</v>
      </c>
      <c r="AJ356" s="4">
        <v>2.1266942664322575E-3</v>
      </c>
      <c r="AK356" s="4">
        <v>0</v>
      </c>
      <c r="AL356" s="4">
        <v>3.1288377150098167E-3</v>
      </c>
      <c r="AM356" s="4">
        <v>2.8137705932835297E-3</v>
      </c>
      <c r="AN356" s="4">
        <v>0</v>
      </c>
      <c r="AO356" s="4">
        <v>6.8072129228130128E-4</v>
      </c>
      <c r="AP356" s="4">
        <v>0</v>
      </c>
      <c r="AQ356" s="4">
        <v>1.3657750431926357E-3</v>
      </c>
      <c r="AR356" s="4">
        <v>6.9783183648404403E-4</v>
      </c>
      <c r="AS356" s="4">
        <v>6.5194148173259973E-4</v>
      </c>
      <c r="AT356" s="4">
        <v>1.9973368841544607E-3</v>
      </c>
      <c r="AU356" s="4">
        <v>0</v>
      </c>
      <c r="AV356" s="4">
        <v>0</v>
      </c>
      <c r="AW356" s="4">
        <v>0</v>
      </c>
    </row>
    <row r="357" spans="1:49">
      <c r="A357" t="s">
        <v>405</v>
      </c>
      <c r="B357" t="s">
        <v>50</v>
      </c>
      <c r="C357" s="1">
        <v>0</v>
      </c>
      <c r="D357" s="1">
        <v>0</v>
      </c>
      <c r="E357" s="1">
        <v>0</v>
      </c>
      <c r="F357" s="2">
        <v>0</v>
      </c>
      <c r="G357" s="2">
        <v>0</v>
      </c>
      <c r="H357" s="2">
        <v>1.0526315789473684E-3</v>
      </c>
      <c r="I357" s="2">
        <v>0</v>
      </c>
      <c r="J357" s="2">
        <v>0</v>
      </c>
      <c r="K357" s="2">
        <v>1.1305311235218305E-3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1.3548483247300465E-3</v>
      </c>
      <c r="AA357" s="3">
        <v>0</v>
      </c>
      <c r="AB357" s="3">
        <v>0</v>
      </c>
      <c r="AC357" s="3">
        <v>0</v>
      </c>
      <c r="AD357" s="3">
        <v>0</v>
      </c>
      <c r="AE357" s="3">
        <v>1.5043475644612931E-3</v>
      </c>
      <c r="AF357" s="3">
        <v>6.5432607685714098E-4</v>
      </c>
      <c r="AG357" s="3">
        <v>0</v>
      </c>
      <c r="AH357" s="3">
        <v>0</v>
      </c>
      <c r="AI357" s="3">
        <v>0</v>
      </c>
      <c r="AJ357" s="4">
        <v>7.088980888107525E-4</v>
      </c>
      <c r="AK357" s="4">
        <v>0</v>
      </c>
      <c r="AL357" s="4">
        <v>0</v>
      </c>
      <c r="AM357" s="4">
        <v>0</v>
      </c>
      <c r="AN357" s="4">
        <v>0</v>
      </c>
      <c r="AO357" s="4">
        <v>0</v>
      </c>
      <c r="AP357" s="4">
        <v>0</v>
      </c>
      <c r="AQ357" s="4">
        <v>0</v>
      </c>
      <c r="AR357" s="4">
        <v>0</v>
      </c>
      <c r="AS357" s="4">
        <v>6.5194148173259973E-4</v>
      </c>
      <c r="AT357" s="4">
        <v>6.6577896138482018E-4</v>
      </c>
      <c r="AU357" s="4">
        <v>0</v>
      </c>
      <c r="AV357" s="4">
        <v>6.4484926648395943E-4</v>
      </c>
      <c r="AW357" s="4">
        <v>0</v>
      </c>
    </row>
    <row r="358" spans="1:49">
      <c r="A358" t="s">
        <v>406</v>
      </c>
      <c r="C358" s="1">
        <v>0</v>
      </c>
      <c r="D358" s="1">
        <v>0</v>
      </c>
      <c r="E358" s="1">
        <v>0</v>
      </c>
      <c r="F358" s="2">
        <v>0</v>
      </c>
      <c r="G358" s="2">
        <v>0</v>
      </c>
      <c r="H358" s="2">
        <v>2.1052631578947368E-3</v>
      </c>
      <c r="I358" s="2">
        <v>0</v>
      </c>
      <c r="J358" s="2">
        <v>1.2197055630770732E-3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1.1825502879509952E-3</v>
      </c>
      <c r="R358" s="2">
        <v>0</v>
      </c>
      <c r="S358" s="2">
        <v>0</v>
      </c>
      <c r="T358" s="2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7.477250465458842E-4</v>
      </c>
      <c r="AB358" s="3">
        <v>0</v>
      </c>
      <c r="AC358" s="3">
        <v>0</v>
      </c>
      <c r="AD358" s="3">
        <v>0</v>
      </c>
      <c r="AE358" s="3">
        <v>0</v>
      </c>
      <c r="AF358" s="3">
        <v>1.308652153714282E-3</v>
      </c>
      <c r="AG358" s="3">
        <v>2.6774837008179714E-3</v>
      </c>
      <c r="AH358" s="3">
        <v>0</v>
      </c>
      <c r="AI358" s="3">
        <v>0</v>
      </c>
      <c r="AJ358" s="4">
        <v>6.3800827992967733E-3</v>
      </c>
      <c r="AK358" s="4">
        <v>0</v>
      </c>
      <c r="AL358" s="4">
        <v>7.8220942875245419E-4</v>
      </c>
      <c r="AM358" s="4">
        <v>0</v>
      </c>
      <c r="AN358" s="4">
        <v>0</v>
      </c>
      <c r="AO358" s="4">
        <v>0</v>
      </c>
      <c r="AP358" s="4">
        <v>3.1751071598666459E-3</v>
      </c>
      <c r="AQ358" s="4">
        <v>6.8288752159631786E-4</v>
      </c>
      <c r="AR358" s="4">
        <v>6.9783183648404403E-4</v>
      </c>
      <c r="AS358" s="4">
        <v>1.3038829634651995E-3</v>
      </c>
      <c r="AT358" s="4">
        <v>6.6577896138482018E-4</v>
      </c>
      <c r="AU358" s="4">
        <v>0</v>
      </c>
      <c r="AV358" s="4">
        <v>0</v>
      </c>
      <c r="AW358" s="4">
        <v>1.4151177024148984E-3</v>
      </c>
    </row>
    <row r="359" spans="1:49">
      <c r="A359" t="s">
        <v>407</v>
      </c>
      <c r="B359" t="s">
        <v>50</v>
      </c>
      <c r="C359" s="1">
        <v>0</v>
      </c>
      <c r="D359" s="1">
        <v>0</v>
      </c>
      <c r="E359" s="1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6.5432607685714098E-4</v>
      </c>
      <c r="AG359" s="3">
        <v>0</v>
      </c>
      <c r="AH359" s="3">
        <v>0</v>
      </c>
      <c r="AI359" s="3">
        <v>0</v>
      </c>
      <c r="AJ359" s="4">
        <v>0</v>
      </c>
      <c r="AK359" s="4">
        <v>8.2343834917079765E-4</v>
      </c>
      <c r="AL359" s="4">
        <v>0</v>
      </c>
      <c r="AM359" s="4">
        <v>0</v>
      </c>
      <c r="AN359" s="4">
        <v>0</v>
      </c>
      <c r="AO359" s="4">
        <v>6.8072129228130128E-4</v>
      </c>
      <c r="AP359" s="4">
        <v>0</v>
      </c>
      <c r="AQ359" s="4">
        <v>0</v>
      </c>
      <c r="AR359" s="4">
        <v>0</v>
      </c>
      <c r="AS359" s="4">
        <v>0</v>
      </c>
      <c r="AT359" s="4">
        <v>0</v>
      </c>
      <c r="AU359" s="4">
        <v>0</v>
      </c>
      <c r="AV359" s="4">
        <v>0</v>
      </c>
      <c r="AW359" s="4">
        <v>0</v>
      </c>
    </row>
    <row r="360" spans="1:49">
      <c r="A360" t="s">
        <v>408</v>
      </c>
      <c r="C360" s="1">
        <v>0</v>
      </c>
      <c r="D360" s="1">
        <v>0</v>
      </c>
      <c r="E360" s="1">
        <v>0</v>
      </c>
      <c r="F360" s="2">
        <v>3.3443697535199494E-3</v>
      </c>
      <c r="G360" s="2">
        <v>1.0109894553799804E-3</v>
      </c>
      <c r="H360" s="2">
        <v>1.0526315789473684E-3</v>
      </c>
      <c r="I360" s="2">
        <v>0</v>
      </c>
      <c r="J360" s="2">
        <v>2.4394111261541464E-3</v>
      </c>
      <c r="K360" s="2">
        <v>2.261062247043661E-3</v>
      </c>
      <c r="L360" s="2">
        <v>3.3730225655209632E-3</v>
      </c>
      <c r="M360" s="2">
        <v>0</v>
      </c>
      <c r="N360" s="2">
        <v>1.242822698913773E-3</v>
      </c>
      <c r="O360" s="2">
        <v>1.1553614548311438E-3</v>
      </c>
      <c r="P360" s="2">
        <v>2.0205081578016869E-3</v>
      </c>
      <c r="Q360" s="2">
        <v>0</v>
      </c>
      <c r="R360" s="2">
        <v>0</v>
      </c>
      <c r="S360" s="2">
        <v>0</v>
      </c>
      <c r="T360" s="2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5.6119557104455323E-4</v>
      </c>
      <c r="AJ360" s="4">
        <v>1.417796177621505E-3</v>
      </c>
      <c r="AK360" s="4">
        <v>0</v>
      </c>
      <c r="AL360" s="4">
        <v>0</v>
      </c>
      <c r="AM360" s="4">
        <v>0</v>
      </c>
      <c r="AN360" s="4">
        <v>0</v>
      </c>
      <c r="AO360" s="4">
        <v>0</v>
      </c>
      <c r="AP360" s="4">
        <v>0</v>
      </c>
      <c r="AQ360" s="4">
        <v>0</v>
      </c>
      <c r="AR360" s="4">
        <v>0</v>
      </c>
      <c r="AS360" s="4">
        <v>0</v>
      </c>
      <c r="AT360" s="4">
        <v>0</v>
      </c>
      <c r="AU360" s="4">
        <v>0</v>
      </c>
      <c r="AV360" s="4">
        <v>0</v>
      </c>
      <c r="AW360" s="4">
        <v>7.075588512074492E-4</v>
      </c>
    </row>
    <row r="361" spans="1:49">
      <c r="A361" t="s">
        <v>409</v>
      </c>
      <c r="B361" t="s">
        <v>50</v>
      </c>
      <c r="C361" s="1">
        <v>0</v>
      </c>
      <c r="D361" s="1">
        <v>0</v>
      </c>
      <c r="E361" s="1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6.7742416236502327E-4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4">
        <v>0</v>
      </c>
      <c r="AK361" s="4">
        <v>0</v>
      </c>
      <c r="AL361" s="4">
        <v>0</v>
      </c>
      <c r="AM361" s="4">
        <v>0</v>
      </c>
      <c r="AN361" s="4">
        <v>0</v>
      </c>
      <c r="AO361" s="4">
        <v>0</v>
      </c>
      <c r="AP361" s="4">
        <v>0</v>
      </c>
      <c r="AQ361" s="4">
        <v>0</v>
      </c>
      <c r="AR361" s="4">
        <v>1.3956636729680881E-3</v>
      </c>
      <c r="AS361" s="4">
        <v>1.3038829634651995E-3</v>
      </c>
      <c r="AT361" s="4">
        <v>0</v>
      </c>
      <c r="AU361" s="4">
        <v>0</v>
      </c>
      <c r="AV361" s="4">
        <v>0</v>
      </c>
      <c r="AW361" s="4">
        <v>0</v>
      </c>
    </row>
    <row r="362" spans="1:49">
      <c r="A362" t="s">
        <v>410</v>
      </c>
      <c r="C362" s="1">
        <v>0</v>
      </c>
      <c r="D362" s="1">
        <v>0</v>
      </c>
      <c r="E362" s="1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2.9909001861835368E-3</v>
      </c>
      <c r="AB362" s="3">
        <v>0</v>
      </c>
      <c r="AC362" s="3">
        <v>0</v>
      </c>
      <c r="AD362" s="3">
        <v>0</v>
      </c>
      <c r="AE362" s="3">
        <v>0</v>
      </c>
      <c r="AF362" s="3">
        <v>1.308652153714282E-3</v>
      </c>
      <c r="AG362" s="3">
        <v>0</v>
      </c>
      <c r="AH362" s="3">
        <v>0</v>
      </c>
      <c r="AI362" s="3">
        <v>0</v>
      </c>
      <c r="AJ362" s="4">
        <v>0</v>
      </c>
      <c r="AK362" s="4">
        <v>0</v>
      </c>
      <c r="AL362" s="4">
        <v>0</v>
      </c>
      <c r="AM362" s="4">
        <v>0</v>
      </c>
      <c r="AN362" s="4">
        <v>0</v>
      </c>
      <c r="AO362" s="4">
        <v>0</v>
      </c>
      <c r="AP362" s="4">
        <v>0</v>
      </c>
      <c r="AQ362" s="4">
        <v>0</v>
      </c>
      <c r="AR362" s="4">
        <v>0</v>
      </c>
      <c r="AS362" s="4">
        <v>0</v>
      </c>
      <c r="AT362" s="4">
        <v>0</v>
      </c>
      <c r="AU362" s="4">
        <v>0</v>
      </c>
      <c r="AV362" s="4">
        <v>0</v>
      </c>
      <c r="AW362" s="4">
        <v>0</v>
      </c>
    </row>
    <row r="363" spans="1:49">
      <c r="A363" t="s">
        <v>411</v>
      </c>
      <c r="B363" t="s">
        <v>50</v>
      </c>
      <c r="C363" s="1">
        <v>2.3141223549863692E-2</v>
      </c>
      <c r="D363" s="1">
        <v>5.5482734466568186E-2</v>
      </c>
      <c r="E363" s="1">
        <v>1.5655737146980143E-2</v>
      </c>
      <c r="F363" s="2">
        <v>0.15495579857975764</v>
      </c>
      <c r="G363" s="2">
        <v>0.16580227068231679</v>
      </c>
      <c r="H363" s="2">
        <v>0.71473684210526311</v>
      </c>
      <c r="I363" s="2">
        <v>0.4343288459713891</v>
      </c>
      <c r="J363" s="2">
        <v>0.36713137448619904</v>
      </c>
      <c r="K363" s="2">
        <v>0.42847129581477378</v>
      </c>
      <c r="L363" s="2">
        <v>7.0833473875940231E-2</v>
      </c>
      <c r="M363" s="2">
        <v>0.17793794695647278</v>
      </c>
      <c r="N363" s="2">
        <v>0.14043896497725636</v>
      </c>
      <c r="O363" s="2">
        <v>8.6652109112335798E-2</v>
      </c>
      <c r="P363" s="2">
        <v>0.45259382734757797</v>
      </c>
      <c r="Q363" s="2">
        <v>8.9873821884275631E-2</v>
      </c>
      <c r="R363" s="2">
        <v>0.2902195994969527</v>
      </c>
      <c r="S363" s="2">
        <v>7.0095413458319378E-2</v>
      </c>
      <c r="T363" s="2">
        <v>0.22313085435331695</v>
      </c>
      <c r="U363" s="3">
        <v>1.7673308885256041E-2</v>
      </c>
      <c r="V363" s="3">
        <v>2.9358803726610822E-3</v>
      </c>
      <c r="W363" s="3">
        <v>6.3259933204952878E-2</v>
      </c>
      <c r="X363" s="3">
        <v>1.8374029621560612E-2</v>
      </c>
      <c r="Y363" s="3">
        <v>7.1701563620336931E-2</v>
      </c>
      <c r="Z363" s="3">
        <v>0.43490631223834492</v>
      </c>
      <c r="AA363" s="3">
        <v>3.0656726908381251E-2</v>
      </c>
      <c r="AB363" s="3">
        <v>4.8284162794603368E-2</v>
      </c>
      <c r="AC363" s="3">
        <v>0.30452807070761145</v>
      </c>
      <c r="AD363" s="3">
        <v>0.11630199093238716</v>
      </c>
      <c r="AE363" s="3">
        <v>0.25047386948280531</v>
      </c>
      <c r="AF363" s="3">
        <v>0.11974167206485679</v>
      </c>
      <c r="AG363" s="3">
        <v>0.49533448465132468</v>
      </c>
      <c r="AH363" s="3">
        <v>0.11863141220228748</v>
      </c>
      <c r="AI363" s="3">
        <v>3.7600103259985071E-2</v>
      </c>
      <c r="AJ363" s="4">
        <v>0.28497703170192251</v>
      </c>
      <c r="AK363" s="4">
        <v>2.3879712125953127E-2</v>
      </c>
      <c r="AL363" s="4">
        <v>0.25891132091706232</v>
      </c>
      <c r="AM363" s="4">
        <v>0.22088099157275706</v>
      </c>
      <c r="AN363" s="4">
        <v>0.25809716599190285</v>
      </c>
      <c r="AO363" s="4">
        <v>0.16609599531663752</v>
      </c>
      <c r="AP363" s="4">
        <v>0.20320685823146534</v>
      </c>
      <c r="AQ363" s="4">
        <v>0.10311601576104401</v>
      </c>
      <c r="AR363" s="4">
        <v>0.18562326850475572</v>
      </c>
      <c r="AS363" s="4">
        <v>0.30836832085951965</v>
      </c>
      <c r="AT363" s="4">
        <v>0.24500665778961384</v>
      </c>
      <c r="AU363" s="4">
        <v>9.7313803459673498E-2</v>
      </c>
      <c r="AV363" s="4">
        <v>3.8690955989037559E-2</v>
      </c>
      <c r="AW363" s="4">
        <v>0.21792812617189433</v>
      </c>
    </row>
    <row r="364" spans="1:49">
      <c r="A364" t="s">
        <v>412</v>
      </c>
      <c r="B364" t="s">
        <v>50</v>
      </c>
      <c r="C364" s="1">
        <v>6.8859250563009039E-2</v>
      </c>
      <c r="D364" s="1">
        <v>2.3580162148291478E-2</v>
      </c>
      <c r="E364" s="1">
        <v>6.8068422378174539E-4</v>
      </c>
      <c r="F364" s="2">
        <v>3.1214117699519525E-2</v>
      </c>
      <c r="G364" s="2">
        <v>6.8747282965838666E-2</v>
      </c>
      <c r="H364" s="2">
        <v>7.4736842105263157E-2</v>
      </c>
      <c r="I364" s="2">
        <v>4.0059456667264043E-2</v>
      </c>
      <c r="J364" s="2">
        <v>5.48867503384683E-2</v>
      </c>
      <c r="K364" s="2">
        <v>7.6876116399484482E-2</v>
      </c>
      <c r="L364" s="2">
        <v>9.4444631834586984E-2</v>
      </c>
      <c r="M364" s="2">
        <v>6.9823751337350068E-2</v>
      </c>
      <c r="N364" s="2">
        <v>8.3269120827222792E-2</v>
      </c>
      <c r="O364" s="2">
        <v>4.7369819648076898E-2</v>
      </c>
      <c r="P364" s="2">
        <v>3.6369146840430369E-2</v>
      </c>
      <c r="Q364" s="2">
        <v>8.8691271596324645E-2</v>
      </c>
      <c r="R364" s="2">
        <v>7.7391893199187378E-2</v>
      </c>
      <c r="S364" s="2">
        <v>4.1848008034817544E-2</v>
      </c>
      <c r="T364" s="2">
        <v>4.3040469367644892E-2</v>
      </c>
      <c r="U364" s="3">
        <v>7.3638787021900179E-3</v>
      </c>
      <c r="V364" s="3">
        <v>1.0764894699757301E-2</v>
      </c>
      <c r="W364" s="3">
        <v>1.0233224489036496E-2</v>
      </c>
      <c r="X364" s="3">
        <v>2.7561044432340913E-2</v>
      </c>
      <c r="Y364" s="3">
        <v>2.5654687900854501E-2</v>
      </c>
      <c r="Z364" s="3">
        <v>0.10771044181603869</v>
      </c>
      <c r="AA364" s="3">
        <v>2.1684026349830639E-2</v>
      </c>
      <c r="AB364" s="3">
        <v>4.618485136875105E-2</v>
      </c>
      <c r="AC364" s="3">
        <v>3.1523413569342594E-2</v>
      </c>
      <c r="AD364" s="3">
        <v>0.11301662395689599</v>
      </c>
      <c r="AE364" s="3">
        <v>6.9199987965219478E-2</v>
      </c>
      <c r="AF364" s="3">
        <v>9.2914302913714025E-2</v>
      </c>
      <c r="AG364" s="3">
        <v>8.9695703977402036E-2</v>
      </c>
      <c r="AH364" s="3">
        <v>3.9776414679590512E-2</v>
      </c>
      <c r="AI364" s="3">
        <v>0.12290183005875717</v>
      </c>
      <c r="AJ364" s="4">
        <v>4.466057959507741E-2</v>
      </c>
      <c r="AK364" s="4">
        <v>4.1995355807710674E-2</v>
      </c>
      <c r="AL364" s="4">
        <v>3.1288377150098169E-2</v>
      </c>
      <c r="AM364" s="4">
        <v>3.3765247119402354E-2</v>
      </c>
      <c r="AN364" s="4">
        <v>3.036437246963563E-2</v>
      </c>
      <c r="AO364" s="4">
        <v>0.13886714362538546</v>
      </c>
      <c r="AP364" s="4">
        <v>1.9050642959199872E-2</v>
      </c>
      <c r="AQ364" s="4">
        <v>1.7755075561504265E-2</v>
      </c>
      <c r="AR364" s="4">
        <v>6.4200528956532055E-2</v>
      </c>
      <c r="AS364" s="4">
        <v>2.6077659269303988E-2</v>
      </c>
      <c r="AT364" s="4">
        <v>4.1944074567243674E-2</v>
      </c>
      <c r="AU364" s="4">
        <v>4.3064154404568157E-2</v>
      </c>
      <c r="AV364" s="4">
        <v>2.5793970659358376E-2</v>
      </c>
      <c r="AW364" s="4">
        <v>3.3255266006750113E-2</v>
      </c>
    </row>
    <row r="365" spans="1:49">
      <c r="A365" t="s">
        <v>413</v>
      </c>
      <c r="B365" t="s">
        <v>50</v>
      </c>
      <c r="C365" s="1">
        <v>0.50628481766409106</v>
      </c>
      <c r="D365" s="1">
        <v>0.16991587430386507</v>
      </c>
      <c r="E365" s="1">
        <v>0.10890947580507926</v>
      </c>
      <c r="F365" s="2">
        <v>0.50388504286367231</v>
      </c>
      <c r="G365" s="2">
        <v>0.53784639026214953</v>
      </c>
      <c r="H365" s="2">
        <v>0.75578947368421057</v>
      </c>
      <c r="I365" s="2">
        <v>0.74742512571290021</v>
      </c>
      <c r="J365" s="2">
        <v>0.90502152780318823</v>
      </c>
      <c r="K365" s="2">
        <v>1.3995975309200261</v>
      </c>
      <c r="L365" s="2">
        <v>0.70833473875940234</v>
      </c>
      <c r="M365" s="2">
        <v>0.76580888563545246</v>
      </c>
      <c r="N365" s="2">
        <v>0.87121871193855482</v>
      </c>
      <c r="O365" s="2">
        <v>0.42055156955853634</v>
      </c>
      <c r="P365" s="2">
        <v>0.67383947062686267</v>
      </c>
      <c r="Q365" s="2">
        <v>0.65513285952485134</v>
      </c>
      <c r="R365" s="2">
        <v>1.0017950619672589</v>
      </c>
      <c r="S365" s="2">
        <v>0.31804486106461333</v>
      </c>
      <c r="T365" s="2">
        <v>0.66939256305995087</v>
      </c>
      <c r="U365" s="3">
        <v>2.2828023976789055E-2</v>
      </c>
      <c r="V365" s="3">
        <v>6.4589368198543801E-2</v>
      </c>
      <c r="W365" s="3">
        <v>0.15070748792944658</v>
      </c>
      <c r="X365" s="3">
        <v>8.4651779327904242E-2</v>
      </c>
      <c r="Y365" s="3">
        <v>0.19997500312460942</v>
      </c>
      <c r="Z365" s="3">
        <v>0.6740370415531981</v>
      </c>
      <c r="AA365" s="3">
        <v>0.12113145754043322</v>
      </c>
      <c r="AB365" s="3">
        <v>0.55981638022728542</v>
      </c>
      <c r="AC365" s="3">
        <v>0.61857264362483566</v>
      </c>
      <c r="AD365" s="3">
        <v>0.60253630330507923</v>
      </c>
      <c r="AE365" s="3">
        <v>0.85522159039624523</v>
      </c>
      <c r="AF365" s="3">
        <v>1.0449587447408542</v>
      </c>
      <c r="AG365" s="3">
        <v>1.0194519190864426</v>
      </c>
      <c r="AH365" s="3">
        <v>0.64549444874774076</v>
      </c>
      <c r="AI365" s="3">
        <v>0.41416233143088033</v>
      </c>
      <c r="AJ365" s="4">
        <v>0.94992343900640841</v>
      </c>
      <c r="AK365" s="4">
        <v>0.22726898437114013</v>
      </c>
      <c r="AL365" s="4">
        <v>0.75404988931736583</v>
      </c>
      <c r="AM365" s="4">
        <v>0.52054755975745304</v>
      </c>
      <c r="AN365" s="4">
        <v>0.44787449392712553</v>
      </c>
      <c r="AO365" s="4">
        <v>1.3641654697317278</v>
      </c>
      <c r="AP365" s="4">
        <v>0.16193046515319892</v>
      </c>
      <c r="AQ365" s="4">
        <v>0.3148111474559025</v>
      </c>
      <c r="AR365" s="4">
        <v>0.66014891731390568</v>
      </c>
      <c r="AS365" s="4">
        <v>1.125250997470467</v>
      </c>
      <c r="AT365" s="4">
        <v>0.97070572569906788</v>
      </c>
      <c r="AU365" s="4">
        <v>0.66274055804432819</v>
      </c>
      <c r="AV365" s="4">
        <v>0.57907464130259545</v>
      </c>
      <c r="AW365" s="4">
        <v>0.66085996702775751</v>
      </c>
    </row>
    <row r="366" spans="1:49">
      <c r="A366" t="s">
        <v>414</v>
      </c>
      <c r="C366" s="1">
        <v>0.29011192450316919</v>
      </c>
      <c r="D366" s="1">
        <v>0.10125599040148693</v>
      </c>
      <c r="E366" s="1">
        <v>4.49251587695952E-2</v>
      </c>
      <c r="F366" s="2">
        <v>0.29987848789895544</v>
      </c>
      <c r="G366" s="2">
        <v>0.59142883139728852</v>
      </c>
      <c r="H366" s="2">
        <v>1.0821052631578947</v>
      </c>
      <c r="I366" s="2">
        <v>0.41535331386584301</v>
      </c>
      <c r="J366" s="2">
        <v>0.4891019307939064</v>
      </c>
      <c r="K366" s="2">
        <v>0.64666380265448709</v>
      </c>
      <c r="L366" s="2">
        <v>0.2889555997796292</v>
      </c>
      <c r="M366" s="2">
        <v>0.36375922067683991</v>
      </c>
      <c r="N366" s="2">
        <v>0.51701424274812946</v>
      </c>
      <c r="O366" s="2">
        <v>0.2449366284242025</v>
      </c>
      <c r="P366" s="2">
        <v>0.55260898115876145</v>
      </c>
      <c r="Q366" s="2">
        <v>0.37013824012866148</v>
      </c>
      <c r="R366" s="2">
        <v>0.51487106725570497</v>
      </c>
      <c r="S366" s="2">
        <v>0.19563943756277202</v>
      </c>
      <c r="T366" s="2">
        <v>0.33752789135679417</v>
      </c>
      <c r="U366" s="3">
        <v>2.8719126938541069E-2</v>
      </c>
      <c r="V366" s="3">
        <v>4.1102325217255153E-2</v>
      </c>
      <c r="W366" s="3">
        <v>0.1116351762440345</v>
      </c>
      <c r="X366" s="3">
        <v>8.0714487266141249E-2</v>
      </c>
      <c r="Y366" s="3">
        <v>0.17826719028542484</v>
      </c>
      <c r="Z366" s="3">
        <v>0.65574658916934248</v>
      </c>
      <c r="AA366" s="3">
        <v>0.20039031247429695</v>
      </c>
      <c r="AB366" s="3">
        <v>0.48774002127302246</v>
      </c>
      <c r="AC366" s="3">
        <v>0.38958180920602631</v>
      </c>
      <c r="AD366" s="3">
        <v>0.72343780800315394</v>
      </c>
      <c r="AE366" s="3">
        <v>0.47687817793422999</v>
      </c>
      <c r="AF366" s="3">
        <v>0.61048622970771249</v>
      </c>
      <c r="AG366" s="3">
        <v>0.59105452695556715</v>
      </c>
      <c r="AH366" s="3">
        <v>0.43265573862010737</v>
      </c>
      <c r="AI366" s="3">
        <v>0.34513527619240031</v>
      </c>
      <c r="AJ366" s="4">
        <v>0.49977315261158056</v>
      </c>
      <c r="AK366" s="4">
        <v>0.14986577954908517</v>
      </c>
      <c r="AL366" s="4">
        <v>0.51860485126287714</v>
      </c>
      <c r="AM366" s="4">
        <v>0.37001083301678417</v>
      </c>
      <c r="AN366" s="4">
        <v>0.35172064777327938</v>
      </c>
      <c r="AO366" s="4">
        <v>0.54525775511732233</v>
      </c>
      <c r="AP366" s="4">
        <v>0.39371328782346404</v>
      </c>
      <c r="AQ366" s="4">
        <v>0.21101224417326223</v>
      </c>
      <c r="AR366" s="4">
        <v>0.41311644719855406</v>
      </c>
      <c r="AS366" s="4">
        <v>0.54567502021018588</v>
      </c>
      <c r="AT366" s="4">
        <v>0.49400798934753665</v>
      </c>
      <c r="AU366" s="4">
        <v>0.3372426637136961</v>
      </c>
      <c r="AV366" s="4">
        <v>0.26051910365951958</v>
      </c>
      <c r="AW366" s="4">
        <v>0.3410433662819905</v>
      </c>
    </row>
    <row r="367" spans="1:49">
      <c r="A367" t="s">
        <v>415</v>
      </c>
      <c r="B367" t="s">
        <v>50</v>
      </c>
      <c r="C367" s="1">
        <v>1.1288401731640826E-3</v>
      </c>
      <c r="D367" s="1">
        <v>1.3870683616642046E-3</v>
      </c>
      <c r="E367" s="1">
        <v>6.8068422378174539E-4</v>
      </c>
      <c r="F367" s="2">
        <v>1.114789917839983E-3</v>
      </c>
      <c r="G367" s="2">
        <v>1.0109894553799804E-3</v>
      </c>
      <c r="H367" s="2">
        <v>2.1052631578947368E-3</v>
      </c>
      <c r="I367" s="2">
        <v>0</v>
      </c>
      <c r="J367" s="2">
        <v>1.2197055630770732E-3</v>
      </c>
      <c r="K367" s="2">
        <v>1.1305311235218305E-3</v>
      </c>
      <c r="L367" s="2">
        <v>3.3730225655209632E-3</v>
      </c>
      <c r="M367" s="2">
        <v>1.1261895376991947E-3</v>
      </c>
      <c r="N367" s="2">
        <v>8.6997588923964104E-3</v>
      </c>
      <c r="O367" s="2">
        <v>1.0398253093480296E-2</v>
      </c>
      <c r="P367" s="2">
        <v>0</v>
      </c>
      <c r="Q367" s="2">
        <v>1.1825502879509952E-3</v>
      </c>
      <c r="R367" s="2">
        <v>3.2246622166328077E-3</v>
      </c>
      <c r="S367" s="2">
        <v>3.1386006026113155E-3</v>
      </c>
      <c r="T367" s="2">
        <v>0</v>
      </c>
      <c r="U367" s="3">
        <v>0</v>
      </c>
      <c r="V367" s="3">
        <v>1.9572535817740547E-3</v>
      </c>
      <c r="W367" s="3">
        <v>2.7908794061008626E-3</v>
      </c>
      <c r="X367" s="3">
        <v>0</v>
      </c>
      <c r="Y367" s="3">
        <v>2.6312500411132815E-3</v>
      </c>
      <c r="Z367" s="3">
        <v>0</v>
      </c>
      <c r="AA367" s="3">
        <v>0</v>
      </c>
      <c r="AB367" s="3">
        <v>1.1196327604545709E-2</v>
      </c>
      <c r="AC367" s="3">
        <v>0</v>
      </c>
      <c r="AD367" s="3">
        <v>3.2853669754911623E-3</v>
      </c>
      <c r="AE367" s="3">
        <v>5.2652164756145257E-3</v>
      </c>
      <c r="AF367" s="3">
        <v>4.5802825379999863E-3</v>
      </c>
      <c r="AG367" s="3">
        <v>0</v>
      </c>
      <c r="AH367" s="3">
        <v>2.0934955094521323E-3</v>
      </c>
      <c r="AI367" s="3">
        <v>4.4895645683564259E-3</v>
      </c>
      <c r="AJ367" s="4">
        <v>0</v>
      </c>
      <c r="AK367" s="4">
        <v>8.2343834917079765E-4</v>
      </c>
      <c r="AL367" s="4">
        <v>3.1288377150098167E-3</v>
      </c>
      <c r="AM367" s="4">
        <v>0</v>
      </c>
      <c r="AN367" s="4">
        <v>0</v>
      </c>
      <c r="AO367" s="4">
        <v>6.8072129228130128E-4</v>
      </c>
      <c r="AP367" s="4">
        <v>0</v>
      </c>
      <c r="AQ367" s="4">
        <v>2.0486625647889536E-3</v>
      </c>
      <c r="AR367" s="4">
        <v>2.0934955094521323E-3</v>
      </c>
      <c r="AS367" s="4">
        <v>0</v>
      </c>
      <c r="AT367" s="4">
        <v>1.9973368841544607E-3</v>
      </c>
      <c r="AU367" s="4">
        <v>6.1520220577954508E-3</v>
      </c>
      <c r="AV367" s="4">
        <v>1.9345477994518782E-3</v>
      </c>
      <c r="AW367" s="4">
        <v>0</v>
      </c>
    </row>
    <row r="368" spans="1:49">
      <c r="A368" t="s">
        <v>416</v>
      </c>
      <c r="C368" s="1">
        <v>7.9583232208067817E-2</v>
      </c>
      <c r="D368" s="1">
        <v>1.6644820339970456E-2</v>
      </c>
      <c r="E368" s="1">
        <v>1.0890947580507926E-2</v>
      </c>
      <c r="F368" s="2">
        <v>3.901764712439941E-2</v>
      </c>
      <c r="G368" s="2">
        <v>3.5384630938299313E-2</v>
      </c>
      <c r="H368" s="2">
        <v>7.2631578947368422E-2</v>
      </c>
      <c r="I368" s="2">
        <v>4.4276241579607634E-2</v>
      </c>
      <c r="J368" s="2">
        <v>4.2689694707697561E-2</v>
      </c>
      <c r="K368" s="2">
        <v>5.2004431682004207E-2</v>
      </c>
      <c r="L368" s="2">
        <v>3.2605884800035977E-2</v>
      </c>
      <c r="M368" s="2">
        <v>3.0407117517878262E-2</v>
      </c>
      <c r="N368" s="2">
        <v>4.8470085257637144E-2</v>
      </c>
      <c r="O368" s="2">
        <v>3.0039397825609743E-2</v>
      </c>
      <c r="P368" s="2">
        <v>3.8389654998232055E-2</v>
      </c>
      <c r="Q368" s="2">
        <v>3.3111408062627863E-2</v>
      </c>
      <c r="R368" s="2">
        <v>7.2017456171466043E-2</v>
      </c>
      <c r="S368" s="2">
        <v>3.7663207231335788E-2</v>
      </c>
      <c r="T368" s="2">
        <v>2.2652878614549943E-2</v>
      </c>
      <c r="U368" s="3">
        <v>4.4183272213140102E-3</v>
      </c>
      <c r="V368" s="3">
        <v>7.8290143270962186E-3</v>
      </c>
      <c r="W368" s="3">
        <v>1.3954397030504313E-2</v>
      </c>
      <c r="X368" s="3">
        <v>1.7061598934306282E-2</v>
      </c>
      <c r="Y368" s="3">
        <v>4.0784375637255871E-2</v>
      </c>
      <c r="Z368" s="3">
        <v>8.1968323646167809E-2</v>
      </c>
      <c r="AA368" s="3">
        <v>1.9440851210192987E-2</v>
      </c>
      <c r="AB368" s="3">
        <v>5.5981638022728542E-2</v>
      </c>
      <c r="AC368" s="3">
        <v>6.3046827138685188E-2</v>
      </c>
      <c r="AD368" s="3">
        <v>7.030685327551088E-2</v>
      </c>
      <c r="AE368" s="3">
        <v>5.7917381231759782E-2</v>
      </c>
      <c r="AF368" s="3">
        <v>7.0012890223714083E-2</v>
      </c>
      <c r="AG368" s="3">
        <v>6.6267721595244786E-2</v>
      </c>
      <c r="AH368" s="3">
        <v>6.2107033447079921E-2</v>
      </c>
      <c r="AI368" s="3">
        <v>4.040608111520784E-2</v>
      </c>
      <c r="AJ368" s="4">
        <v>6.805421652583224E-2</v>
      </c>
      <c r="AK368" s="4">
        <v>2.3879712125953127E-2</v>
      </c>
      <c r="AL368" s="4">
        <v>7.9003152303997876E-2</v>
      </c>
      <c r="AM368" s="4">
        <v>4.7834100085820001E-2</v>
      </c>
      <c r="AN368" s="4">
        <v>3.7955465587044532E-2</v>
      </c>
      <c r="AO368" s="4">
        <v>6.6029965351286218E-2</v>
      </c>
      <c r="AP368" s="4">
        <v>0.16193046515319892</v>
      </c>
      <c r="AQ368" s="4">
        <v>3.6193038644604845E-2</v>
      </c>
      <c r="AR368" s="4">
        <v>5.5128715082239488E-2</v>
      </c>
      <c r="AS368" s="4">
        <v>7.236550447231857E-2</v>
      </c>
      <c r="AT368" s="4">
        <v>6.1917443408788284E-2</v>
      </c>
      <c r="AU368" s="4">
        <v>6.8231517368276817E-2</v>
      </c>
      <c r="AV368" s="4">
        <v>3.2242463324197966E-2</v>
      </c>
      <c r="AW368" s="4">
        <v>5.3774472691766141E-2</v>
      </c>
    </row>
    <row r="369" spans="1:49">
      <c r="A369" t="s">
        <v>417</v>
      </c>
      <c r="B369" t="s">
        <v>50</v>
      </c>
      <c r="C369" s="1">
        <v>0</v>
      </c>
      <c r="D369" s="1">
        <v>6.9353418083210232E-4</v>
      </c>
      <c r="E369" s="1">
        <v>0</v>
      </c>
      <c r="F369" s="2">
        <v>0</v>
      </c>
      <c r="G369" s="2">
        <v>1.0109894553799804E-3</v>
      </c>
      <c r="H369" s="2">
        <v>0</v>
      </c>
      <c r="I369" s="2">
        <v>1.054196228085896E-3</v>
      </c>
      <c r="J369" s="2">
        <v>2.4394111261541464E-3</v>
      </c>
      <c r="K369" s="2">
        <v>2.261062247043661E-3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3">
        <v>0</v>
      </c>
      <c r="V369" s="3">
        <v>9.7862679088702733E-4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6.5707339509823244E-4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4">
        <v>0</v>
      </c>
      <c r="AK369" s="4">
        <v>0</v>
      </c>
      <c r="AL369" s="4">
        <v>0</v>
      </c>
      <c r="AM369" s="4">
        <v>0</v>
      </c>
      <c r="AN369" s="4">
        <v>0</v>
      </c>
      <c r="AO369" s="4">
        <v>0</v>
      </c>
      <c r="AP369" s="4">
        <v>0</v>
      </c>
      <c r="AQ369" s="4">
        <v>1.3657750431926357E-3</v>
      </c>
      <c r="AR369" s="4">
        <v>0</v>
      </c>
      <c r="AS369" s="4">
        <v>0</v>
      </c>
      <c r="AT369" s="4">
        <v>0</v>
      </c>
      <c r="AU369" s="4">
        <v>0</v>
      </c>
      <c r="AV369" s="4">
        <v>1.9345477994518782E-3</v>
      </c>
      <c r="AW369" s="4">
        <v>0</v>
      </c>
    </row>
    <row r="370" spans="1:49">
      <c r="A370" t="s">
        <v>418</v>
      </c>
      <c r="C370" s="1">
        <v>0</v>
      </c>
      <c r="D370" s="1">
        <v>0</v>
      </c>
      <c r="E370" s="1">
        <v>0</v>
      </c>
      <c r="F370" s="2">
        <v>1.114789917839983E-3</v>
      </c>
      <c r="G370" s="2">
        <v>0</v>
      </c>
      <c r="H370" s="2">
        <v>0</v>
      </c>
      <c r="I370" s="2">
        <v>3.1625886842576874E-3</v>
      </c>
      <c r="J370" s="2">
        <v>0</v>
      </c>
      <c r="K370" s="2">
        <v>1.1305311235218305E-3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4">
        <v>0</v>
      </c>
      <c r="AK370" s="4">
        <v>0</v>
      </c>
      <c r="AL370" s="4">
        <v>0</v>
      </c>
      <c r="AM370" s="4">
        <v>2.8137705932835297E-3</v>
      </c>
      <c r="AN370" s="4">
        <v>0</v>
      </c>
      <c r="AO370" s="4">
        <v>0</v>
      </c>
      <c r="AP370" s="4">
        <v>0</v>
      </c>
      <c r="AQ370" s="4">
        <v>1.3657750431926357E-3</v>
      </c>
      <c r="AR370" s="4">
        <v>0</v>
      </c>
      <c r="AS370" s="4">
        <v>0</v>
      </c>
      <c r="AT370" s="4">
        <v>0</v>
      </c>
      <c r="AU370" s="4">
        <v>0</v>
      </c>
      <c r="AV370" s="4">
        <v>6.4484926648395943E-4</v>
      </c>
      <c r="AW370" s="4">
        <v>0</v>
      </c>
    </row>
    <row r="371" spans="1:49">
      <c r="A371" t="s">
        <v>419</v>
      </c>
      <c r="B371" t="s">
        <v>50</v>
      </c>
      <c r="C371" s="1">
        <v>0</v>
      </c>
      <c r="D371" s="1">
        <v>0</v>
      </c>
      <c r="E371" s="1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1.1261895376991947E-3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0</v>
      </c>
      <c r="AO371" s="4">
        <v>0</v>
      </c>
      <c r="AP371" s="4">
        <v>0</v>
      </c>
      <c r="AQ371" s="4">
        <v>0</v>
      </c>
      <c r="AR371" s="4">
        <v>0</v>
      </c>
      <c r="AS371" s="4">
        <v>0</v>
      </c>
      <c r="AT371" s="4">
        <v>0</v>
      </c>
      <c r="AU371" s="4">
        <v>0</v>
      </c>
      <c r="AV371" s="4">
        <v>0</v>
      </c>
      <c r="AW371" s="4">
        <v>0</v>
      </c>
    </row>
    <row r="372" spans="1:49">
      <c r="A372" t="s">
        <v>420</v>
      </c>
      <c r="B372" t="s">
        <v>50</v>
      </c>
      <c r="C372" s="1">
        <v>8.014765229464986E-2</v>
      </c>
      <c r="D372" s="1">
        <v>8.8772375146509097E-2</v>
      </c>
      <c r="E372" s="1">
        <v>6.126158014035708E-3</v>
      </c>
      <c r="F372" s="2">
        <v>6.354302531687904E-2</v>
      </c>
      <c r="G372" s="2">
        <v>2.325275747373955E-2</v>
      </c>
      <c r="H372" s="2">
        <v>0.14631578947368423</v>
      </c>
      <c r="I372" s="2">
        <v>3.6896867983006357E-2</v>
      </c>
      <c r="J372" s="2">
        <v>5.8545867027699511E-2</v>
      </c>
      <c r="K372" s="2">
        <v>8.8181427634702783E-2</v>
      </c>
      <c r="L372" s="2">
        <v>0.11130974466219178</v>
      </c>
      <c r="M372" s="2">
        <v>0.11487133284531786</v>
      </c>
      <c r="N372" s="2">
        <v>0.1839377594392384</v>
      </c>
      <c r="O372" s="2">
        <v>0.12362367566693239</v>
      </c>
      <c r="P372" s="2">
        <v>9.1933121179976762E-2</v>
      </c>
      <c r="Q372" s="2">
        <v>9.2238922460177619E-2</v>
      </c>
      <c r="R372" s="2">
        <v>0.15155912418174194</v>
      </c>
      <c r="S372" s="2">
        <v>9.2065617676598585E-2</v>
      </c>
      <c r="T372" s="2">
        <v>0.11666232486493222</v>
      </c>
      <c r="U372" s="3">
        <v>1.6936921015037042E-2</v>
      </c>
      <c r="V372" s="3">
        <v>3.8166444844594062E-2</v>
      </c>
      <c r="W372" s="3">
        <v>2.697850092564167E-2</v>
      </c>
      <c r="X372" s="3">
        <v>2.2967537026950764E-2</v>
      </c>
      <c r="Y372" s="3">
        <v>4.3415625678369152E-2</v>
      </c>
      <c r="Z372" s="3">
        <v>5.7581053801026974E-2</v>
      </c>
      <c r="AA372" s="3">
        <v>2.9909001861835368E-3</v>
      </c>
      <c r="AB372" s="3">
        <v>0.19243688070312936</v>
      </c>
      <c r="AC372" s="3">
        <v>4.1634697167056249E-2</v>
      </c>
      <c r="AD372" s="3">
        <v>0.13864248636572704</v>
      </c>
      <c r="AE372" s="3">
        <v>6.0173902578451718E-2</v>
      </c>
      <c r="AF372" s="3">
        <v>6.2160977301428395E-2</v>
      </c>
      <c r="AG372" s="3">
        <v>7.0953318071676236E-2</v>
      </c>
      <c r="AH372" s="3">
        <v>5.0243892226851168E-2</v>
      </c>
      <c r="AI372" s="3">
        <v>3.9844885544163287E-2</v>
      </c>
      <c r="AJ372" s="4">
        <v>6.663642034821074E-2</v>
      </c>
      <c r="AK372" s="4">
        <v>4.2818794156881473E-2</v>
      </c>
      <c r="AL372" s="4">
        <v>0.10794490116783867</v>
      </c>
      <c r="AM372" s="4">
        <v>0.11255082373134119</v>
      </c>
      <c r="AN372" s="4">
        <v>0.11133603238866396</v>
      </c>
      <c r="AO372" s="4">
        <v>7.2837178274099232E-2</v>
      </c>
      <c r="AP372" s="4">
        <v>6.6677250357199555E-2</v>
      </c>
      <c r="AQ372" s="4">
        <v>0.13111440414649303</v>
      </c>
      <c r="AR372" s="4">
        <v>6.5596192629500144E-2</v>
      </c>
      <c r="AS372" s="4">
        <v>1.6950478525047594E-2</v>
      </c>
      <c r="AT372" s="4">
        <v>0.12982689747003995</v>
      </c>
      <c r="AU372" s="4">
        <v>9.2839605599458613E-2</v>
      </c>
      <c r="AV372" s="4">
        <v>6.9643720780267621E-2</v>
      </c>
      <c r="AW372" s="4">
        <v>6.5095414311085328E-2</v>
      </c>
    </row>
    <row r="373" spans="1:49">
      <c r="A373" t="s">
        <v>421</v>
      </c>
      <c r="C373" s="1">
        <v>0.34260299255529908</v>
      </c>
      <c r="D373" s="1">
        <v>0.17823828447385029</v>
      </c>
      <c r="E373" s="1">
        <v>4.4244474545813449E-2</v>
      </c>
      <c r="F373" s="2">
        <v>0.25082773151399618</v>
      </c>
      <c r="G373" s="2">
        <v>0.10109894553799803</v>
      </c>
      <c r="H373" s="2">
        <v>0.41263157894736846</v>
      </c>
      <c r="I373" s="2">
        <v>0.24984450605635733</v>
      </c>
      <c r="J373" s="2">
        <v>0.17441789552002146</v>
      </c>
      <c r="K373" s="2">
        <v>0.38551111312094422</v>
      </c>
      <c r="L373" s="2">
        <v>0.39127061760043169</v>
      </c>
      <c r="M373" s="2">
        <v>0.51692099780393042</v>
      </c>
      <c r="N373" s="2">
        <v>0.39646044095349353</v>
      </c>
      <c r="O373" s="2">
        <v>0.30963686989474659</v>
      </c>
      <c r="P373" s="2">
        <v>0.30408647774915387</v>
      </c>
      <c r="Q373" s="2">
        <v>0.53333017986589881</v>
      </c>
      <c r="R373" s="2">
        <v>0.7062010254425849</v>
      </c>
      <c r="S373" s="2">
        <v>0.4498660863742886</v>
      </c>
      <c r="T373" s="2">
        <v>0.44286377691445139</v>
      </c>
      <c r="U373" s="3">
        <v>3.7555781381169086E-2</v>
      </c>
      <c r="V373" s="3">
        <v>0.12134972206999138</v>
      </c>
      <c r="W373" s="3">
        <v>8.6517261589126732E-2</v>
      </c>
      <c r="X373" s="3">
        <v>0.13386793009994158</v>
      </c>
      <c r="Y373" s="3">
        <v>0.19339687802182623</v>
      </c>
      <c r="Z373" s="3">
        <v>0.25471148504924873</v>
      </c>
      <c r="AA373" s="3">
        <v>2.1684026349830639E-2</v>
      </c>
      <c r="AB373" s="3">
        <v>0.74735486760342607</v>
      </c>
      <c r="AC373" s="3">
        <v>0.26824640603346239</v>
      </c>
      <c r="AD373" s="3">
        <v>0.65773046849333072</v>
      </c>
      <c r="AE373" s="3">
        <v>0.30463038180341184</v>
      </c>
      <c r="AF373" s="3">
        <v>0.29771836496999915</v>
      </c>
      <c r="AG373" s="3">
        <v>0.17135895685235017</v>
      </c>
      <c r="AH373" s="3">
        <v>0.24563680644238353</v>
      </c>
      <c r="AI373" s="3">
        <v>0.2401917044070688</v>
      </c>
      <c r="AJ373" s="4">
        <v>0.37075370044802358</v>
      </c>
      <c r="AK373" s="4">
        <v>0.2824393537655836</v>
      </c>
      <c r="AL373" s="4">
        <v>0.28472423206589331</v>
      </c>
      <c r="AM373" s="4">
        <v>0.45583083611193181</v>
      </c>
      <c r="AN373" s="4">
        <v>0.47317813765182187</v>
      </c>
      <c r="AO373" s="4">
        <v>0.16541527402435621</v>
      </c>
      <c r="AP373" s="4">
        <v>0.2254326083505318</v>
      </c>
      <c r="AQ373" s="4">
        <v>0.52104317897799057</v>
      </c>
      <c r="AR373" s="4">
        <v>0.3314701223299209</v>
      </c>
      <c r="AS373" s="4">
        <v>6.3890265209794767E-2</v>
      </c>
      <c r="AT373" s="4">
        <v>0.54127829560585883</v>
      </c>
      <c r="AU373" s="4">
        <v>0.26285912428762381</v>
      </c>
      <c r="AV373" s="4">
        <v>4.3495083024343062</v>
      </c>
      <c r="AW373" s="4">
        <v>0.2327868620472508</v>
      </c>
    </row>
    <row r="374" spans="1:49">
      <c r="A374" t="s">
        <v>422</v>
      </c>
      <c r="B374" t="s">
        <v>50</v>
      </c>
      <c r="C374" s="1">
        <v>5.6442008658204128E-4</v>
      </c>
      <c r="D374" s="1">
        <v>2.080602542496307E-3</v>
      </c>
      <c r="E374" s="1">
        <v>0</v>
      </c>
      <c r="F374" s="2">
        <v>0</v>
      </c>
      <c r="G374" s="2">
        <v>0</v>
      </c>
      <c r="H374" s="2">
        <v>2.5263157894736842E-2</v>
      </c>
      <c r="I374" s="2">
        <v>1.054196228085896E-3</v>
      </c>
      <c r="J374" s="2">
        <v>2.4394111261541464E-3</v>
      </c>
      <c r="K374" s="2">
        <v>1.1305311235218305E-3</v>
      </c>
      <c r="L374" s="2">
        <v>0</v>
      </c>
      <c r="M374" s="2">
        <v>1.1261895376991947E-3</v>
      </c>
      <c r="N374" s="2">
        <v>6.2141134945688644E-3</v>
      </c>
      <c r="O374" s="2">
        <v>0</v>
      </c>
      <c r="P374" s="2">
        <v>1.0102540789008435E-3</v>
      </c>
      <c r="Q374" s="2">
        <v>3.5476508638529851E-3</v>
      </c>
      <c r="R374" s="2">
        <v>0</v>
      </c>
      <c r="S374" s="2">
        <v>1.0462002008704387E-3</v>
      </c>
      <c r="T374" s="2">
        <v>0</v>
      </c>
      <c r="U374" s="3">
        <v>0</v>
      </c>
      <c r="V374" s="3">
        <v>9.7862679088702733E-4</v>
      </c>
      <c r="W374" s="3">
        <v>9.3029313536695409E-4</v>
      </c>
      <c r="X374" s="3">
        <v>0</v>
      </c>
      <c r="Y374" s="3">
        <v>0</v>
      </c>
      <c r="Z374" s="3">
        <v>0</v>
      </c>
      <c r="AA374" s="3">
        <v>0</v>
      </c>
      <c r="AB374" s="3">
        <v>2.0993114258523204E-3</v>
      </c>
      <c r="AC374" s="3">
        <v>0</v>
      </c>
      <c r="AD374" s="3">
        <v>1.9712201852946976E-3</v>
      </c>
      <c r="AE374" s="3">
        <v>7.5217378223064655E-4</v>
      </c>
      <c r="AF374" s="3">
        <v>0</v>
      </c>
      <c r="AG374" s="3">
        <v>0</v>
      </c>
      <c r="AH374" s="3">
        <v>0</v>
      </c>
      <c r="AI374" s="3">
        <v>3.9283689973118726E-3</v>
      </c>
      <c r="AJ374" s="4">
        <v>0</v>
      </c>
      <c r="AK374" s="4">
        <v>0</v>
      </c>
      <c r="AL374" s="4">
        <v>7.8220942875245419E-4</v>
      </c>
      <c r="AM374" s="4">
        <v>0</v>
      </c>
      <c r="AN374" s="4">
        <v>0</v>
      </c>
      <c r="AO374" s="4">
        <v>0</v>
      </c>
      <c r="AP374" s="4">
        <v>0</v>
      </c>
      <c r="AQ374" s="4">
        <v>2.0486625647889536E-3</v>
      </c>
      <c r="AR374" s="4">
        <v>2.7913273459361761E-3</v>
      </c>
      <c r="AS374" s="4">
        <v>0</v>
      </c>
      <c r="AT374" s="4">
        <v>1.9973368841544607E-3</v>
      </c>
      <c r="AU374" s="4">
        <v>1.1185494650537183E-3</v>
      </c>
      <c r="AV374" s="4">
        <v>6.4484926648395943E-4</v>
      </c>
      <c r="AW374" s="4">
        <v>1.2028500470526636E-2</v>
      </c>
    </row>
    <row r="375" spans="1:49">
      <c r="A375" t="s">
        <v>423</v>
      </c>
      <c r="B375" t="s">
        <v>50</v>
      </c>
      <c r="C375" s="1">
        <v>5.6442008658204128E-4</v>
      </c>
      <c r="D375" s="1">
        <v>0</v>
      </c>
      <c r="E375" s="1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1.1553614548311438E-3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4">
        <v>0</v>
      </c>
      <c r="AK375" s="4">
        <v>0</v>
      </c>
      <c r="AL375" s="4">
        <v>0</v>
      </c>
      <c r="AM375" s="4">
        <v>0</v>
      </c>
      <c r="AN375" s="4">
        <v>0</v>
      </c>
      <c r="AO375" s="4">
        <v>1.3614425845626026E-3</v>
      </c>
      <c r="AP375" s="4">
        <v>0</v>
      </c>
      <c r="AQ375" s="4">
        <v>6.8288752159631786E-4</v>
      </c>
      <c r="AR375" s="4">
        <v>6.9783183648404403E-4</v>
      </c>
      <c r="AS375" s="4">
        <v>0</v>
      </c>
      <c r="AT375" s="4">
        <v>1.3315579227696404E-3</v>
      </c>
      <c r="AU375" s="4">
        <v>0</v>
      </c>
      <c r="AV375" s="4">
        <v>0</v>
      </c>
      <c r="AW375" s="4">
        <v>0</v>
      </c>
    </row>
    <row r="376" spans="1:49">
      <c r="A376" t="s">
        <v>424</v>
      </c>
      <c r="B376" t="s">
        <v>50</v>
      </c>
      <c r="C376" s="1">
        <v>2.1447963290117569E-2</v>
      </c>
      <c r="D376" s="1">
        <v>2.6354298871619889E-2</v>
      </c>
      <c r="E376" s="1">
        <v>1.2252316028071416E-2</v>
      </c>
      <c r="F376" s="2">
        <v>3.790285720655942E-2</v>
      </c>
      <c r="G376" s="2">
        <v>3.9428588759819236E-2</v>
      </c>
      <c r="H376" s="2">
        <v>9.0526315789473677E-2</v>
      </c>
      <c r="I376" s="2">
        <v>4.9547222720037108E-2</v>
      </c>
      <c r="J376" s="2">
        <v>7.1962628221547323E-2</v>
      </c>
      <c r="K376" s="2">
        <v>8.7050896511180961E-2</v>
      </c>
      <c r="L376" s="2">
        <v>5.5092701903509067E-2</v>
      </c>
      <c r="M376" s="2">
        <v>4.8426150121065374E-2</v>
      </c>
      <c r="N376" s="2">
        <v>4.1013149064154507E-2</v>
      </c>
      <c r="O376" s="2">
        <v>3.1194759280440885E-2</v>
      </c>
      <c r="P376" s="2">
        <v>0.11819972723139871</v>
      </c>
      <c r="Q376" s="2">
        <v>6.1492614973451744E-2</v>
      </c>
      <c r="R376" s="2">
        <v>8.061655541582019E-2</v>
      </c>
      <c r="S376" s="2">
        <v>3.3478406427854039E-2</v>
      </c>
      <c r="T376" s="2">
        <v>5.5499552605647366E-2</v>
      </c>
      <c r="U376" s="3">
        <v>1.3254981663942032E-2</v>
      </c>
      <c r="V376" s="3">
        <v>9.7862679088702737E-3</v>
      </c>
      <c r="W376" s="3">
        <v>2.9769380331742531E-2</v>
      </c>
      <c r="X376" s="3">
        <v>2.4279967714205094E-2</v>
      </c>
      <c r="Y376" s="3">
        <v>2.0392187818627935E-2</v>
      </c>
      <c r="Z376" s="3">
        <v>8.5355444457992924E-2</v>
      </c>
      <c r="AA376" s="3">
        <v>2.3179476442922408E-2</v>
      </c>
      <c r="AB376" s="3">
        <v>3.7787605665341763E-2</v>
      </c>
      <c r="AC376" s="3">
        <v>6.4831171302987586E-2</v>
      </c>
      <c r="AD376" s="3">
        <v>3.7453183520599252E-2</v>
      </c>
      <c r="AE376" s="3">
        <v>6.3934771489604955E-2</v>
      </c>
      <c r="AF376" s="3">
        <v>6.54326076857141E-2</v>
      </c>
      <c r="AG376" s="3">
        <v>8.8356962126993052E-2</v>
      </c>
      <c r="AH376" s="3">
        <v>4.4661237534978818E-2</v>
      </c>
      <c r="AI376" s="3">
        <v>2.188662727073758E-2</v>
      </c>
      <c r="AJ376" s="4">
        <v>4.6787273861509666E-2</v>
      </c>
      <c r="AK376" s="4">
        <v>3.6231287363515094E-2</v>
      </c>
      <c r="AL376" s="4">
        <v>4.693256572514725E-2</v>
      </c>
      <c r="AM376" s="4">
        <v>4.5020329492536475E-2</v>
      </c>
      <c r="AN376" s="4">
        <v>3.036437246963563E-2</v>
      </c>
      <c r="AO376" s="4">
        <v>1.8379474891595134E-2</v>
      </c>
      <c r="AP376" s="4">
        <v>0.1397047150341324</v>
      </c>
      <c r="AQ376" s="4">
        <v>4.2339026338971707E-2</v>
      </c>
      <c r="AR376" s="4">
        <v>3.1402432641781983E-2</v>
      </c>
      <c r="AS376" s="4">
        <v>4.7591728166479781E-2</v>
      </c>
      <c r="AT376" s="4">
        <v>4.3275632490013316E-2</v>
      </c>
      <c r="AU376" s="4">
        <v>3.6912132346772701E-2</v>
      </c>
      <c r="AV376" s="4">
        <v>3.2242463324197966E-2</v>
      </c>
      <c r="AW376" s="4">
        <v>4.8114001882106544E-2</v>
      </c>
    </row>
    <row r="377" spans="1:49">
      <c r="A377" t="s">
        <v>425</v>
      </c>
      <c r="C377" s="1">
        <v>0</v>
      </c>
      <c r="D377" s="1">
        <v>2.080602542496307E-3</v>
      </c>
      <c r="E377" s="1">
        <v>6.8068422378174539E-4</v>
      </c>
      <c r="F377" s="2">
        <v>0</v>
      </c>
      <c r="G377" s="2">
        <v>0</v>
      </c>
      <c r="H377" s="2">
        <v>3.1578947368421052E-3</v>
      </c>
      <c r="I377" s="2">
        <v>0</v>
      </c>
      <c r="J377" s="2">
        <v>0</v>
      </c>
      <c r="K377" s="2">
        <v>0</v>
      </c>
      <c r="L377" s="2">
        <v>0</v>
      </c>
      <c r="M377" s="2">
        <v>2.2523790753983895E-3</v>
      </c>
      <c r="N377" s="2">
        <v>2.4856453978275459E-3</v>
      </c>
      <c r="O377" s="2">
        <v>0</v>
      </c>
      <c r="P377" s="2">
        <v>1.0102540789008435E-3</v>
      </c>
      <c r="Q377" s="2">
        <v>1.1825502879509952E-3</v>
      </c>
      <c r="R377" s="2">
        <v>0</v>
      </c>
      <c r="S377" s="2">
        <v>0</v>
      </c>
      <c r="T377" s="2">
        <v>0</v>
      </c>
      <c r="U377" s="3">
        <v>0</v>
      </c>
      <c r="V377" s="3">
        <v>0</v>
      </c>
      <c r="W377" s="3">
        <v>0</v>
      </c>
      <c r="X377" s="3">
        <v>0</v>
      </c>
      <c r="Y377" s="3">
        <v>6.5781251027832038E-4</v>
      </c>
      <c r="Z377" s="3">
        <v>1.3548483247300465E-3</v>
      </c>
      <c r="AA377" s="3">
        <v>0</v>
      </c>
      <c r="AB377" s="3">
        <v>1.3995409505682137E-3</v>
      </c>
      <c r="AC377" s="3">
        <v>2.9739069405040177E-3</v>
      </c>
      <c r="AD377" s="3">
        <v>6.5707339509823244E-4</v>
      </c>
      <c r="AE377" s="3">
        <v>7.5217378223064655E-4</v>
      </c>
      <c r="AF377" s="3">
        <v>1.9629782305714228E-3</v>
      </c>
      <c r="AG377" s="3">
        <v>6.6937092520449285E-4</v>
      </c>
      <c r="AH377" s="3">
        <v>0</v>
      </c>
      <c r="AI377" s="3">
        <v>0</v>
      </c>
      <c r="AJ377" s="4">
        <v>0</v>
      </c>
      <c r="AK377" s="4">
        <v>1.6468766983415953E-3</v>
      </c>
      <c r="AL377" s="4">
        <v>1.5644188575049084E-3</v>
      </c>
      <c r="AM377" s="4">
        <v>0</v>
      </c>
      <c r="AN377" s="4">
        <v>0</v>
      </c>
      <c r="AO377" s="4">
        <v>0</v>
      </c>
      <c r="AP377" s="4">
        <v>9.5253214795999359E-3</v>
      </c>
      <c r="AQ377" s="4">
        <v>6.8288752159631786E-4</v>
      </c>
      <c r="AR377" s="4">
        <v>0</v>
      </c>
      <c r="AS377" s="4">
        <v>6.5194148173259973E-4</v>
      </c>
      <c r="AT377" s="4">
        <v>0</v>
      </c>
      <c r="AU377" s="4">
        <v>0</v>
      </c>
      <c r="AV377" s="4">
        <v>0</v>
      </c>
      <c r="AW377" s="4">
        <v>0</v>
      </c>
    </row>
    <row r="378" spans="1:49">
      <c r="A378" t="s">
        <v>426</v>
      </c>
      <c r="B378" t="s">
        <v>50</v>
      </c>
      <c r="C378" s="1">
        <v>3.7816145800996764E-2</v>
      </c>
      <c r="D378" s="1">
        <v>3.6063777403269319E-2</v>
      </c>
      <c r="E378" s="1">
        <v>1.905915826588887E-2</v>
      </c>
      <c r="F378" s="2">
        <v>5.9083865645519096E-2</v>
      </c>
      <c r="G378" s="2">
        <v>8.0879156430398433E-2</v>
      </c>
      <c r="H378" s="2">
        <v>8.2105263157894737E-2</v>
      </c>
      <c r="I378" s="2">
        <v>4.5330437807693524E-2</v>
      </c>
      <c r="J378" s="2">
        <v>5.3667044775391221E-2</v>
      </c>
      <c r="K378" s="2">
        <v>5.8787618423135193E-2</v>
      </c>
      <c r="L378" s="2">
        <v>3.0357203089688672E-2</v>
      </c>
      <c r="M378" s="2">
        <v>4.6173771045666986E-2</v>
      </c>
      <c r="N378" s="2">
        <v>4.9712907956550915E-2</v>
      </c>
      <c r="O378" s="2">
        <v>4.0437650919090032E-2</v>
      </c>
      <c r="P378" s="2">
        <v>3.7379400919331215E-2</v>
      </c>
      <c r="Q378" s="2">
        <v>2.3651005759019902E-2</v>
      </c>
      <c r="R378" s="2">
        <v>3.4396396977416616E-2</v>
      </c>
      <c r="S378" s="2">
        <v>1.9877803816538333E-2</v>
      </c>
      <c r="T378" s="2">
        <v>2.7183454337459931E-2</v>
      </c>
      <c r="U378" s="3">
        <v>1.3991369534161033E-2</v>
      </c>
      <c r="V378" s="3">
        <v>9.7862679088702737E-3</v>
      </c>
      <c r="W378" s="3">
        <v>3.4420846008577304E-2</v>
      </c>
      <c r="X378" s="3">
        <v>2.0342675652442105E-2</v>
      </c>
      <c r="Y378" s="3">
        <v>3.815312559614259E-2</v>
      </c>
      <c r="Z378" s="3">
        <v>6.9097264561232372E-2</v>
      </c>
      <c r="AA378" s="3">
        <v>0.14132003379717209</v>
      </c>
      <c r="AB378" s="3">
        <v>2.6591278060796059E-2</v>
      </c>
      <c r="AC378" s="3">
        <v>4.4013822719459465E-2</v>
      </c>
      <c r="AD378" s="3">
        <v>3.1539522964715162E-2</v>
      </c>
      <c r="AE378" s="3">
        <v>4.8891295844992022E-2</v>
      </c>
      <c r="AF378" s="3">
        <v>6.1506651224571246E-2</v>
      </c>
      <c r="AG378" s="3">
        <v>4.2170368287883044E-2</v>
      </c>
      <c r="AH378" s="3">
        <v>3.5589423660686244E-2</v>
      </c>
      <c r="AI378" s="3">
        <v>4.1528472257296944E-2</v>
      </c>
      <c r="AJ378" s="4">
        <v>5.600294901604945E-2</v>
      </c>
      <c r="AK378" s="4">
        <v>1.8939082030928346E-2</v>
      </c>
      <c r="AL378" s="4">
        <v>6.1794544871443882E-2</v>
      </c>
      <c r="AM378" s="4">
        <v>2.6730820636193531E-2</v>
      </c>
      <c r="AN378" s="4">
        <v>2.277327935222672E-2</v>
      </c>
      <c r="AO378" s="4">
        <v>3.9481834952315477E-2</v>
      </c>
      <c r="AP378" s="4">
        <v>2.8575964438799811E-2</v>
      </c>
      <c r="AQ378" s="4">
        <v>3.9607476252586434E-2</v>
      </c>
      <c r="AR378" s="4">
        <v>5.2337387736303309E-2</v>
      </c>
      <c r="AS378" s="4">
        <v>6.8453855581922962E-2</v>
      </c>
      <c r="AT378" s="4">
        <v>4.7270306258322237E-2</v>
      </c>
      <c r="AU378" s="4">
        <v>3.2997209219084687E-2</v>
      </c>
      <c r="AV378" s="4">
        <v>3.482186039013381E-2</v>
      </c>
      <c r="AW378" s="4">
        <v>5.6604708096595936E-2</v>
      </c>
    </row>
    <row r="379" spans="1:49">
      <c r="A379" t="s">
        <v>427</v>
      </c>
      <c r="B379" t="s">
        <v>50</v>
      </c>
      <c r="C379" s="1">
        <v>1.1852821818222867E-2</v>
      </c>
      <c r="D379" s="1">
        <v>1.525775197830625E-2</v>
      </c>
      <c r="E379" s="1">
        <v>2.0420526713452363E-3</v>
      </c>
      <c r="F379" s="2">
        <v>1.5607058849759763E-2</v>
      </c>
      <c r="G379" s="2">
        <v>3.5384630938299313E-2</v>
      </c>
      <c r="H379" s="2">
        <v>2.3157894736842103E-2</v>
      </c>
      <c r="I379" s="2">
        <v>2.3192317017889711E-2</v>
      </c>
      <c r="J379" s="2">
        <v>1.5856172320001954E-2</v>
      </c>
      <c r="K379" s="2">
        <v>4.2960182693829563E-2</v>
      </c>
      <c r="L379" s="2">
        <v>1.7989453682778472E-2</v>
      </c>
      <c r="M379" s="2">
        <v>1.9145222140886309E-2</v>
      </c>
      <c r="N379" s="2">
        <v>1.6156695085879046E-2</v>
      </c>
      <c r="O379" s="2">
        <v>1.6175060367636013E-2</v>
      </c>
      <c r="P379" s="2">
        <v>2.6266606051421934E-2</v>
      </c>
      <c r="Q379" s="2">
        <v>2.6016106334921889E-2</v>
      </c>
      <c r="R379" s="2">
        <v>2.7947072544151002E-2</v>
      </c>
      <c r="S379" s="2">
        <v>1.673920321392702E-2</v>
      </c>
      <c r="T379" s="2">
        <v>1.2459083238002469E-2</v>
      </c>
      <c r="U379" s="3">
        <v>5.8911029617520136E-3</v>
      </c>
      <c r="V379" s="3">
        <v>4.8931339544351369E-3</v>
      </c>
      <c r="W379" s="3">
        <v>2.3257328384173853E-2</v>
      </c>
      <c r="X379" s="3">
        <v>1.3124306872543293E-2</v>
      </c>
      <c r="Y379" s="3">
        <v>2.7628125431689462E-2</v>
      </c>
      <c r="Z379" s="3">
        <v>3.9290601417171347E-2</v>
      </c>
      <c r="AA379" s="3">
        <v>6.2808903909854275E-2</v>
      </c>
      <c r="AB379" s="3">
        <v>2.5191737110227846E-2</v>
      </c>
      <c r="AC379" s="3">
        <v>1.9033004419225716E-2</v>
      </c>
      <c r="AD379" s="3">
        <v>5.9136605558840927E-2</v>
      </c>
      <c r="AE379" s="3">
        <v>2.9334777506995219E-2</v>
      </c>
      <c r="AF379" s="3">
        <v>2.1592760536285654E-2</v>
      </c>
      <c r="AG379" s="3">
        <v>2.9452320708997684E-2</v>
      </c>
      <c r="AH379" s="3">
        <v>2.5121946113425584E-2</v>
      </c>
      <c r="AI379" s="3">
        <v>1.2346302562980173E-2</v>
      </c>
      <c r="AJ379" s="4">
        <v>3.260931208529462E-2</v>
      </c>
      <c r="AK379" s="4">
        <v>1.1528136888391168E-2</v>
      </c>
      <c r="AL379" s="4">
        <v>3.5199424293860443E-2</v>
      </c>
      <c r="AM379" s="4">
        <v>3.3765247119402354E-2</v>
      </c>
      <c r="AN379" s="4">
        <v>1.771255060728745E-2</v>
      </c>
      <c r="AO379" s="4">
        <v>3.3355343321783762E-2</v>
      </c>
      <c r="AP379" s="4">
        <v>9.5253214795999359E-3</v>
      </c>
      <c r="AQ379" s="4">
        <v>1.570641299671531E-2</v>
      </c>
      <c r="AR379" s="4">
        <v>1.6050132239133014E-2</v>
      </c>
      <c r="AS379" s="4">
        <v>2.4773776305838789E-2</v>
      </c>
      <c r="AT379" s="4">
        <v>7.989347536617843E-3</v>
      </c>
      <c r="AU379" s="4">
        <v>6.7112967903223096E-3</v>
      </c>
      <c r="AV379" s="4">
        <v>3.8690955989037564E-3</v>
      </c>
      <c r="AW379" s="4">
        <v>2.0519206685016028E-2</v>
      </c>
    </row>
    <row r="380" spans="1:49">
      <c r="A380" t="s">
        <v>428</v>
      </c>
      <c r="C380" s="1">
        <v>0.10441771601767764</v>
      </c>
      <c r="D380" s="1">
        <v>0.13038442599643524</v>
      </c>
      <c r="E380" s="1">
        <v>2.24625793847976E-2</v>
      </c>
      <c r="F380" s="2">
        <v>0.23187630291071648</v>
      </c>
      <c r="G380" s="2">
        <v>0.40540677160737215</v>
      </c>
      <c r="H380" s="2">
        <v>0.34105263157894739</v>
      </c>
      <c r="I380" s="2">
        <v>0.23086897395081118</v>
      </c>
      <c r="J380" s="2">
        <v>0.22320611804310439</v>
      </c>
      <c r="K380" s="2">
        <v>0.28037171863341398</v>
      </c>
      <c r="L380" s="2">
        <v>0.19338662708986856</v>
      </c>
      <c r="M380" s="2">
        <v>0.2117236330874486</v>
      </c>
      <c r="N380" s="2">
        <v>0.16405259625661803</v>
      </c>
      <c r="O380" s="2">
        <v>0.12131295275727011</v>
      </c>
      <c r="P380" s="2">
        <v>0.18386624235995352</v>
      </c>
      <c r="Q380" s="2">
        <v>0.15373153743362936</v>
      </c>
      <c r="R380" s="2">
        <v>0.21712725591994239</v>
      </c>
      <c r="S380" s="2">
        <v>9.3111817877469041E-2</v>
      </c>
      <c r="T380" s="2">
        <v>0.17216187747057957</v>
      </c>
      <c r="U380" s="3">
        <v>2.8719126938541069E-2</v>
      </c>
      <c r="V380" s="3">
        <v>3.5230564471932985E-2</v>
      </c>
      <c r="W380" s="3">
        <v>7.7214330235457193E-2</v>
      </c>
      <c r="X380" s="3">
        <v>5.0528581459291684E-2</v>
      </c>
      <c r="Y380" s="3">
        <v>0.11445937678842776</v>
      </c>
      <c r="Z380" s="3">
        <v>0.20254982454714193</v>
      </c>
      <c r="AA380" s="3">
        <v>0.36414209766784555</v>
      </c>
      <c r="AB380" s="3">
        <v>0.12595868555113923</v>
      </c>
      <c r="AC380" s="3">
        <v>0.15464316090620892</v>
      </c>
      <c r="AD380" s="3">
        <v>0.15506932124318284</v>
      </c>
      <c r="AE380" s="3">
        <v>0.14667388753497607</v>
      </c>
      <c r="AF380" s="3">
        <v>0.17863101898199948</v>
      </c>
      <c r="AG380" s="3">
        <v>0.17269769870275914</v>
      </c>
      <c r="AH380" s="3">
        <v>0.1074661028185428</v>
      </c>
      <c r="AI380" s="3">
        <v>0.16218552003187592</v>
      </c>
      <c r="AJ380" s="4">
        <v>0.14603300629501503</v>
      </c>
      <c r="AK380" s="4">
        <v>5.517036939444344E-2</v>
      </c>
      <c r="AL380" s="4">
        <v>0.14861979146296628</v>
      </c>
      <c r="AM380" s="4">
        <v>0.1041095119514906</v>
      </c>
      <c r="AN380" s="4">
        <v>0.10880566801619433</v>
      </c>
      <c r="AO380" s="4">
        <v>0.12048766873379033</v>
      </c>
      <c r="AP380" s="4">
        <v>0.13017939355453248</v>
      </c>
      <c r="AQ380" s="4">
        <v>0.11335932858498876</v>
      </c>
      <c r="AR380" s="4">
        <v>0.1884145958506919</v>
      </c>
      <c r="AS380" s="4">
        <v>0.17406837562260413</v>
      </c>
      <c r="AT380" s="4">
        <v>0.13914780292942744</v>
      </c>
      <c r="AU380" s="4">
        <v>0.14541143045698338</v>
      </c>
      <c r="AV380" s="4">
        <v>0.12316620989843625</v>
      </c>
      <c r="AW380" s="4">
        <v>0.15707806496805371</v>
      </c>
    </row>
    <row r="381" spans="1:49">
      <c r="A381" t="s">
        <v>429</v>
      </c>
      <c r="C381" s="1">
        <v>0</v>
      </c>
      <c r="D381" s="1">
        <v>6.9353418083210232E-4</v>
      </c>
      <c r="E381" s="1">
        <v>0</v>
      </c>
      <c r="F381" s="2">
        <v>0</v>
      </c>
      <c r="G381" s="2">
        <v>3.0329683661399409E-3</v>
      </c>
      <c r="H381" s="2">
        <v>0</v>
      </c>
      <c r="I381" s="2">
        <v>0</v>
      </c>
      <c r="J381" s="2">
        <v>0</v>
      </c>
      <c r="K381" s="2">
        <v>0</v>
      </c>
      <c r="L381" s="2">
        <v>2.248681710347309E-3</v>
      </c>
      <c r="M381" s="2">
        <v>1.1261895376991947E-3</v>
      </c>
      <c r="N381" s="2">
        <v>0</v>
      </c>
      <c r="O381" s="2">
        <v>0</v>
      </c>
      <c r="P381" s="2">
        <v>3.0307622367025306E-3</v>
      </c>
      <c r="Q381" s="2">
        <v>0</v>
      </c>
      <c r="R381" s="2">
        <v>0</v>
      </c>
      <c r="S381" s="2">
        <v>0</v>
      </c>
      <c r="T381" s="2">
        <v>0</v>
      </c>
      <c r="U381" s="3">
        <v>0</v>
      </c>
      <c r="V381" s="3">
        <v>0</v>
      </c>
      <c r="W381" s="3">
        <v>0</v>
      </c>
      <c r="X381" s="3">
        <v>0</v>
      </c>
      <c r="Y381" s="3">
        <v>1.3156250205566408E-3</v>
      </c>
      <c r="Z381" s="3">
        <v>0</v>
      </c>
      <c r="AA381" s="3">
        <v>0</v>
      </c>
      <c r="AB381" s="3">
        <v>0</v>
      </c>
      <c r="AC381" s="3">
        <v>5.9478138810080362E-4</v>
      </c>
      <c r="AD381" s="3">
        <v>0</v>
      </c>
      <c r="AE381" s="3">
        <v>0</v>
      </c>
      <c r="AF381" s="3">
        <v>0</v>
      </c>
      <c r="AG381" s="3">
        <v>0</v>
      </c>
      <c r="AH381" s="3">
        <v>6.9783183648404403E-4</v>
      </c>
      <c r="AI381" s="3">
        <v>5.6119557104455323E-4</v>
      </c>
      <c r="AJ381" s="4">
        <v>7.088980888107525E-4</v>
      </c>
      <c r="AK381" s="4">
        <v>8.2343834917079765E-4</v>
      </c>
      <c r="AL381" s="4">
        <v>0</v>
      </c>
      <c r="AM381" s="4">
        <v>0</v>
      </c>
      <c r="AN381" s="4">
        <v>0</v>
      </c>
      <c r="AO381" s="4">
        <v>0</v>
      </c>
      <c r="AP381" s="4">
        <v>3.1751071598666459E-3</v>
      </c>
      <c r="AQ381" s="4">
        <v>0</v>
      </c>
      <c r="AR381" s="4">
        <v>0</v>
      </c>
      <c r="AS381" s="4">
        <v>0</v>
      </c>
      <c r="AT381" s="4">
        <v>6.6577896138482018E-4</v>
      </c>
      <c r="AU381" s="4">
        <v>0</v>
      </c>
      <c r="AV381" s="4">
        <v>1.2896985329679189E-3</v>
      </c>
      <c r="AW381" s="4">
        <v>0</v>
      </c>
    </row>
    <row r="382" spans="1:49">
      <c r="A382" t="s">
        <v>430</v>
      </c>
      <c r="B382" t="s">
        <v>50</v>
      </c>
      <c r="C382" s="1">
        <v>0</v>
      </c>
      <c r="D382" s="1">
        <v>0</v>
      </c>
      <c r="E382" s="1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1.0102540789008435E-3</v>
      </c>
      <c r="Q382" s="2">
        <v>0</v>
      </c>
      <c r="R382" s="2">
        <v>0</v>
      </c>
      <c r="S382" s="2">
        <v>0</v>
      </c>
      <c r="T382" s="2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4">
        <v>0</v>
      </c>
      <c r="AK382" s="4">
        <v>0</v>
      </c>
      <c r="AL382" s="4">
        <v>0</v>
      </c>
      <c r="AM382" s="4">
        <v>0</v>
      </c>
      <c r="AN382" s="4">
        <v>0</v>
      </c>
      <c r="AO382" s="4">
        <v>0</v>
      </c>
      <c r="AP382" s="4">
        <v>0</v>
      </c>
      <c r="AQ382" s="4">
        <v>0</v>
      </c>
      <c r="AR382" s="4">
        <v>0</v>
      </c>
      <c r="AS382" s="4">
        <v>0</v>
      </c>
      <c r="AT382" s="4">
        <v>0</v>
      </c>
      <c r="AU382" s="4">
        <v>0</v>
      </c>
      <c r="AV382" s="4">
        <v>0</v>
      </c>
      <c r="AW382" s="4">
        <v>0</v>
      </c>
    </row>
    <row r="383" spans="1:49">
      <c r="A383" t="s">
        <v>431</v>
      </c>
      <c r="B383" t="s">
        <v>50</v>
      </c>
      <c r="C383" s="1">
        <v>0</v>
      </c>
      <c r="D383" s="1">
        <v>0</v>
      </c>
      <c r="E383" s="1">
        <v>6.8068422378174539E-4</v>
      </c>
      <c r="F383" s="2">
        <v>0</v>
      </c>
      <c r="G383" s="2">
        <v>0</v>
      </c>
      <c r="H383" s="2">
        <v>0</v>
      </c>
      <c r="I383" s="2">
        <v>1.054196228085896E-3</v>
      </c>
      <c r="J383" s="2">
        <v>0</v>
      </c>
      <c r="K383" s="2">
        <v>1.1305311235218305E-3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4">
        <v>7.088980888107525E-4</v>
      </c>
      <c r="AK383" s="4">
        <v>0</v>
      </c>
      <c r="AL383" s="4">
        <v>0</v>
      </c>
      <c r="AM383" s="4">
        <v>0</v>
      </c>
      <c r="AN383" s="4">
        <v>0</v>
      </c>
      <c r="AO383" s="4">
        <v>1.3614425845626026E-3</v>
      </c>
      <c r="AP383" s="4">
        <v>0</v>
      </c>
      <c r="AQ383" s="4">
        <v>0</v>
      </c>
      <c r="AR383" s="4">
        <v>0</v>
      </c>
      <c r="AS383" s="4">
        <v>0</v>
      </c>
      <c r="AT383" s="4">
        <v>0</v>
      </c>
      <c r="AU383" s="4">
        <v>0</v>
      </c>
      <c r="AV383" s="4">
        <v>0</v>
      </c>
      <c r="AW383" s="4">
        <v>0</v>
      </c>
    </row>
    <row r="384" spans="1:49">
      <c r="A384" t="s">
        <v>432</v>
      </c>
      <c r="B384" t="s">
        <v>50</v>
      </c>
      <c r="C384" s="1">
        <v>2.8785424415684106E-2</v>
      </c>
      <c r="D384" s="1">
        <v>1.3870683616642046E-2</v>
      </c>
      <c r="E384" s="1">
        <v>6.8068422378174539E-4</v>
      </c>
      <c r="F384" s="2">
        <v>2.2295798356799661E-2</v>
      </c>
      <c r="G384" s="2">
        <v>2.1230778562979589E-2</v>
      </c>
      <c r="H384" s="2">
        <v>2.5263157894736842E-2</v>
      </c>
      <c r="I384" s="2">
        <v>6.3251773685153749E-3</v>
      </c>
      <c r="J384" s="2">
        <v>3.781087245538927E-2</v>
      </c>
      <c r="K384" s="2">
        <v>5.0873900558482378E-2</v>
      </c>
      <c r="L384" s="2">
        <v>2.6984180524167706E-2</v>
      </c>
      <c r="M384" s="2">
        <v>4.5047581507967789E-2</v>
      </c>
      <c r="N384" s="2">
        <v>3.1070567472844323E-2</v>
      </c>
      <c r="O384" s="2">
        <v>3.3505482190103172E-2</v>
      </c>
      <c r="P384" s="2">
        <v>1.4143557104611812E-2</v>
      </c>
      <c r="Q384" s="2">
        <v>2.4833556046970899E-2</v>
      </c>
      <c r="R384" s="2">
        <v>3.7621059194049421E-2</v>
      </c>
      <c r="S384" s="2">
        <v>1.673920321392702E-2</v>
      </c>
      <c r="T384" s="2">
        <v>1.6989658960912458E-2</v>
      </c>
      <c r="U384" s="3">
        <v>2.2091636106570051E-3</v>
      </c>
      <c r="V384" s="3">
        <v>9.7862679088702737E-3</v>
      </c>
      <c r="W384" s="3">
        <v>6.5120519475686794E-3</v>
      </c>
      <c r="X384" s="3">
        <v>8.5307994671531412E-3</v>
      </c>
      <c r="Y384" s="3">
        <v>1.8418750287792975E-2</v>
      </c>
      <c r="Z384" s="3">
        <v>1.2193634922570419E-2</v>
      </c>
      <c r="AA384" s="3">
        <v>1.5702225977463569E-2</v>
      </c>
      <c r="AB384" s="3">
        <v>3.3588982813637126E-2</v>
      </c>
      <c r="AC384" s="3">
        <v>1.4274753314419287E-2</v>
      </c>
      <c r="AD384" s="3">
        <v>3.3510743150009861E-2</v>
      </c>
      <c r="AE384" s="3">
        <v>2.1813039684688749E-2</v>
      </c>
      <c r="AF384" s="3">
        <v>3.6642260303999891E-2</v>
      </c>
      <c r="AG384" s="3">
        <v>2.3427982382157247E-2</v>
      </c>
      <c r="AH384" s="3">
        <v>1.1165309383744704E-2</v>
      </c>
      <c r="AI384" s="3">
        <v>1.7958258273425703E-2</v>
      </c>
      <c r="AJ384" s="4">
        <v>5.033176430556343E-2</v>
      </c>
      <c r="AK384" s="4">
        <v>1.399845193590356E-2</v>
      </c>
      <c r="AL384" s="4">
        <v>1.6426398003801541E-2</v>
      </c>
      <c r="AM384" s="4">
        <v>4.2206558899252943E-3</v>
      </c>
      <c r="AN384" s="4">
        <v>1.2651821862348178E-2</v>
      </c>
      <c r="AO384" s="4">
        <v>2.7909572983533353E-2</v>
      </c>
      <c r="AP384" s="4">
        <v>3.1751071598666459E-3</v>
      </c>
      <c r="AQ384" s="4">
        <v>6.1459876943668612E-3</v>
      </c>
      <c r="AR384" s="4">
        <v>1.5352300402648971E-2</v>
      </c>
      <c r="AS384" s="4">
        <v>1.4994654079849791E-2</v>
      </c>
      <c r="AT384" s="4">
        <v>9.3209054593874838E-3</v>
      </c>
      <c r="AU384" s="4">
        <v>9.5076704529566056E-3</v>
      </c>
      <c r="AV384" s="4">
        <v>3.8690955989037564E-3</v>
      </c>
      <c r="AW384" s="4">
        <v>4.2453531072446952E-3</v>
      </c>
    </row>
    <row r="385" spans="1:49">
      <c r="A385" t="s">
        <v>433</v>
      </c>
      <c r="C385" s="1">
        <v>8.4663012987306191E-2</v>
      </c>
      <c r="D385" s="1">
        <v>4.2999119211590345E-2</v>
      </c>
      <c r="E385" s="1">
        <v>6.8068422378174537E-3</v>
      </c>
      <c r="F385" s="2">
        <v>5.4624705974159173E-2</v>
      </c>
      <c r="G385" s="2">
        <v>4.4483536036719139E-2</v>
      </c>
      <c r="H385" s="2">
        <v>5.789473684210527E-2</v>
      </c>
      <c r="I385" s="2">
        <v>3.1625886842576875E-2</v>
      </c>
      <c r="J385" s="2">
        <v>9.3917328356934629E-2</v>
      </c>
      <c r="K385" s="2">
        <v>0.10966151898161756</v>
      </c>
      <c r="L385" s="2">
        <v>7.5330837296634853E-2</v>
      </c>
      <c r="M385" s="2">
        <v>9.2347542091333973E-2</v>
      </c>
      <c r="N385" s="2">
        <v>8.4511943526136571E-2</v>
      </c>
      <c r="O385" s="2">
        <v>8.4341386202673507E-2</v>
      </c>
      <c r="P385" s="2">
        <v>4.4451179471637119E-2</v>
      </c>
      <c r="Q385" s="2">
        <v>8.3961070444520655E-2</v>
      </c>
      <c r="R385" s="2">
        <v>7.8466780604731654E-2</v>
      </c>
      <c r="S385" s="2">
        <v>7.2187813860060263E-2</v>
      </c>
      <c r="T385" s="2">
        <v>3.737724971400741E-2</v>
      </c>
      <c r="U385" s="3">
        <v>2.5037187587446056E-2</v>
      </c>
      <c r="V385" s="3">
        <v>2.7401550144836764E-2</v>
      </c>
      <c r="W385" s="3">
        <v>9.3029313536695402E-3</v>
      </c>
      <c r="X385" s="3">
        <v>1.7061598934306282E-2</v>
      </c>
      <c r="Y385" s="3">
        <v>4.6704688229760753E-2</v>
      </c>
      <c r="Z385" s="3">
        <v>7.0452112885962426E-2</v>
      </c>
      <c r="AA385" s="3">
        <v>4.6358952885844816E-2</v>
      </c>
      <c r="AB385" s="3">
        <v>0.10706488271846834</v>
      </c>
      <c r="AC385" s="3">
        <v>5.2935543540971512E-2</v>
      </c>
      <c r="AD385" s="3">
        <v>9.5932715684341932E-2</v>
      </c>
      <c r="AE385" s="3">
        <v>6.5439119054066255E-2</v>
      </c>
      <c r="AF385" s="3">
        <v>0.10992678091199969</v>
      </c>
      <c r="AG385" s="3">
        <v>4.083162643747406E-2</v>
      </c>
      <c r="AH385" s="3">
        <v>2.4424114276941546E-2</v>
      </c>
      <c r="AI385" s="3">
        <v>6.00479261017672E-2</v>
      </c>
      <c r="AJ385" s="4">
        <v>0.10562581523280214</v>
      </c>
      <c r="AK385" s="4">
        <v>3.2114095617661105E-2</v>
      </c>
      <c r="AL385" s="4">
        <v>5.3972450583919335E-2</v>
      </c>
      <c r="AM385" s="4">
        <v>2.6730820636193531E-2</v>
      </c>
      <c r="AN385" s="4">
        <v>3.2894736842105261E-2</v>
      </c>
      <c r="AO385" s="4">
        <v>9.8023866088507397E-2</v>
      </c>
      <c r="AP385" s="4">
        <v>9.5253214795999359E-3</v>
      </c>
      <c r="AQ385" s="4">
        <v>2.253528821267849E-2</v>
      </c>
      <c r="AR385" s="4">
        <v>2.8611105295845807E-2</v>
      </c>
      <c r="AS385" s="4">
        <v>2.9337366677966988E-2</v>
      </c>
      <c r="AT385" s="4">
        <v>3.7949400798934753E-2</v>
      </c>
      <c r="AU385" s="4">
        <v>4.8097626997309885E-2</v>
      </c>
      <c r="AV385" s="4">
        <v>2.1280025793970658E-2</v>
      </c>
      <c r="AW385" s="4">
        <v>1.4858735875356435E-2</v>
      </c>
    </row>
    <row r="386" spans="1:49">
      <c r="A386" t="s">
        <v>434</v>
      </c>
      <c r="B386" t="s">
        <v>50</v>
      </c>
      <c r="C386" s="1">
        <v>4.5153606926563302E-3</v>
      </c>
      <c r="D386" s="1">
        <v>2.7741367233284093E-3</v>
      </c>
      <c r="E386" s="1">
        <v>0</v>
      </c>
      <c r="F386" s="2">
        <v>1.114789917839983E-3</v>
      </c>
      <c r="G386" s="2">
        <v>0</v>
      </c>
      <c r="H386" s="2">
        <v>0</v>
      </c>
      <c r="I386" s="2">
        <v>0</v>
      </c>
      <c r="J386" s="2">
        <v>1.2197055630770732E-3</v>
      </c>
      <c r="K386" s="2">
        <v>2.261062247043661E-3</v>
      </c>
      <c r="L386" s="2">
        <v>1.1243408551736545E-3</v>
      </c>
      <c r="M386" s="2">
        <v>2.2523790753983895E-3</v>
      </c>
      <c r="N386" s="2">
        <v>0</v>
      </c>
      <c r="O386" s="2">
        <v>0</v>
      </c>
      <c r="P386" s="2">
        <v>0</v>
      </c>
      <c r="Q386" s="2">
        <v>5.9127514397549754E-3</v>
      </c>
      <c r="R386" s="2">
        <v>0</v>
      </c>
      <c r="S386" s="2">
        <v>2.0924004017408774E-3</v>
      </c>
      <c r="T386" s="2">
        <v>0</v>
      </c>
      <c r="U386" s="3">
        <v>0</v>
      </c>
      <c r="V386" s="3">
        <v>9.7862679088702733E-4</v>
      </c>
      <c r="W386" s="3">
        <v>0</v>
      </c>
      <c r="X386" s="3">
        <v>1.3124306872543292E-3</v>
      </c>
      <c r="Y386" s="3">
        <v>1.3156250205566408E-3</v>
      </c>
      <c r="Z386" s="3">
        <v>0</v>
      </c>
      <c r="AA386" s="3">
        <v>0</v>
      </c>
      <c r="AB386" s="3">
        <v>7.6974752281251746E-3</v>
      </c>
      <c r="AC386" s="3">
        <v>1.1895627762016072E-3</v>
      </c>
      <c r="AD386" s="3">
        <v>2.6282935803929298E-3</v>
      </c>
      <c r="AE386" s="3">
        <v>0</v>
      </c>
      <c r="AF386" s="3">
        <v>6.5432607685714098E-4</v>
      </c>
      <c r="AG386" s="3">
        <v>6.6937092520449285E-4</v>
      </c>
      <c r="AH386" s="3">
        <v>6.9783183648404403E-4</v>
      </c>
      <c r="AI386" s="3">
        <v>0</v>
      </c>
      <c r="AJ386" s="4">
        <v>0</v>
      </c>
      <c r="AK386" s="4">
        <v>2.4703150475123927E-3</v>
      </c>
      <c r="AL386" s="4">
        <v>0</v>
      </c>
      <c r="AM386" s="4">
        <v>0</v>
      </c>
      <c r="AN386" s="4">
        <v>0</v>
      </c>
      <c r="AO386" s="4">
        <v>6.8072129228130128E-4</v>
      </c>
      <c r="AP386" s="4">
        <v>3.1751071598666459E-3</v>
      </c>
      <c r="AQ386" s="4">
        <v>1.3657750431926357E-3</v>
      </c>
      <c r="AR386" s="4">
        <v>6.9783183648404403E-4</v>
      </c>
      <c r="AS386" s="4">
        <v>0</v>
      </c>
      <c r="AT386" s="4">
        <v>0</v>
      </c>
      <c r="AU386" s="4">
        <v>0</v>
      </c>
      <c r="AV386" s="4">
        <v>6.4484926648395943E-4</v>
      </c>
      <c r="AW386" s="4">
        <v>0</v>
      </c>
    </row>
    <row r="387" spans="1:49">
      <c r="A387" t="s">
        <v>435</v>
      </c>
      <c r="B387" t="s">
        <v>50</v>
      </c>
      <c r="C387" s="1">
        <v>0</v>
      </c>
      <c r="D387" s="1">
        <v>0</v>
      </c>
      <c r="E387" s="1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3.3915933705654915E-3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3">
        <v>0</v>
      </c>
      <c r="V387" s="3">
        <v>0</v>
      </c>
      <c r="W387" s="3">
        <v>0</v>
      </c>
      <c r="X387" s="3">
        <v>6.5621534362716462E-4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1.3141467901964649E-3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4">
        <v>0</v>
      </c>
      <c r="AK387" s="4">
        <v>0</v>
      </c>
      <c r="AL387" s="4">
        <v>0</v>
      </c>
      <c r="AM387" s="4">
        <v>0</v>
      </c>
      <c r="AN387" s="4">
        <v>0</v>
      </c>
      <c r="AO387" s="4">
        <v>0</v>
      </c>
      <c r="AP387" s="4">
        <v>0</v>
      </c>
      <c r="AQ387" s="4">
        <v>0</v>
      </c>
      <c r="AR387" s="4">
        <v>0</v>
      </c>
      <c r="AS387" s="4">
        <v>0</v>
      </c>
      <c r="AT387" s="4">
        <v>0</v>
      </c>
      <c r="AU387" s="4">
        <v>3.3556483951611548E-3</v>
      </c>
      <c r="AV387" s="4">
        <v>0</v>
      </c>
      <c r="AW387" s="4">
        <v>0</v>
      </c>
    </row>
    <row r="388" spans="1:49">
      <c r="A388" t="s">
        <v>436</v>
      </c>
      <c r="B388" t="s">
        <v>50</v>
      </c>
      <c r="C388" s="1">
        <v>5.6442008658204128E-4</v>
      </c>
      <c r="D388" s="1">
        <v>0</v>
      </c>
      <c r="E388" s="1">
        <v>0</v>
      </c>
      <c r="F388" s="2">
        <v>0</v>
      </c>
      <c r="G388" s="2">
        <v>0</v>
      </c>
      <c r="H388" s="2">
        <v>0</v>
      </c>
      <c r="I388" s="2">
        <v>2.1083924561717919E-3</v>
      </c>
      <c r="J388" s="2">
        <v>0</v>
      </c>
      <c r="K388" s="2">
        <v>2.261062247043661E-3</v>
      </c>
      <c r="L388" s="2">
        <v>1.1243408551736545E-3</v>
      </c>
      <c r="M388" s="2">
        <v>2.2523790753983895E-3</v>
      </c>
      <c r="N388" s="2">
        <v>0</v>
      </c>
      <c r="O388" s="2">
        <v>2.3107229096622876E-3</v>
      </c>
      <c r="P388" s="2">
        <v>1.0102540789008435E-3</v>
      </c>
      <c r="Q388" s="2">
        <v>0</v>
      </c>
      <c r="R388" s="2">
        <v>0</v>
      </c>
      <c r="S388" s="2">
        <v>1.0462002008704387E-3</v>
      </c>
      <c r="T388" s="2">
        <v>1.1326439307274973E-3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1.3548483247300465E-3</v>
      </c>
      <c r="AA388" s="3">
        <v>0</v>
      </c>
      <c r="AB388" s="3">
        <v>7.6974752281251746E-3</v>
      </c>
      <c r="AC388" s="3">
        <v>0</v>
      </c>
      <c r="AD388" s="3">
        <v>1.3141467901964649E-3</v>
      </c>
      <c r="AE388" s="3">
        <v>7.5217378223064655E-4</v>
      </c>
      <c r="AF388" s="3">
        <v>6.5432607685714098E-4</v>
      </c>
      <c r="AG388" s="3">
        <v>6.6937092520449285E-4</v>
      </c>
      <c r="AH388" s="3">
        <v>6.9783183648404403E-4</v>
      </c>
      <c r="AI388" s="3">
        <v>0</v>
      </c>
      <c r="AJ388" s="4">
        <v>0</v>
      </c>
      <c r="AK388" s="4">
        <v>0</v>
      </c>
      <c r="AL388" s="4">
        <v>0</v>
      </c>
      <c r="AM388" s="4">
        <v>0</v>
      </c>
      <c r="AN388" s="4">
        <v>0</v>
      </c>
      <c r="AO388" s="4">
        <v>3.4036064614065067E-3</v>
      </c>
      <c r="AP388" s="4">
        <v>0</v>
      </c>
      <c r="AQ388" s="4">
        <v>0</v>
      </c>
      <c r="AR388" s="4">
        <v>6.9783183648404403E-4</v>
      </c>
      <c r="AS388" s="4">
        <v>0</v>
      </c>
      <c r="AT388" s="4">
        <v>0</v>
      </c>
      <c r="AU388" s="4">
        <v>1.6778241975805774E-3</v>
      </c>
      <c r="AV388" s="4">
        <v>0</v>
      </c>
      <c r="AW388" s="4">
        <v>0</v>
      </c>
    </row>
    <row r="389" spans="1:49">
      <c r="A389" t="s">
        <v>437</v>
      </c>
      <c r="B389" t="s">
        <v>50</v>
      </c>
      <c r="C389" s="1">
        <v>0</v>
      </c>
      <c r="D389" s="1">
        <v>0</v>
      </c>
      <c r="E389" s="1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4">
        <v>0</v>
      </c>
      <c r="AK389" s="4">
        <v>0</v>
      </c>
      <c r="AL389" s="4">
        <v>0</v>
      </c>
      <c r="AM389" s="4">
        <v>0</v>
      </c>
      <c r="AN389" s="4">
        <v>0</v>
      </c>
      <c r="AO389" s="4">
        <v>0</v>
      </c>
      <c r="AP389" s="4">
        <v>0</v>
      </c>
      <c r="AQ389" s="4">
        <v>0</v>
      </c>
      <c r="AR389" s="4">
        <v>6.9783183648404403E-4</v>
      </c>
      <c r="AS389" s="4">
        <v>0</v>
      </c>
      <c r="AT389" s="4">
        <v>0</v>
      </c>
      <c r="AU389" s="4">
        <v>0</v>
      </c>
      <c r="AV389" s="4">
        <v>0</v>
      </c>
      <c r="AW389" s="4">
        <v>0</v>
      </c>
    </row>
    <row r="390" spans="1:49">
      <c r="A390" t="s">
        <v>438</v>
      </c>
      <c r="B390" t="s">
        <v>50</v>
      </c>
      <c r="C390" s="1">
        <v>9.9337935238439271E-2</v>
      </c>
      <c r="D390" s="1">
        <v>0.11027193475230428</v>
      </c>
      <c r="E390" s="1">
        <v>2.1781895161015852E-2</v>
      </c>
      <c r="F390" s="2">
        <v>0.6789070599645497</v>
      </c>
      <c r="G390" s="2">
        <v>0.56413211610202907</v>
      </c>
      <c r="H390" s="2">
        <v>1.0821052631578947</v>
      </c>
      <c r="I390" s="2">
        <v>0.4649005365858801</v>
      </c>
      <c r="J390" s="2">
        <v>0.56960249795699325</v>
      </c>
      <c r="K390" s="2">
        <v>0.73823682365975529</v>
      </c>
      <c r="L390" s="2">
        <v>0.90059702499409733</v>
      </c>
      <c r="M390" s="2">
        <v>1.1588490342924715</v>
      </c>
      <c r="N390" s="2">
        <v>0.99177251373319086</v>
      </c>
      <c r="O390" s="2">
        <v>0.74982958418541246</v>
      </c>
      <c r="P390" s="2">
        <v>0.46471687629438801</v>
      </c>
      <c r="Q390" s="2">
        <v>1.2440429029244469</v>
      </c>
      <c r="R390" s="2">
        <v>0.77391893199187389</v>
      </c>
      <c r="S390" s="2">
        <v>0.44358888516906597</v>
      </c>
      <c r="T390" s="2">
        <v>0.40208859540826153</v>
      </c>
      <c r="U390" s="3">
        <v>2.7982739068322066E-2</v>
      </c>
      <c r="V390" s="3">
        <v>4.5016832380803257E-2</v>
      </c>
      <c r="W390" s="3">
        <v>2.3257328384173853E-2</v>
      </c>
      <c r="X390" s="3">
        <v>2.6248613745086587E-2</v>
      </c>
      <c r="Y390" s="3">
        <v>8.0253126253955101E-2</v>
      </c>
      <c r="Z390" s="3">
        <v>0.63339159181129678</v>
      </c>
      <c r="AA390" s="3">
        <v>0.33946717113183139</v>
      </c>
      <c r="AB390" s="3">
        <v>0.59830375636791133</v>
      </c>
      <c r="AC390" s="3">
        <v>0.60608223447471876</v>
      </c>
      <c r="AD390" s="3">
        <v>0.97838228530126825</v>
      </c>
      <c r="AE390" s="3">
        <v>0.64310858380720282</v>
      </c>
      <c r="AF390" s="3">
        <v>0.79369753122771192</v>
      </c>
      <c r="AG390" s="3">
        <v>0.52077057980909547</v>
      </c>
      <c r="AH390" s="3">
        <v>0.22609751502083031</v>
      </c>
      <c r="AI390" s="3">
        <v>0.83337542300116163</v>
      </c>
      <c r="AJ390" s="4">
        <v>0.47283502523677196</v>
      </c>
      <c r="AK390" s="4">
        <v>0.28161591541641273</v>
      </c>
      <c r="AL390" s="4">
        <v>0.53581345869543107</v>
      </c>
      <c r="AM390" s="4">
        <v>0.33483870060074</v>
      </c>
      <c r="AN390" s="4">
        <v>0.28846153846153849</v>
      </c>
      <c r="AO390" s="4">
        <v>0.31381251574167984</v>
      </c>
      <c r="AP390" s="4">
        <v>0.24130814414986507</v>
      </c>
      <c r="AQ390" s="4">
        <v>0.45138865177516607</v>
      </c>
      <c r="AR390" s="4">
        <v>0.61688334345189499</v>
      </c>
      <c r="AS390" s="4">
        <v>0.35400422458080161</v>
      </c>
      <c r="AT390" s="4">
        <v>0.69573901464713717</v>
      </c>
      <c r="AU390" s="4">
        <v>0.84170847245292302</v>
      </c>
      <c r="AV390" s="4">
        <v>0.70546509753345155</v>
      </c>
      <c r="AW390" s="4">
        <v>0.38915736816409702</v>
      </c>
    </row>
    <row r="391" spans="1:49">
      <c r="A391" t="s">
        <v>439</v>
      </c>
      <c r="C391" s="1">
        <v>1.2417241904804909E-2</v>
      </c>
      <c r="D391" s="1">
        <v>1.3177149435809945E-2</v>
      </c>
      <c r="E391" s="1">
        <v>2.7227368951269816E-3</v>
      </c>
      <c r="F391" s="2">
        <v>6.5772605152558991E-2</v>
      </c>
      <c r="G391" s="2">
        <v>5.2571451679758976E-2</v>
      </c>
      <c r="H391" s="2">
        <v>8.5263157894736846E-2</v>
      </c>
      <c r="I391" s="2">
        <v>4.1113652895349941E-2</v>
      </c>
      <c r="J391" s="2">
        <v>4.3909400270774633E-2</v>
      </c>
      <c r="K391" s="2">
        <v>7.9137178646528139E-2</v>
      </c>
      <c r="L391" s="2">
        <v>6.6336110455245609E-2</v>
      </c>
      <c r="M391" s="2">
        <v>9.7978489779829953E-2</v>
      </c>
      <c r="N391" s="2">
        <v>8.9483234321791658E-2</v>
      </c>
      <c r="O391" s="2">
        <v>6.9321687289868636E-2</v>
      </c>
      <c r="P391" s="2">
        <v>4.9502449866141329E-2</v>
      </c>
      <c r="Q391" s="2">
        <v>0.10288187505173658</v>
      </c>
      <c r="R391" s="2">
        <v>6.1268582116023339E-2</v>
      </c>
      <c r="S391" s="2">
        <v>3.9755607633076666E-2</v>
      </c>
      <c r="T391" s="2">
        <v>3.3979317921824917E-2</v>
      </c>
      <c r="U391" s="3">
        <v>2.2091636106570051E-3</v>
      </c>
      <c r="V391" s="3">
        <v>6.8503875362091911E-3</v>
      </c>
      <c r="W391" s="3">
        <v>3.7211725414678164E-3</v>
      </c>
      <c r="X391" s="3">
        <v>3.9372920617629882E-3</v>
      </c>
      <c r="Y391" s="3">
        <v>7.2359376130615247E-3</v>
      </c>
      <c r="Z391" s="3">
        <v>6.9774688723597392E-2</v>
      </c>
      <c r="AA391" s="3">
        <v>2.6918101675651826E-2</v>
      </c>
      <c r="AB391" s="3">
        <v>6.5078654201421934E-2</v>
      </c>
      <c r="AC391" s="3">
        <v>6.7210296855390803E-2</v>
      </c>
      <c r="AD391" s="3">
        <v>9.8561009264734864E-2</v>
      </c>
      <c r="AE391" s="3">
        <v>6.6191292836296906E-2</v>
      </c>
      <c r="AF391" s="3">
        <v>7.7864803145999778E-2</v>
      </c>
      <c r="AG391" s="3">
        <v>5.3549674016359426E-2</v>
      </c>
      <c r="AH391" s="3">
        <v>1.8841459585069189E-2</v>
      </c>
      <c r="AI391" s="3">
        <v>8.8668900225039426E-2</v>
      </c>
      <c r="AJ391" s="4">
        <v>4.962286621675268E-2</v>
      </c>
      <c r="AK391" s="4">
        <v>3.1290657268490306E-2</v>
      </c>
      <c r="AL391" s="4">
        <v>5.7101288298929159E-2</v>
      </c>
      <c r="AM391" s="4">
        <v>3.0951476526118824E-2</v>
      </c>
      <c r="AN391" s="4">
        <v>5.0607287449392711E-2</v>
      </c>
      <c r="AO391" s="4">
        <v>3.3355343321783762E-2</v>
      </c>
      <c r="AP391" s="4">
        <v>4.1276393078266388E-2</v>
      </c>
      <c r="AQ391" s="4">
        <v>4.2339026338971707E-2</v>
      </c>
      <c r="AR391" s="4">
        <v>5.8617874264659704E-2</v>
      </c>
      <c r="AS391" s="4">
        <v>3.3900957050095187E-2</v>
      </c>
      <c r="AT391" s="4">
        <v>6.5246338215712379E-2</v>
      </c>
      <c r="AU391" s="4">
        <v>8.3891209879028872E-2</v>
      </c>
      <c r="AV391" s="4">
        <v>7.2867967112687407E-2</v>
      </c>
      <c r="AW391" s="4">
        <v>4.4576207626069293E-2</v>
      </c>
    </row>
    <row r="392" spans="1:49">
      <c r="A392" t="s">
        <v>440</v>
      </c>
      <c r="B392" t="s">
        <v>50</v>
      </c>
      <c r="C392" s="1">
        <v>0</v>
      </c>
      <c r="D392" s="1">
        <v>0</v>
      </c>
      <c r="E392" s="1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5.6119557104455323E-4</v>
      </c>
      <c r="AJ392" s="4">
        <v>0</v>
      </c>
      <c r="AK392" s="4">
        <v>0</v>
      </c>
      <c r="AL392" s="4">
        <v>0</v>
      </c>
      <c r="AM392" s="4">
        <v>0</v>
      </c>
      <c r="AN392" s="4">
        <v>0</v>
      </c>
      <c r="AO392" s="4">
        <v>0</v>
      </c>
      <c r="AP392" s="4">
        <v>0</v>
      </c>
      <c r="AQ392" s="4">
        <v>0</v>
      </c>
      <c r="AR392" s="4">
        <v>0</v>
      </c>
      <c r="AS392" s="4">
        <v>0</v>
      </c>
      <c r="AT392" s="4">
        <v>0</v>
      </c>
      <c r="AU392" s="4">
        <v>0</v>
      </c>
      <c r="AV392" s="4">
        <v>0</v>
      </c>
      <c r="AW392" s="4">
        <v>0</v>
      </c>
    </row>
    <row r="393" spans="1:49">
      <c r="A393" t="s">
        <v>441</v>
      </c>
      <c r="B393" t="s">
        <v>50</v>
      </c>
      <c r="C393" s="1">
        <v>4.5153606926563302E-3</v>
      </c>
      <c r="D393" s="1">
        <v>6.2418076274889205E-3</v>
      </c>
      <c r="E393" s="1">
        <v>1.3613684475634908E-3</v>
      </c>
      <c r="F393" s="2">
        <v>4.1247226960079375E-2</v>
      </c>
      <c r="G393" s="2">
        <v>3.5384630938299313E-2</v>
      </c>
      <c r="H393" s="2">
        <v>4.6315789473684206E-2</v>
      </c>
      <c r="I393" s="2">
        <v>1.6867139649374335E-2</v>
      </c>
      <c r="J393" s="2">
        <v>2.3174405698464389E-2</v>
      </c>
      <c r="K393" s="2">
        <v>5.4265493929047864E-2</v>
      </c>
      <c r="L393" s="2">
        <v>1.3492090262083853E-2</v>
      </c>
      <c r="M393" s="2">
        <v>4.6173771045666986E-2</v>
      </c>
      <c r="N393" s="2">
        <v>3.4799035569585642E-2</v>
      </c>
      <c r="O393" s="2">
        <v>4.0437650919090032E-2</v>
      </c>
      <c r="P393" s="2">
        <v>3.0307622367025305E-2</v>
      </c>
      <c r="Q393" s="2">
        <v>2.8381206910823881E-2</v>
      </c>
      <c r="R393" s="2">
        <v>4.1920608816226501E-2</v>
      </c>
      <c r="S393" s="2">
        <v>1.7785403414797455E-2</v>
      </c>
      <c r="T393" s="2">
        <v>3.0581386129642427E-2</v>
      </c>
      <c r="U393" s="3">
        <v>5.1547150915330128E-3</v>
      </c>
      <c r="V393" s="3">
        <v>3.9145071635481093E-3</v>
      </c>
      <c r="W393" s="3">
        <v>1.8605862707339082E-3</v>
      </c>
      <c r="X393" s="3">
        <v>2.6248613745086585E-3</v>
      </c>
      <c r="Y393" s="3">
        <v>5.262500082226563E-3</v>
      </c>
      <c r="Z393" s="3">
        <v>1.4225907409665488E-2</v>
      </c>
      <c r="AA393" s="3">
        <v>2.9161276815289482E-2</v>
      </c>
      <c r="AB393" s="3">
        <v>2.7291048536080165E-2</v>
      </c>
      <c r="AC393" s="3">
        <v>2.7954725240737766E-2</v>
      </c>
      <c r="AD393" s="3">
        <v>2.1026348643143438E-2</v>
      </c>
      <c r="AE393" s="3">
        <v>3.6104341547071039E-2</v>
      </c>
      <c r="AF393" s="3">
        <v>3.5987934227142755E-2</v>
      </c>
      <c r="AG393" s="3">
        <v>3.614602996104261E-2</v>
      </c>
      <c r="AH393" s="3">
        <v>7.6761502013244854E-3</v>
      </c>
      <c r="AI393" s="3">
        <v>2.3009018412826685E-2</v>
      </c>
      <c r="AJ393" s="4">
        <v>2.197584075313333E-2</v>
      </c>
      <c r="AK393" s="4">
        <v>8.2343834917079761E-3</v>
      </c>
      <c r="AL393" s="4">
        <v>3.1288377150098169E-2</v>
      </c>
      <c r="AM393" s="4">
        <v>2.9544591229477064E-2</v>
      </c>
      <c r="AN393" s="4">
        <v>1.2651821862348178E-2</v>
      </c>
      <c r="AO393" s="4">
        <v>2.5186687814408148E-2</v>
      </c>
      <c r="AP393" s="4">
        <v>1.5875535799333228E-2</v>
      </c>
      <c r="AQ393" s="4">
        <v>3.687592616620116E-2</v>
      </c>
      <c r="AR393" s="4">
        <v>2.4424114276941546E-2</v>
      </c>
      <c r="AS393" s="4">
        <v>7.3669387435783759E-2</v>
      </c>
      <c r="AT393" s="4">
        <v>2.7962716378162451E-2</v>
      </c>
      <c r="AU393" s="4">
        <v>2.2370989301074368E-2</v>
      </c>
      <c r="AV393" s="4">
        <v>1.2896985329679188E-2</v>
      </c>
      <c r="AW393" s="4">
        <v>2.3349442089845823E-2</v>
      </c>
    </row>
    <row r="394" spans="1:49">
      <c r="A394" t="s">
        <v>442</v>
      </c>
      <c r="C394" s="1">
        <v>1.6932602597461239E-3</v>
      </c>
      <c r="D394" s="1">
        <v>2.080602542496307E-3</v>
      </c>
      <c r="E394" s="1">
        <v>2.0420526713452363E-3</v>
      </c>
      <c r="F394" s="2">
        <v>2.0066218521119696E-2</v>
      </c>
      <c r="G394" s="2">
        <v>2.5274736384499508E-2</v>
      </c>
      <c r="H394" s="2">
        <v>2.1052631578947368E-2</v>
      </c>
      <c r="I394" s="2">
        <v>1.5812943421288438E-2</v>
      </c>
      <c r="J394" s="2">
        <v>2.8053227950772679E-2</v>
      </c>
      <c r="K394" s="2">
        <v>2.0349560223392949E-2</v>
      </c>
      <c r="L394" s="2">
        <v>1.011906769656289E-2</v>
      </c>
      <c r="M394" s="2">
        <v>2.590235936708148E-2</v>
      </c>
      <c r="N394" s="2">
        <v>7.456936193482637E-3</v>
      </c>
      <c r="O394" s="2">
        <v>5.7768072741557199E-3</v>
      </c>
      <c r="P394" s="2">
        <v>2.020508157801687E-2</v>
      </c>
      <c r="Q394" s="2">
        <v>2.0103354895166917E-2</v>
      </c>
      <c r="R394" s="2">
        <v>1.5048423677619771E-2</v>
      </c>
      <c r="S394" s="2">
        <v>1.3600602611315701E-2</v>
      </c>
      <c r="T394" s="2">
        <v>1.5857015030184961E-2</v>
      </c>
      <c r="U394" s="3">
        <v>1.4727757404380034E-3</v>
      </c>
      <c r="V394" s="3">
        <v>6.8503875362091911E-3</v>
      </c>
      <c r="W394" s="3">
        <v>3.7211725414678164E-3</v>
      </c>
      <c r="X394" s="3">
        <v>1.3124306872543292E-3</v>
      </c>
      <c r="Y394" s="3">
        <v>2.6312500411132815E-3</v>
      </c>
      <c r="Z394" s="3">
        <v>1.7613028221490606E-2</v>
      </c>
      <c r="AA394" s="3">
        <v>1.4954500930917684E-2</v>
      </c>
      <c r="AB394" s="3">
        <v>8.3972457034092816E-3</v>
      </c>
      <c r="AC394" s="3">
        <v>1.3085190538217679E-2</v>
      </c>
      <c r="AD394" s="3">
        <v>1.3141467901964649E-2</v>
      </c>
      <c r="AE394" s="3">
        <v>2.1060865902458103E-2</v>
      </c>
      <c r="AF394" s="3">
        <v>2.4210064843714216E-2</v>
      </c>
      <c r="AG394" s="3">
        <v>1.7403644055316813E-2</v>
      </c>
      <c r="AH394" s="3">
        <v>1.3258804893196837E-2</v>
      </c>
      <c r="AI394" s="3">
        <v>1.4591084847158386E-2</v>
      </c>
      <c r="AJ394" s="4">
        <v>1.4886859865025803E-2</v>
      </c>
      <c r="AK394" s="4">
        <v>5.7640684441955838E-3</v>
      </c>
      <c r="AL394" s="4">
        <v>2.1119654576316264E-2</v>
      </c>
      <c r="AM394" s="4">
        <v>5.6275411865670593E-3</v>
      </c>
      <c r="AN394" s="4">
        <v>5.0607287449392713E-3</v>
      </c>
      <c r="AO394" s="4">
        <v>9.5300980919382182E-3</v>
      </c>
      <c r="AP394" s="4">
        <v>1.2700428639466584E-2</v>
      </c>
      <c r="AQ394" s="4">
        <v>1.2291975388733722E-2</v>
      </c>
      <c r="AR394" s="4">
        <v>1.1165309383744704E-2</v>
      </c>
      <c r="AS394" s="4">
        <v>3.7160664458758187E-2</v>
      </c>
      <c r="AT394" s="4">
        <v>6.6577896138482022E-3</v>
      </c>
      <c r="AU394" s="4">
        <v>1.2304044115590902E-2</v>
      </c>
      <c r="AV394" s="4">
        <v>1.160728679671127E-2</v>
      </c>
      <c r="AW394" s="4">
        <v>1.3443618172941535E-2</v>
      </c>
    </row>
    <row r="395" spans="1:49">
      <c r="A395" t="s">
        <v>443</v>
      </c>
      <c r="B395" t="s">
        <v>50</v>
      </c>
      <c r="C395" s="1">
        <v>0</v>
      </c>
      <c r="D395" s="1">
        <v>0</v>
      </c>
      <c r="E395" s="1">
        <v>0</v>
      </c>
      <c r="F395" s="2">
        <v>1.114789917839983E-3</v>
      </c>
      <c r="G395" s="2">
        <v>0</v>
      </c>
      <c r="H395" s="2">
        <v>2.1052631578947368E-3</v>
      </c>
      <c r="I395" s="2">
        <v>0</v>
      </c>
      <c r="J395" s="2">
        <v>0</v>
      </c>
      <c r="K395" s="2">
        <v>1.1305311235218305E-3</v>
      </c>
      <c r="L395" s="2">
        <v>3.3730225655209632E-3</v>
      </c>
      <c r="M395" s="2">
        <v>5.6309476884959736E-3</v>
      </c>
      <c r="N395" s="2">
        <v>0</v>
      </c>
      <c r="O395" s="2">
        <v>0</v>
      </c>
      <c r="P395" s="2">
        <v>2.0205081578016869E-3</v>
      </c>
      <c r="Q395" s="2">
        <v>0</v>
      </c>
      <c r="R395" s="2">
        <v>2.1497748110885385E-3</v>
      </c>
      <c r="S395" s="2">
        <v>0</v>
      </c>
      <c r="T395" s="2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2.7096966494600931E-3</v>
      </c>
      <c r="AA395" s="3">
        <v>7.477250465458842E-4</v>
      </c>
      <c r="AB395" s="3">
        <v>6.9977047528410683E-4</v>
      </c>
      <c r="AC395" s="3">
        <v>0</v>
      </c>
      <c r="AD395" s="3">
        <v>0</v>
      </c>
      <c r="AE395" s="3">
        <v>3.0086951289225862E-3</v>
      </c>
      <c r="AF395" s="3">
        <v>6.5432607685714098E-4</v>
      </c>
      <c r="AG395" s="3">
        <v>0</v>
      </c>
      <c r="AH395" s="3">
        <v>7.1876679157856546E-2</v>
      </c>
      <c r="AI395" s="3">
        <v>5.6119557104455323E-4</v>
      </c>
      <c r="AJ395" s="4">
        <v>4.9622866216752675E-3</v>
      </c>
      <c r="AK395" s="4">
        <v>1.6468766983415953E-3</v>
      </c>
      <c r="AL395" s="4">
        <v>1.5644188575049084E-3</v>
      </c>
      <c r="AM395" s="4">
        <v>0</v>
      </c>
      <c r="AN395" s="4">
        <v>0</v>
      </c>
      <c r="AO395" s="4">
        <v>1.3614425845626026E-3</v>
      </c>
      <c r="AP395" s="4">
        <v>0</v>
      </c>
      <c r="AQ395" s="4">
        <v>0</v>
      </c>
      <c r="AR395" s="4">
        <v>6.9783183648404403E-4</v>
      </c>
      <c r="AS395" s="4">
        <v>2.6077659269303989E-3</v>
      </c>
      <c r="AT395" s="4">
        <v>0</v>
      </c>
      <c r="AU395" s="4">
        <v>0</v>
      </c>
      <c r="AV395" s="4">
        <v>0</v>
      </c>
      <c r="AW395" s="4">
        <v>1.4151177024148984E-3</v>
      </c>
    </row>
    <row r="396" spans="1:49">
      <c r="A396" t="s">
        <v>444</v>
      </c>
      <c r="B396" t="s">
        <v>50</v>
      </c>
      <c r="C396" s="1">
        <v>0</v>
      </c>
      <c r="D396" s="1">
        <v>0</v>
      </c>
      <c r="E396" s="1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6.5432607685714098E-4</v>
      </c>
      <c r="AG396" s="3">
        <v>0</v>
      </c>
      <c r="AH396" s="3">
        <v>0</v>
      </c>
      <c r="AI396" s="3">
        <v>0</v>
      </c>
      <c r="AJ396" s="4">
        <v>0</v>
      </c>
      <c r="AK396" s="4">
        <v>0</v>
      </c>
      <c r="AL396" s="4">
        <v>0</v>
      </c>
      <c r="AM396" s="4">
        <v>0</v>
      </c>
      <c r="AN396" s="4">
        <v>0</v>
      </c>
      <c r="AO396" s="4">
        <v>0</v>
      </c>
      <c r="AP396" s="4">
        <v>0</v>
      </c>
      <c r="AQ396" s="4">
        <v>0</v>
      </c>
      <c r="AR396" s="4">
        <v>6.9783183648404403E-4</v>
      </c>
      <c r="AS396" s="4">
        <v>0</v>
      </c>
      <c r="AT396" s="4">
        <v>0</v>
      </c>
      <c r="AU396" s="4">
        <v>1.1185494650537183E-3</v>
      </c>
      <c r="AV396" s="4">
        <v>0</v>
      </c>
      <c r="AW396" s="4">
        <v>0</v>
      </c>
    </row>
    <row r="397" spans="1:49">
      <c r="A397" t="s">
        <v>445</v>
      </c>
      <c r="B397" t="s">
        <v>50</v>
      </c>
      <c r="C397" s="1">
        <v>0</v>
      </c>
      <c r="D397" s="1">
        <v>0</v>
      </c>
      <c r="E397" s="1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1.308652153714282E-3</v>
      </c>
      <c r="AG397" s="3">
        <v>0</v>
      </c>
      <c r="AH397" s="3">
        <v>0</v>
      </c>
      <c r="AI397" s="3">
        <v>0</v>
      </c>
      <c r="AJ397" s="4">
        <v>0</v>
      </c>
      <c r="AK397" s="4">
        <v>0</v>
      </c>
      <c r="AL397" s="4">
        <v>0</v>
      </c>
      <c r="AM397" s="4">
        <v>0</v>
      </c>
      <c r="AN397" s="4">
        <v>0</v>
      </c>
      <c r="AO397" s="4">
        <v>0</v>
      </c>
      <c r="AP397" s="4">
        <v>0</v>
      </c>
      <c r="AQ397" s="4">
        <v>0</v>
      </c>
      <c r="AR397" s="4">
        <v>0</v>
      </c>
      <c r="AS397" s="4">
        <v>0</v>
      </c>
      <c r="AT397" s="4">
        <v>0</v>
      </c>
      <c r="AU397" s="4">
        <v>0</v>
      </c>
      <c r="AV397" s="4">
        <v>0</v>
      </c>
      <c r="AW397" s="4">
        <v>0</v>
      </c>
    </row>
    <row r="398" spans="1:49">
      <c r="A398" t="s">
        <v>446</v>
      </c>
      <c r="C398" s="1">
        <v>2.5398903896191857E-2</v>
      </c>
      <c r="D398" s="1">
        <v>3.3983174860773013E-2</v>
      </c>
      <c r="E398" s="1">
        <v>8.8488949091626908E-3</v>
      </c>
      <c r="F398" s="2">
        <v>0.10701983211263838</v>
      </c>
      <c r="G398" s="2">
        <v>0.10615389281489794</v>
      </c>
      <c r="H398" s="2">
        <v>0.2</v>
      </c>
      <c r="I398" s="2">
        <v>8.5389894474957567E-2</v>
      </c>
      <c r="J398" s="2">
        <v>7.8061156036932686E-2</v>
      </c>
      <c r="K398" s="2">
        <v>0.11983629909331403</v>
      </c>
      <c r="L398" s="2">
        <v>0.14391562946222777</v>
      </c>
      <c r="M398" s="2">
        <v>0.21735458077594461</v>
      </c>
      <c r="N398" s="2">
        <v>0.16280977355770426</v>
      </c>
      <c r="O398" s="2">
        <v>0.12708976003142583</v>
      </c>
      <c r="P398" s="2">
        <v>0.12224074354700207</v>
      </c>
      <c r="Q398" s="2">
        <v>0.22586710499864007</v>
      </c>
      <c r="R398" s="2">
        <v>0.11608783979878108</v>
      </c>
      <c r="S398" s="2">
        <v>0.10252761968530298</v>
      </c>
      <c r="T398" s="2">
        <v>8.268300694310729E-2</v>
      </c>
      <c r="U398" s="3">
        <v>1.2518593793723028E-2</v>
      </c>
      <c r="V398" s="3">
        <v>1.5658028654192437E-2</v>
      </c>
      <c r="W398" s="3">
        <v>9.3029313536695402E-3</v>
      </c>
      <c r="X398" s="3">
        <v>1.2468091528916128E-2</v>
      </c>
      <c r="Y398" s="3">
        <v>2.4996875390576177E-2</v>
      </c>
      <c r="Z398" s="3">
        <v>0.19916270373531686</v>
      </c>
      <c r="AA398" s="3">
        <v>0.10468150651642377</v>
      </c>
      <c r="AB398" s="3">
        <v>0.16094720931534456</v>
      </c>
      <c r="AC398" s="3">
        <v>0.16297010033962017</v>
      </c>
      <c r="AD398" s="3">
        <v>0.25297325711281948</v>
      </c>
      <c r="AE398" s="3">
        <v>0.16623040587297289</v>
      </c>
      <c r="AF398" s="3">
        <v>0.1917175405191423</v>
      </c>
      <c r="AG398" s="3">
        <v>0.1586409092734648</v>
      </c>
      <c r="AH398" s="3">
        <v>9.002030690644168E-2</v>
      </c>
      <c r="AI398" s="3">
        <v>0.23457974869662326</v>
      </c>
      <c r="AJ398" s="4">
        <v>0.13327284069642148</v>
      </c>
      <c r="AK398" s="4">
        <v>7.9873519869567366E-2</v>
      </c>
      <c r="AL398" s="4">
        <v>0.14861979146296628</v>
      </c>
      <c r="AM398" s="4">
        <v>9.7075085468281766E-2</v>
      </c>
      <c r="AN398" s="4">
        <v>0.10121457489878542</v>
      </c>
      <c r="AO398" s="4">
        <v>8.9855210581131773E-2</v>
      </c>
      <c r="AP398" s="4">
        <v>0.37783775202413084</v>
      </c>
      <c r="AQ398" s="4">
        <v>0.1297486291033004</v>
      </c>
      <c r="AR398" s="4">
        <v>0.16608397708320249</v>
      </c>
      <c r="AS398" s="4">
        <v>0.10431063707721595</v>
      </c>
      <c r="AT398" s="4">
        <v>0.19174434087882825</v>
      </c>
      <c r="AU398" s="4">
        <v>0.19239050798923954</v>
      </c>
      <c r="AV398" s="4">
        <v>0.18571658874738031</v>
      </c>
      <c r="AW398" s="4">
        <v>0.10401115112749504</v>
      </c>
    </row>
    <row r="399" spans="1:49">
      <c r="A399" t="s">
        <v>447</v>
      </c>
      <c r="B399" t="s">
        <v>50</v>
      </c>
      <c r="C399" s="1">
        <v>0</v>
      </c>
      <c r="D399" s="1">
        <v>0</v>
      </c>
      <c r="E399" s="1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1.1261895376991947E-3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1.3995409505682137E-3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1.1223911420891065E-3</v>
      </c>
      <c r="AJ399" s="4">
        <v>0</v>
      </c>
      <c r="AK399" s="4">
        <v>0</v>
      </c>
      <c r="AL399" s="4">
        <v>1.5644188575049084E-3</v>
      </c>
      <c r="AM399" s="4">
        <v>0</v>
      </c>
      <c r="AN399" s="4">
        <v>0</v>
      </c>
      <c r="AO399" s="4">
        <v>0</v>
      </c>
      <c r="AP399" s="4">
        <v>0</v>
      </c>
      <c r="AQ399" s="4">
        <v>0</v>
      </c>
      <c r="AR399" s="4">
        <v>0</v>
      </c>
      <c r="AS399" s="4">
        <v>0</v>
      </c>
      <c r="AT399" s="4">
        <v>0</v>
      </c>
      <c r="AU399" s="4">
        <v>0</v>
      </c>
      <c r="AV399" s="4">
        <v>0</v>
      </c>
      <c r="AW399" s="4">
        <v>0</v>
      </c>
    </row>
    <row r="400" spans="1:49">
      <c r="A400" t="s">
        <v>448</v>
      </c>
      <c r="B400" t="s">
        <v>50</v>
      </c>
      <c r="C400" s="1">
        <v>4.5718027013145347E-2</v>
      </c>
      <c r="D400" s="1">
        <v>1.3177149435809945E-2</v>
      </c>
      <c r="E400" s="1">
        <v>6.8068422378174537E-3</v>
      </c>
      <c r="F400" s="2">
        <v>3.1214117699519525E-2</v>
      </c>
      <c r="G400" s="2">
        <v>1.3142862919939744E-2</v>
      </c>
      <c r="H400" s="2">
        <v>3.2631578947368421E-2</v>
      </c>
      <c r="I400" s="2">
        <v>8.4335698246871676E-3</v>
      </c>
      <c r="J400" s="2">
        <v>1.5856172320001954E-2</v>
      </c>
      <c r="K400" s="2">
        <v>2.6002215841002103E-2</v>
      </c>
      <c r="L400" s="2">
        <v>2.6984180524167706E-2</v>
      </c>
      <c r="M400" s="2">
        <v>5.8561855960358122E-2</v>
      </c>
      <c r="N400" s="2">
        <v>1.1185404290223957E-2</v>
      </c>
      <c r="O400" s="2">
        <v>2.310722909662288E-2</v>
      </c>
      <c r="P400" s="2">
        <v>2.1215335656917717E-2</v>
      </c>
      <c r="Q400" s="2">
        <v>6.3857715549353739E-2</v>
      </c>
      <c r="R400" s="2">
        <v>7.5242118388098855E-3</v>
      </c>
      <c r="S400" s="2">
        <v>3.3478406427854039E-2</v>
      </c>
      <c r="T400" s="2">
        <v>4.530575722909989E-3</v>
      </c>
      <c r="U400" s="3">
        <v>4.4183272213140102E-3</v>
      </c>
      <c r="V400" s="3">
        <v>1.3700775072418382E-2</v>
      </c>
      <c r="W400" s="3">
        <v>1.2093810759770403E-2</v>
      </c>
      <c r="X400" s="3">
        <v>4.593507405390153E-3</v>
      </c>
      <c r="Y400" s="3">
        <v>3.2890625513916028E-2</v>
      </c>
      <c r="Z400" s="3">
        <v>2.5742118169870883E-2</v>
      </c>
      <c r="AA400" s="3">
        <v>1.0468150651642378E-2</v>
      </c>
      <c r="AB400" s="3">
        <v>4.8284162794603368E-2</v>
      </c>
      <c r="AC400" s="3">
        <v>3.7471227450350621E-2</v>
      </c>
      <c r="AD400" s="3">
        <v>4.5995137656876274E-2</v>
      </c>
      <c r="AE400" s="3">
        <v>1.805217077353552E-2</v>
      </c>
      <c r="AF400" s="3">
        <v>2.0938434459428511E-2</v>
      </c>
      <c r="AG400" s="3">
        <v>1.7403644055316813E-2</v>
      </c>
      <c r="AH400" s="3">
        <v>1.2560973056712792E-2</v>
      </c>
      <c r="AI400" s="3">
        <v>1.3468693705069281E-2</v>
      </c>
      <c r="AJ400" s="4">
        <v>1.4886859865025803E-2</v>
      </c>
      <c r="AK400" s="4">
        <v>2.6350027173465525E-2</v>
      </c>
      <c r="AL400" s="4">
        <v>8.6043037162769967E-3</v>
      </c>
      <c r="AM400" s="4">
        <v>1.5475738263059412E-2</v>
      </c>
      <c r="AN400" s="4">
        <v>3.036437246963563E-2</v>
      </c>
      <c r="AO400" s="4">
        <v>4.7650490459691091E-3</v>
      </c>
      <c r="AP400" s="4">
        <v>3.1751071598666459E-3</v>
      </c>
      <c r="AQ400" s="4">
        <v>1.6389300518311629E-2</v>
      </c>
      <c r="AR400" s="4">
        <v>2.2330618767489409E-2</v>
      </c>
      <c r="AS400" s="4">
        <v>8.4752392625237968E-3</v>
      </c>
      <c r="AT400" s="4">
        <v>2.3302263648468709E-2</v>
      </c>
      <c r="AU400" s="4">
        <v>8.9483957204297467E-3</v>
      </c>
      <c r="AV400" s="4">
        <v>5.4167338384652583E-2</v>
      </c>
      <c r="AW400" s="4">
        <v>8.4907062144893904E-3</v>
      </c>
    </row>
    <row r="401" spans="1:49">
      <c r="A401" t="s">
        <v>449</v>
      </c>
      <c r="B401" t="s">
        <v>50</v>
      </c>
      <c r="C401" s="1">
        <v>0</v>
      </c>
      <c r="D401" s="1">
        <v>0</v>
      </c>
      <c r="E401" s="1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3">
        <v>7.363878702190017E-4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4">
        <v>0</v>
      </c>
      <c r="AK401" s="4">
        <v>0</v>
      </c>
      <c r="AL401" s="4">
        <v>0</v>
      </c>
      <c r="AM401" s="4">
        <v>0</v>
      </c>
      <c r="AN401" s="4">
        <v>0</v>
      </c>
      <c r="AO401" s="4">
        <v>0</v>
      </c>
      <c r="AP401" s="4">
        <v>0</v>
      </c>
      <c r="AQ401" s="4">
        <v>0</v>
      </c>
      <c r="AR401" s="4">
        <v>0</v>
      </c>
      <c r="AS401" s="4">
        <v>0</v>
      </c>
      <c r="AT401" s="4">
        <v>0</v>
      </c>
      <c r="AU401" s="4">
        <v>0</v>
      </c>
      <c r="AV401" s="4">
        <v>0</v>
      </c>
      <c r="AW401" s="4">
        <v>0</v>
      </c>
    </row>
    <row r="402" spans="1:49">
      <c r="A402" t="s">
        <v>450</v>
      </c>
      <c r="B402" t="s">
        <v>50</v>
      </c>
      <c r="C402" s="1">
        <v>5.6442008658204128E-4</v>
      </c>
      <c r="D402" s="1">
        <v>6.9353418083210232E-4</v>
      </c>
      <c r="E402" s="1">
        <v>0</v>
      </c>
      <c r="F402" s="2">
        <v>1.114789917839983E-3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1.1243408551736545E-3</v>
      </c>
      <c r="M402" s="2">
        <v>4.5047581507967789E-3</v>
      </c>
      <c r="N402" s="2">
        <v>8.6997588923964104E-3</v>
      </c>
      <c r="O402" s="2">
        <v>1.1553614548311438E-3</v>
      </c>
      <c r="P402" s="2">
        <v>0</v>
      </c>
      <c r="Q402" s="2">
        <v>1.1825502879509952E-3</v>
      </c>
      <c r="R402" s="2">
        <v>5.3744370277213462E-3</v>
      </c>
      <c r="S402" s="2">
        <v>0</v>
      </c>
      <c r="T402" s="2">
        <v>1.1326439307274973E-3</v>
      </c>
      <c r="U402" s="3">
        <v>7.363878702190017E-4</v>
      </c>
      <c r="V402" s="3">
        <v>0</v>
      </c>
      <c r="W402" s="3">
        <v>0</v>
      </c>
      <c r="X402" s="3">
        <v>0</v>
      </c>
      <c r="Y402" s="3">
        <v>0</v>
      </c>
      <c r="Z402" s="3">
        <v>6.7742416236502327E-4</v>
      </c>
      <c r="AA402" s="3">
        <v>7.477250465458842E-4</v>
      </c>
      <c r="AB402" s="3">
        <v>2.7990819011364273E-3</v>
      </c>
      <c r="AC402" s="3">
        <v>5.9478138810080362E-4</v>
      </c>
      <c r="AD402" s="3">
        <v>3.9424403705893953E-3</v>
      </c>
      <c r="AE402" s="3">
        <v>0</v>
      </c>
      <c r="AF402" s="3">
        <v>1.9629782305714228E-3</v>
      </c>
      <c r="AG402" s="3">
        <v>2.6774837008179714E-3</v>
      </c>
      <c r="AH402" s="3">
        <v>1.3956636729680881E-3</v>
      </c>
      <c r="AI402" s="3">
        <v>3.9283689973118726E-3</v>
      </c>
      <c r="AJ402" s="4">
        <v>0</v>
      </c>
      <c r="AK402" s="4">
        <v>8.2343834917079765E-4</v>
      </c>
      <c r="AL402" s="4">
        <v>0</v>
      </c>
      <c r="AM402" s="4">
        <v>0</v>
      </c>
      <c r="AN402" s="4">
        <v>0</v>
      </c>
      <c r="AO402" s="4">
        <v>1.4975868430188629E-2</v>
      </c>
      <c r="AP402" s="4">
        <v>0</v>
      </c>
      <c r="AQ402" s="4">
        <v>0</v>
      </c>
      <c r="AR402" s="4">
        <v>0</v>
      </c>
      <c r="AS402" s="4">
        <v>0</v>
      </c>
      <c r="AT402" s="4">
        <v>0</v>
      </c>
      <c r="AU402" s="4">
        <v>1.6778241975805774E-3</v>
      </c>
      <c r="AV402" s="4">
        <v>1.2896985329679189E-3</v>
      </c>
      <c r="AW402" s="4">
        <v>7.075588512074492E-4</v>
      </c>
    </row>
    <row r="403" spans="1:49">
      <c r="A403" t="s">
        <v>451</v>
      </c>
      <c r="C403" s="1">
        <v>0</v>
      </c>
      <c r="D403" s="1">
        <v>1.3870683616642046E-3</v>
      </c>
      <c r="E403" s="1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1.242822698913773E-3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1.1326439307274973E-3</v>
      </c>
      <c r="U403" s="3">
        <v>7.363878702190017E-4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7.477250465458842E-4</v>
      </c>
      <c r="AB403" s="3">
        <v>8.3972457034092816E-3</v>
      </c>
      <c r="AC403" s="3">
        <v>0</v>
      </c>
      <c r="AD403" s="3">
        <v>2.6282935803929298E-3</v>
      </c>
      <c r="AE403" s="3">
        <v>0</v>
      </c>
      <c r="AF403" s="3">
        <v>0</v>
      </c>
      <c r="AG403" s="3">
        <v>3.3468546260224641E-3</v>
      </c>
      <c r="AH403" s="3">
        <v>0</v>
      </c>
      <c r="AI403" s="3">
        <v>5.6119557104455323E-4</v>
      </c>
      <c r="AJ403" s="4">
        <v>1.417796177621505E-3</v>
      </c>
      <c r="AK403" s="4">
        <v>0</v>
      </c>
      <c r="AL403" s="4">
        <v>0</v>
      </c>
      <c r="AM403" s="4">
        <v>0</v>
      </c>
      <c r="AN403" s="4">
        <v>0</v>
      </c>
      <c r="AO403" s="4">
        <v>5.4457703382504103E-3</v>
      </c>
      <c r="AP403" s="4">
        <v>9.5253214795999359E-3</v>
      </c>
      <c r="AQ403" s="4">
        <v>1.3657750431926357E-3</v>
      </c>
      <c r="AR403" s="4">
        <v>0</v>
      </c>
      <c r="AS403" s="4">
        <v>0</v>
      </c>
      <c r="AT403" s="4">
        <v>6.6577896138482018E-4</v>
      </c>
      <c r="AU403" s="4">
        <v>0</v>
      </c>
      <c r="AV403" s="4">
        <v>0.24375302273093666</v>
      </c>
      <c r="AW403" s="4">
        <v>0</v>
      </c>
    </row>
    <row r="404" spans="1:49">
      <c r="A404" t="s">
        <v>452</v>
      </c>
      <c r="B404" t="s">
        <v>50</v>
      </c>
      <c r="C404" s="1">
        <v>0</v>
      </c>
      <c r="D404" s="1">
        <v>0</v>
      </c>
      <c r="E404" s="1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2.2523790753983895E-3</v>
      </c>
      <c r="N404" s="2">
        <v>0</v>
      </c>
      <c r="O404" s="2">
        <v>0</v>
      </c>
      <c r="P404" s="2">
        <v>0</v>
      </c>
      <c r="Q404" s="2">
        <v>1.1825502879509952E-3</v>
      </c>
      <c r="R404" s="2">
        <v>0</v>
      </c>
      <c r="S404" s="2">
        <v>0</v>
      </c>
      <c r="T404" s="2">
        <v>2.2652878614549945E-3</v>
      </c>
      <c r="U404" s="3">
        <v>0</v>
      </c>
      <c r="V404" s="3">
        <v>9.7862679088702733E-4</v>
      </c>
      <c r="W404" s="3">
        <v>0</v>
      </c>
      <c r="X404" s="3">
        <v>0</v>
      </c>
      <c r="Y404" s="3">
        <v>6.5781251027832038E-4</v>
      </c>
      <c r="Z404" s="3">
        <v>0</v>
      </c>
      <c r="AA404" s="3">
        <v>0</v>
      </c>
      <c r="AB404" s="3">
        <v>6.9977047528410677E-3</v>
      </c>
      <c r="AC404" s="3">
        <v>0</v>
      </c>
      <c r="AD404" s="3">
        <v>6.5707339509823244E-4</v>
      </c>
      <c r="AE404" s="3">
        <v>0</v>
      </c>
      <c r="AF404" s="3">
        <v>1.308652153714282E-3</v>
      </c>
      <c r="AG404" s="3">
        <v>0</v>
      </c>
      <c r="AH404" s="3">
        <v>1.3956636729680881E-3</v>
      </c>
      <c r="AI404" s="3">
        <v>5.6119557104455323E-4</v>
      </c>
      <c r="AJ404" s="4">
        <v>0</v>
      </c>
      <c r="AK404" s="4">
        <v>0</v>
      </c>
      <c r="AL404" s="4">
        <v>0</v>
      </c>
      <c r="AM404" s="4">
        <v>0</v>
      </c>
      <c r="AN404" s="4">
        <v>0</v>
      </c>
      <c r="AO404" s="4">
        <v>0</v>
      </c>
      <c r="AP404" s="4">
        <v>0</v>
      </c>
      <c r="AQ404" s="4">
        <v>6.8288752159631786E-4</v>
      </c>
      <c r="AR404" s="4">
        <v>1.3956636729680881E-3</v>
      </c>
      <c r="AS404" s="4">
        <v>0</v>
      </c>
      <c r="AT404" s="4">
        <v>7.3235685752330235E-3</v>
      </c>
      <c r="AU404" s="4">
        <v>0</v>
      </c>
      <c r="AV404" s="4">
        <v>0</v>
      </c>
      <c r="AW404" s="4">
        <v>0</v>
      </c>
    </row>
    <row r="405" spans="1:49">
      <c r="A405" t="s">
        <v>453</v>
      </c>
      <c r="C405" s="1">
        <v>1.1288401731640826E-3</v>
      </c>
      <c r="D405" s="1">
        <v>0</v>
      </c>
      <c r="E405" s="1">
        <v>0</v>
      </c>
      <c r="F405" s="2">
        <v>5.5739495891999153E-3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4.4973634206946179E-3</v>
      </c>
      <c r="M405" s="2">
        <v>2.2523790753983895E-3</v>
      </c>
      <c r="N405" s="2">
        <v>0</v>
      </c>
      <c r="O405" s="2">
        <v>2.3107229096622876E-3</v>
      </c>
      <c r="P405" s="2">
        <v>1.0102540789008435E-3</v>
      </c>
      <c r="Q405" s="2">
        <v>0</v>
      </c>
      <c r="R405" s="2">
        <v>0</v>
      </c>
      <c r="S405" s="2">
        <v>0</v>
      </c>
      <c r="T405" s="2">
        <v>2.2652878614549945E-3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6.7742416236502327E-4</v>
      </c>
      <c r="AA405" s="3">
        <v>0</v>
      </c>
      <c r="AB405" s="3">
        <v>1.3995409505682137E-3</v>
      </c>
      <c r="AC405" s="3">
        <v>2.9739069405040177E-3</v>
      </c>
      <c r="AD405" s="3">
        <v>0</v>
      </c>
      <c r="AE405" s="3">
        <v>7.5217378223064655E-4</v>
      </c>
      <c r="AF405" s="3">
        <v>0</v>
      </c>
      <c r="AG405" s="3">
        <v>2.6774837008179714E-3</v>
      </c>
      <c r="AH405" s="3">
        <v>0</v>
      </c>
      <c r="AI405" s="3">
        <v>1.1223911420891065E-3</v>
      </c>
      <c r="AJ405" s="4">
        <v>0</v>
      </c>
      <c r="AK405" s="4">
        <v>0</v>
      </c>
      <c r="AL405" s="4">
        <v>1.5644188575049084E-3</v>
      </c>
      <c r="AM405" s="4">
        <v>0</v>
      </c>
      <c r="AN405" s="4">
        <v>0</v>
      </c>
      <c r="AO405" s="4">
        <v>0</v>
      </c>
      <c r="AP405" s="4">
        <v>0</v>
      </c>
      <c r="AQ405" s="4">
        <v>1.3657750431926357E-3</v>
      </c>
      <c r="AR405" s="4">
        <v>0</v>
      </c>
      <c r="AS405" s="4">
        <v>1.3038829634651995E-3</v>
      </c>
      <c r="AT405" s="4">
        <v>3.3288948069241011E-3</v>
      </c>
      <c r="AU405" s="4">
        <v>5.5927473252685917E-4</v>
      </c>
      <c r="AV405" s="4">
        <v>5.2232790585200708E-2</v>
      </c>
      <c r="AW405" s="4">
        <v>2.8302354048297968E-3</v>
      </c>
    </row>
    <row r="406" spans="1:49">
      <c r="A406" t="s">
        <v>454</v>
      </c>
      <c r="C406" s="1">
        <v>0</v>
      </c>
      <c r="D406" s="1">
        <v>0</v>
      </c>
      <c r="E406" s="1">
        <v>0</v>
      </c>
      <c r="F406" s="2">
        <v>1.114789917839983E-3</v>
      </c>
      <c r="G406" s="2">
        <v>0</v>
      </c>
      <c r="H406" s="2">
        <v>0</v>
      </c>
      <c r="I406" s="2">
        <v>0</v>
      </c>
      <c r="J406" s="2">
        <v>1.2197055630770732E-3</v>
      </c>
      <c r="K406" s="2">
        <v>0</v>
      </c>
      <c r="L406" s="2">
        <v>0</v>
      </c>
      <c r="M406" s="2">
        <v>0</v>
      </c>
      <c r="N406" s="2">
        <v>0</v>
      </c>
      <c r="O406" s="2">
        <v>1.1553614548311438E-3</v>
      </c>
      <c r="P406" s="2">
        <v>0</v>
      </c>
      <c r="Q406" s="2">
        <v>1.1825502879509952E-3</v>
      </c>
      <c r="R406" s="2">
        <v>0</v>
      </c>
      <c r="S406" s="2">
        <v>0</v>
      </c>
      <c r="T406" s="2">
        <v>1.1326439307274973E-3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4">
        <v>0</v>
      </c>
      <c r="AP406" s="4">
        <v>0</v>
      </c>
      <c r="AQ406" s="4">
        <v>0</v>
      </c>
      <c r="AR406" s="4">
        <v>0</v>
      </c>
      <c r="AS406" s="4">
        <v>2.6077659269303989E-3</v>
      </c>
      <c r="AT406" s="4">
        <v>0</v>
      </c>
      <c r="AU406" s="4">
        <v>0</v>
      </c>
      <c r="AV406" s="4">
        <v>0</v>
      </c>
      <c r="AW406" s="4">
        <v>0</v>
      </c>
    </row>
    <row r="407" spans="1:49">
      <c r="A407" t="s">
        <v>455</v>
      </c>
      <c r="B407" t="s">
        <v>50</v>
      </c>
      <c r="C407" s="1">
        <v>0</v>
      </c>
      <c r="D407" s="1">
        <v>0</v>
      </c>
      <c r="E407" s="1">
        <v>0</v>
      </c>
      <c r="F407" s="2">
        <v>0</v>
      </c>
      <c r="G407" s="2">
        <v>0</v>
      </c>
      <c r="H407" s="2">
        <v>1.0526315789473684E-3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0</v>
      </c>
      <c r="AO407" s="4">
        <v>0</v>
      </c>
      <c r="AP407" s="4">
        <v>0</v>
      </c>
      <c r="AQ407" s="4">
        <v>0</v>
      </c>
      <c r="AR407" s="4">
        <v>0</v>
      </c>
      <c r="AS407" s="4">
        <v>0</v>
      </c>
      <c r="AT407" s="4">
        <v>0</v>
      </c>
      <c r="AU407" s="4">
        <v>0</v>
      </c>
      <c r="AV407" s="4">
        <v>0</v>
      </c>
      <c r="AW407" s="4">
        <v>0</v>
      </c>
    </row>
    <row r="408" spans="1:49">
      <c r="A408" t="s">
        <v>456</v>
      </c>
      <c r="B408" t="s">
        <v>50</v>
      </c>
      <c r="C408" s="1">
        <v>0</v>
      </c>
      <c r="D408" s="1">
        <v>0</v>
      </c>
      <c r="E408" s="1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4">
        <v>0</v>
      </c>
      <c r="AK408" s="4">
        <v>0</v>
      </c>
      <c r="AL408" s="4">
        <v>0</v>
      </c>
      <c r="AM408" s="4">
        <v>0</v>
      </c>
      <c r="AN408" s="4">
        <v>0</v>
      </c>
      <c r="AO408" s="4">
        <v>0</v>
      </c>
      <c r="AP408" s="4">
        <v>0</v>
      </c>
      <c r="AQ408" s="4">
        <v>0</v>
      </c>
      <c r="AR408" s="4">
        <v>0</v>
      </c>
      <c r="AS408" s="4">
        <v>0</v>
      </c>
      <c r="AT408" s="4">
        <v>6.6577896138482018E-4</v>
      </c>
      <c r="AU408" s="4">
        <v>0</v>
      </c>
      <c r="AV408" s="4">
        <v>0</v>
      </c>
      <c r="AW408" s="4">
        <v>0</v>
      </c>
    </row>
    <row r="409" spans="1:49">
      <c r="A409" t="s">
        <v>457</v>
      </c>
      <c r="C409" s="1">
        <v>0.83195520762192887</v>
      </c>
      <c r="D409" s="1">
        <v>0.54997260539985715</v>
      </c>
      <c r="E409" s="1">
        <v>0.14158231854660305</v>
      </c>
      <c r="F409" s="2">
        <v>1.2541386575699809</v>
      </c>
      <c r="G409" s="2">
        <v>1.8966162182928432</v>
      </c>
      <c r="H409" s="2">
        <v>1.7726315789473683</v>
      </c>
      <c r="I409" s="2">
        <v>0.91398812975047172</v>
      </c>
      <c r="J409" s="2">
        <v>0.99162062278166041</v>
      </c>
      <c r="K409" s="2">
        <v>1.3374183191263256</v>
      </c>
      <c r="L409" s="2">
        <v>0.79940634802846833</v>
      </c>
      <c r="M409" s="2">
        <v>1.2050228053381384</v>
      </c>
      <c r="N409" s="2">
        <v>1.0539136486788794</v>
      </c>
      <c r="O409" s="2">
        <v>0.75098494564024354</v>
      </c>
      <c r="P409" s="2">
        <v>1.1567409203414658</v>
      </c>
      <c r="Q409" s="2">
        <v>1.2286697491810838</v>
      </c>
      <c r="R409" s="2">
        <v>1.9111498070577109</v>
      </c>
      <c r="S409" s="2">
        <v>0.79825075326414463</v>
      </c>
      <c r="T409" s="2">
        <v>1.155296809342047</v>
      </c>
      <c r="U409" s="3">
        <v>0.1642144950588374</v>
      </c>
      <c r="V409" s="3">
        <v>0.30924606592030063</v>
      </c>
      <c r="W409" s="3">
        <v>0.63911138399709755</v>
      </c>
      <c r="X409" s="3">
        <v>0.60568676216787298</v>
      </c>
      <c r="Y409" s="3">
        <v>1.2623422072240971</v>
      </c>
      <c r="Z409" s="3">
        <v>1.6224308688642306</v>
      </c>
      <c r="AA409" s="3">
        <v>0.7267887452425994</v>
      </c>
      <c r="AB409" s="3">
        <v>1.5359961932486144</v>
      </c>
      <c r="AC409" s="3">
        <v>1.4233118617252229</v>
      </c>
      <c r="AD409" s="3">
        <v>1.8043235429397464</v>
      </c>
      <c r="AE409" s="3">
        <v>1.1952041399644973</v>
      </c>
      <c r="AF409" s="3">
        <v>1.1319841129628538</v>
      </c>
      <c r="AG409" s="3">
        <v>0.98598337282621795</v>
      </c>
      <c r="AH409" s="3">
        <v>1.1228114249028269</v>
      </c>
      <c r="AI409" s="3">
        <v>0.77781706146775087</v>
      </c>
      <c r="AJ409" s="4">
        <v>1.4114160948222083</v>
      </c>
      <c r="AK409" s="4">
        <v>0.62334283032229376</v>
      </c>
      <c r="AL409" s="4">
        <v>1.7631000524080318</v>
      </c>
      <c r="AM409" s="4">
        <v>1.1311357784999789</v>
      </c>
      <c r="AN409" s="4">
        <v>1.1918016194331984</v>
      </c>
      <c r="AO409" s="4">
        <v>0.66302253868198746</v>
      </c>
      <c r="AP409" s="4">
        <v>1.99714240355612</v>
      </c>
      <c r="AQ409" s="4">
        <v>1.0455007955639628</v>
      </c>
      <c r="AR409" s="4">
        <v>1.201666422425524</v>
      </c>
      <c r="AS409" s="4">
        <v>0.86447440477742721</v>
      </c>
      <c r="AT409" s="4">
        <v>1.2316910785619175</v>
      </c>
      <c r="AU409" s="4">
        <v>0.75613943837631359</v>
      </c>
      <c r="AV409" s="4">
        <v>4.7364178623246813</v>
      </c>
      <c r="AW409" s="4">
        <v>0.84482526834169425</v>
      </c>
    </row>
    <row r="410" spans="1:49">
      <c r="A410" t="s">
        <v>458</v>
      </c>
      <c r="B410" t="s">
        <v>50</v>
      </c>
      <c r="C410" s="1">
        <v>5.6442008658204128E-4</v>
      </c>
      <c r="D410" s="1">
        <v>0</v>
      </c>
      <c r="E410" s="1">
        <v>0</v>
      </c>
      <c r="F410" s="2">
        <v>2.229579835679966E-3</v>
      </c>
      <c r="G410" s="2">
        <v>6.0659367322798818E-3</v>
      </c>
      <c r="H410" s="2">
        <v>4.2105263157894736E-3</v>
      </c>
      <c r="I410" s="2">
        <v>0</v>
      </c>
      <c r="J410" s="2">
        <v>8.5379389415395114E-3</v>
      </c>
      <c r="K410" s="2">
        <v>3.3915933705654915E-3</v>
      </c>
      <c r="L410" s="2">
        <v>0</v>
      </c>
      <c r="M410" s="2">
        <v>1.1261895376991947E-3</v>
      </c>
      <c r="N410" s="2">
        <v>3.7284680967413185E-3</v>
      </c>
      <c r="O410" s="2">
        <v>4.6214458193245753E-3</v>
      </c>
      <c r="P410" s="2">
        <v>0</v>
      </c>
      <c r="Q410" s="2">
        <v>8.2778520156569658E-3</v>
      </c>
      <c r="R410" s="2">
        <v>0</v>
      </c>
      <c r="S410" s="2">
        <v>4.1848008034817549E-3</v>
      </c>
      <c r="T410" s="2">
        <v>0</v>
      </c>
      <c r="U410" s="3">
        <v>0</v>
      </c>
      <c r="V410" s="3">
        <v>1.9572535817740547E-3</v>
      </c>
      <c r="W410" s="3">
        <v>9.3029313536695409E-4</v>
      </c>
      <c r="X410" s="3">
        <v>0</v>
      </c>
      <c r="Y410" s="3">
        <v>6.5781251027832038E-4</v>
      </c>
      <c r="Z410" s="3">
        <v>6.7742416236502327E-4</v>
      </c>
      <c r="AA410" s="3">
        <v>0</v>
      </c>
      <c r="AB410" s="3">
        <v>2.0993114258523204E-3</v>
      </c>
      <c r="AC410" s="3">
        <v>1.7843441643024109E-3</v>
      </c>
      <c r="AD410" s="3">
        <v>1.3141467901964649E-3</v>
      </c>
      <c r="AE410" s="3">
        <v>0</v>
      </c>
      <c r="AF410" s="3">
        <v>1.308652153714282E-3</v>
      </c>
      <c r="AG410" s="3">
        <v>6.6937092520449285E-4</v>
      </c>
      <c r="AH410" s="3">
        <v>2.0934955094521323E-3</v>
      </c>
      <c r="AI410" s="3">
        <v>2.8059778552227666E-3</v>
      </c>
      <c r="AJ410" s="4">
        <v>7.088980888107525E-4</v>
      </c>
      <c r="AK410" s="4">
        <v>0</v>
      </c>
      <c r="AL410" s="4">
        <v>7.8220942875245419E-4</v>
      </c>
      <c r="AM410" s="4">
        <v>0</v>
      </c>
      <c r="AN410" s="4">
        <v>0</v>
      </c>
      <c r="AO410" s="4">
        <v>0</v>
      </c>
      <c r="AP410" s="4">
        <v>0</v>
      </c>
      <c r="AQ410" s="4">
        <v>0</v>
      </c>
      <c r="AR410" s="4">
        <v>0</v>
      </c>
      <c r="AS410" s="4">
        <v>2.6077659269303989E-3</v>
      </c>
      <c r="AT410" s="4">
        <v>3.9946737683089215E-3</v>
      </c>
      <c r="AU410" s="4">
        <v>1.6778241975805774E-3</v>
      </c>
      <c r="AV410" s="4">
        <v>6.4484926648395943E-4</v>
      </c>
      <c r="AW410" s="4">
        <v>7.075588512074492E-4</v>
      </c>
    </row>
    <row r="411" spans="1:49">
      <c r="A411" t="s">
        <v>459</v>
      </c>
      <c r="C411" s="1">
        <v>1.2417241904804909E-2</v>
      </c>
      <c r="D411" s="1">
        <v>1.5951286159138354E-2</v>
      </c>
      <c r="E411" s="1">
        <v>0</v>
      </c>
      <c r="F411" s="2">
        <v>7.8035294248798813E-3</v>
      </c>
      <c r="G411" s="2">
        <v>1.2131873464559764E-2</v>
      </c>
      <c r="H411" s="2">
        <v>7.3684210526315788E-3</v>
      </c>
      <c r="I411" s="2">
        <v>5.2709811404294798E-3</v>
      </c>
      <c r="J411" s="2">
        <v>4.8788222523082929E-3</v>
      </c>
      <c r="K411" s="2">
        <v>4.522124494087322E-3</v>
      </c>
      <c r="L411" s="2">
        <v>7.8703859862155803E-3</v>
      </c>
      <c r="M411" s="2">
        <v>6.7571372261951684E-3</v>
      </c>
      <c r="N411" s="2">
        <v>8.6997588923964104E-3</v>
      </c>
      <c r="O411" s="2">
        <v>4.6214458193245753E-3</v>
      </c>
      <c r="P411" s="2">
        <v>1.2123048946810122E-2</v>
      </c>
      <c r="Q411" s="2">
        <v>9.4604023036079614E-3</v>
      </c>
      <c r="R411" s="2">
        <v>8.5990992443541539E-3</v>
      </c>
      <c r="S411" s="2">
        <v>2.0924004017408774E-3</v>
      </c>
      <c r="T411" s="2">
        <v>3.3979317921824913E-3</v>
      </c>
      <c r="U411" s="3">
        <v>0</v>
      </c>
      <c r="V411" s="3">
        <v>1.9572535817740547E-3</v>
      </c>
      <c r="W411" s="3">
        <v>2.7908794061008626E-3</v>
      </c>
      <c r="X411" s="3">
        <v>3.9372920617629882E-3</v>
      </c>
      <c r="Y411" s="3">
        <v>2.6312500411132815E-3</v>
      </c>
      <c r="Z411" s="3">
        <v>2.0322724870950699E-3</v>
      </c>
      <c r="AA411" s="3">
        <v>1.6449951024009452E-2</v>
      </c>
      <c r="AB411" s="3">
        <v>4.1986228517046408E-3</v>
      </c>
      <c r="AC411" s="3">
        <v>1.1895627762016071E-2</v>
      </c>
      <c r="AD411" s="3">
        <v>2.6282935803929298E-3</v>
      </c>
      <c r="AE411" s="3">
        <v>6.769564040075819E-3</v>
      </c>
      <c r="AF411" s="3">
        <v>4.5802825379999863E-3</v>
      </c>
      <c r="AG411" s="3">
        <v>4.0162255512269573E-3</v>
      </c>
      <c r="AH411" s="3">
        <v>1.2560973056712792E-2</v>
      </c>
      <c r="AI411" s="3">
        <v>5.6119557104455332E-3</v>
      </c>
      <c r="AJ411" s="4">
        <v>9.2156751545397833E-3</v>
      </c>
      <c r="AK411" s="4">
        <v>8.2343834917079765E-4</v>
      </c>
      <c r="AL411" s="4">
        <v>7.039884858772087E-3</v>
      </c>
      <c r="AM411" s="4">
        <v>1.9696394152984707E-2</v>
      </c>
      <c r="AN411" s="4">
        <v>1.0121457489878543E-2</v>
      </c>
      <c r="AO411" s="4">
        <v>5.4457703382504103E-3</v>
      </c>
      <c r="AP411" s="4">
        <v>3.1751071598666459E-3</v>
      </c>
      <c r="AQ411" s="4">
        <v>4.7802126511742255E-3</v>
      </c>
      <c r="AR411" s="4">
        <v>1.1863141220228749E-2</v>
      </c>
      <c r="AS411" s="4">
        <v>1.0431063707721596E-2</v>
      </c>
      <c r="AT411" s="4">
        <v>6.6577896138482018E-4</v>
      </c>
      <c r="AU411" s="4">
        <v>1.1185494650537183E-3</v>
      </c>
      <c r="AV411" s="4">
        <v>1.2896985329679189E-3</v>
      </c>
      <c r="AW411" s="4">
        <v>1.2736059321734087E-2</v>
      </c>
    </row>
    <row r="412" spans="1:49">
      <c r="A412" t="s">
        <v>460</v>
      </c>
      <c r="B412" t="s">
        <v>50</v>
      </c>
      <c r="C412" s="1">
        <v>0</v>
      </c>
      <c r="D412" s="1">
        <v>0</v>
      </c>
      <c r="E412" s="1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1.1326439307274973E-3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1.3548483247300465E-3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4">
        <v>0</v>
      </c>
      <c r="AK412" s="4">
        <v>0</v>
      </c>
      <c r="AL412" s="4">
        <v>0</v>
      </c>
      <c r="AM412" s="4">
        <v>0</v>
      </c>
      <c r="AN412" s="4">
        <v>0</v>
      </c>
      <c r="AO412" s="4">
        <v>0</v>
      </c>
      <c r="AP412" s="4">
        <v>0</v>
      </c>
      <c r="AQ412" s="4">
        <v>0</v>
      </c>
      <c r="AR412" s="4">
        <v>6.9783183648404403E-4</v>
      </c>
      <c r="AS412" s="4">
        <v>0</v>
      </c>
      <c r="AT412" s="4">
        <v>0</v>
      </c>
      <c r="AU412" s="4">
        <v>0</v>
      </c>
      <c r="AV412" s="4">
        <v>0</v>
      </c>
      <c r="AW412" s="4">
        <v>0</v>
      </c>
    </row>
    <row r="413" spans="1:49">
      <c r="A413" t="s">
        <v>461</v>
      </c>
      <c r="B413" t="s">
        <v>50</v>
      </c>
      <c r="C413" s="1">
        <v>0</v>
      </c>
      <c r="D413" s="1">
        <v>0</v>
      </c>
      <c r="E413" s="1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6.9977047528410683E-4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0</v>
      </c>
      <c r="AP413" s="4">
        <v>0</v>
      </c>
      <c r="AQ413" s="4">
        <v>0</v>
      </c>
      <c r="AR413" s="4">
        <v>0</v>
      </c>
      <c r="AS413" s="4">
        <v>6.5194148173259973E-4</v>
      </c>
      <c r="AT413" s="4">
        <v>0</v>
      </c>
      <c r="AU413" s="4">
        <v>0</v>
      </c>
      <c r="AV413" s="4">
        <v>0</v>
      </c>
      <c r="AW413" s="4">
        <v>0</v>
      </c>
    </row>
    <row r="414" spans="1:49">
      <c r="A414" t="s">
        <v>462</v>
      </c>
      <c r="B414" t="s">
        <v>50</v>
      </c>
      <c r="C414" s="1">
        <v>5.6442008658204128E-4</v>
      </c>
      <c r="D414" s="1">
        <v>6.9353418083210232E-4</v>
      </c>
      <c r="E414" s="1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1.0748874055442692E-3</v>
      </c>
      <c r="S414" s="2">
        <v>0</v>
      </c>
      <c r="T414" s="2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6.5432607685714098E-4</v>
      </c>
      <c r="AG414" s="3">
        <v>0</v>
      </c>
      <c r="AH414" s="3">
        <v>0</v>
      </c>
      <c r="AI414" s="3">
        <v>0</v>
      </c>
      <c r="AJ414" s="4">
        <v>0</v>
      </c>
      <c r="AK414" s="4">
        <v>0</v>
      </c>
      <c r="AL414" s="4">
        <v>0</v>
      </c>
      <c r="AM414" s="4">
        <v>0</v>
      </c>
      <c r="AN414" s="4">
        <v>0</v>
      </c>
      <c r="AO414" s="4">
        <v>0</v>
      </c>
      <c r="AP414" s="4">
        <v>0</v>
      </c>
      <c r="AQ414" s="4">
        <v>0</v>
      </c>
      <c r="AR414" s="4">
        <v>0</v>
      </c>
      <c r="AS414" s="4">
        <v>0</v>
      </c>
      <c r="AT414" s="4">
        <v>0</v>
      </c>
      <c r="AU414" s="4">
        <v>0</v>
      </c>
      <c r="AV414" s="4">
        <v>0</v>
      </c>
      <c r="AW414" s="4">
        <v>0</v>
      </c>
    </row>
    <row r="415" spans="1:49">
      <c r="A415" t="s">
        <v>463</v>
      </c>
      <c r="C415" s="1">
        <v>0</v>
      </c>
      <c r="D415" s="1">
        <v>0</v>
      </c>
      <c r="E415" s="1">
        <v>6.8068422378174539E-4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2.3651005759019903E-3</v>
      </c>
      <c r="R415" s="2">
        <v>0</v>
      </c>
      <c r="S415" s="2">
        <v>0</v>
      </c>
      <c r="T415" s="2">
        <v>0</v>
      </c>
      <c r="U415" s="3">
        <v>0</v>
      </c>
      <c r="V415" s="3">
        <v>0</v>
      </c>
      <c r="W415" s="3">
        <v>9.3029313536695409E-4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1.6835867131336601E-3</v>
      </c>
      <c r="AJ415" s="4">
        <v>0</v>
      </c>
      <c r="AK415" s="4">
        <v>0</v>
      </c>
      <c r="AL415" s="4">
        <v>0</v>
      </c>
      <c r="AM415" s="4">
        <v>0</v>
      </c>
      <c r="AN415" s="4">
        <v>0</v>
      </c>
      <c r="AO415" s="4">
        <v>6.8072129228130128E-4</v>
      </c>
      <c r="AP415" s="4">
        <v>0</v>
      </c>
      <c r="AQ415" s="4">
        <v>0</v>
      </c>
      <c r="AR415" s="4">
        <v>6.9783183648404403E-4</v>
      </c>
      <c r="AS415" s="4">
        <v>0</v>
      </c>
      <c r="AT415" s="4">
        <v>6.6577896138482018E-4</v>
      </c>
      <c r="AU415" s="4">
        <v>0</v>
      </c>
      <c r="AV415" s="4">
        <v>0</v>
      </c>
      <c r="AW415" s="4">
        <v>0</v>
      </c>
    </row>
    <row r="416" spans="1:49">
      <c r="A416" t="s">
        <v>464</v>
      </c>
      <c r="B416" t="s">
        <v>50</v>
      </c>
      <c r="C416" s="1">
        <v>0</v>
      </c>
      <c r="D416" s="1">
        <v>0</v>
      </c>
      <c r="E416" s="1">
        <v>0</v>
      </c>
      <c r="F416" s="2">
        <v>0</v>
      </c>
      <c r="G416" s="2">
        <v>0</v>
      </c>
      <c r="H416" s="2">
        <v>0</v>
      </c>
      <c r="I416" s="2">
        <v>0</v>
      </c>
      <c r="J416" s="2">
        <v>1.2197055630770732E-3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4">
        <v>0</v>
      </c>
      <c r="AK416" s="4">
        <v>0</v>
      </c>
      <c r="AL416" s="4">
        <v>0</v>
      </c>
      <c r="AM416" s="4">
        <v>0</v>
      </c>
      <c r="AN416" s="4">
        <v>0</v>
      </c>
      <c r="AO416" s="4">
        <v>0</v>
      </c>
      <c r="AP416" s="4">
        <v>0</v>
      </c>
      <c r="AQ416" s="4">
        <v>0</v>
      </c>
      <c r="AR416" s="4">
        <v>1.3956636729680881E-3</v>
      </c>
      <c r="AS416" s="4">
        <v>0</v>
      </c>
      <c r="AT416" s="4">
        <v>6.6577896138482018E-4</v>
      </c>
      <c r="AU416" s="4">
        <v>0</v>
      </c>
      <c r="AV416" s="4">
        <v>0</v>
      </c>
      <c r="AW416" s="4">
        <v>7.075588512074492E-4</v>
      </c>
    </row>
    <row r="417" spans="1:49">
      <c r="A417" t="s">
        <v>465</v>
      </c>
      <c r="B417" t="s">
        <v>50</v>
      </c>
      <c r="C417" s="1">
        <v>0</v>
      </c>
      <c r="D417" s="1">
        <v>0</v>
      </c>
      <c r="E417" s="1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6.5707339509823244E-4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4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0</v>
      </c>
      <c r="AP417" s="4">
        <v>2.5400857278933167E-2</v>
      </c>
      <c r="AQ417" s="4">
        <v>0</v>
      </c>
      <c r="AR417" s="4">
        <v>0</v>
      </c>
      <c r="AS417" s="4">
        <v>0</v>
      </c>
      <c r="AT417" s="4">
        <v>0</v>
      </c>
      <c r="AU417" s="4">
        <v>0</v>
      </c>
      <c r="AV417" s="4">
        <v>0</v>
      </c>
      <c r="AW417" s="4">
        <v>0</v>
      </c>
    </row>
    <row r="418" spans="1:49">
      <c r="A418" t="s">
        <v>466</v>
      </c>
      <c r="B418" t="s">
        <v>50</v>
      </c>
      <c r="C418" s="1">
        <v>0</v>
      </c>
      <c r="D418" s="1">
        <v>0</v>
      </c>
      <c r="E418" s="1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2.0750498681339279E-2</v>
      </c>
      <c r="AH418" s="3">
        <v>0</v>
      </c>
      <c r="AI418" s="3">
        <v>0</v>
      </c>
      <c r="AJ418" s="4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0</v>
      </c>
      <c r="AP418" s="4">
        <v>0</v>
      </c>
      <c r="AQ418" s="4">
        <v>0</v>
      </c>
      <c r="AR418" s="4">
        <v>0</v>
      </c>
      <c r="AS418" s="4">
        <v>0</v>
      </c>
      <c r="AT418" s="4">
        <v>0</v>
      </c>
      <c r="AU418" s="4">
        <v>0</v>
      </c>
      <c r="AV418" s="4">
        <v>0</v>
      </c>
      <c r="AW418" s="4">
        <v>0</v>
      </c>
    </row>
    <row r="419" spans="1:49">
      <c r="A419" t="s">
        <v>467</v>
      </c>
      <c r="C419" s="1">
        <v>4.5153606926563302E-3</v>
      </c>
      <c r="D419" s="1">
        <v>1.3870683616642046E-3</v>
      </c>
      <c r="E419" s="1">
        <v>0</v>
      </c>
      <c r="F419" s="2">
        <v>4.4591596713599319E-3</v>
      </c>
      <c r="G419" s="2">
        <v>2.0219789107599607E-3</v>
      </c>
      <c r="H419" s="2">
        <v>2.1052631578947368E-3</v>
      </c>
      <c r="I419" s="2">
        <v>1.054196228085896E-3</v>
      </c>
      <c r="J419" s="2">
        <v>3.6591166892312194E-3</v>
      </c>
      <c r="K419" s="2">
        <v>2.261062247043661E-3</v>
      </c>
      <c r="L419" s="2">
        <v>2.248681710347309E-3</v>
      </c>
      <c r="M419" s="2">
        <v>6.7571372261951684E-3</v>
      </c>
      <c r="N419" s="2">
        <v>1.242822698913773E-3</v>
      </c>
      <c r="O419" s="2">
        <v>1.1553614548311438E-3</v>
      </c>
      <c r="P419" s="2">
        <v>1.0102540789008435E-3</v>
      </c>
      <c r="Q419" s="2">
        <v>5.9127514397549754E-3</v>
      </c>
      <c r="R419" s="2">
        <v>8.5990992443541539E-3</v>
      </c>
      <c r="S419" s="2">
        <v>7.3234014060930691E-3</v>
      </c>
      <c r="T419" s="2">
        <v>2.2652878614549945E-3</v>
      </c>
      <c r="U419" s="3">
        <v>0</v>
      </c>
      <c r="V419" s="3">
        <v>0</v>
      </c>
      <c r="W419" s="3">
        <v>5.5817588122017252E-3</v>
      </c>
      <c r="X419" s="3">
        <v>0</v>
      </c>
      <c r="Y419" s="3">
        <v>2.6312500411132815E-3</v>
      </c>
      <c r="Z419" s="3">
        <v>7.451665786015256E-3</v>
      </c>
      <c r="AA419" s="3">
        <v>6.7295254189129565E-3</v>
      </c>
      <c r="AB419" s="3">
        <v>2.0993114258523204E-3</v>
      </c>
      <c r="AC419" s="3">
        <v>3.5686883286048217E-3</v>
      </c>
      <c r="AD419" s="3">
        <v>2.6282935803929298E-3</v>
      </c>
      <c r="AE419" s="3">
        <v>4.5130426933838799E-3</v>
      </c>
      <c r="AF419" s="3">
        <v>7.1975868454285507E-3</v>
      </c>
      <c r="AG419" s="3">
        <v>3.3468546260224641E-3</v>
      </c>
      <c r="AH419" s="3">
        <v>9.7696457107766168E-3</v>
      </c>
      <c r="AI419" s="3">
        <v>4.4895645683564259E-3</v>
      </c>
      <c r="AJ419" s="4">
        <v>5.67118471048602E-3</v>
      </c>
      <c r="AK419" s="4">
        <v>1.6468766983415953E-3</v>
      </c>
      <c r="AL419" s="4">
        <v>6.2576754300196335E-3</v>
      </c>
      <c r="AM419" s="4">
        <v>1.4068852966417648E-3</v>
      </c>
      <c r="AN419" s="4">
        <v>7.5910931174089074E-3</v>
      </c>
      <c r="AO419" s="4">
        <v>2.7228851691252051E-3</v>
      </c>
      <c r="AP419" s="4">
        <v>1.9050642959199872E-2</v>
      </c>
      <c r="AQ419" s="4">
        <v>4.0973251295779072E-3</v>
      </c>
      <c r="AR419" s="4">
        <v>7.6761502013244854E-3</v>
      </c>
      <c r="AS419" s="4">
        <v>7.1713562990585967E-3</v>
      </c>
      <c r="AT419" s="4">
        <v>3.3288948069241011E-3</v>
      </c>
      <c r="AU419" s="4">
        <v>8.9483957204297467E-3</v>
      </c>
      <c r="AV419" s="4">
        <v>3.8690955989037564E-3</v>
      </c>
      <c r="AW419" s="4">
        <v>4.952911958452144E-3</v>
      </c>
    </row>
    <row r="420" spans="1:49">
      <c r="A420" t="s">
        <v>468</v>
      </c>
      <c r="B420" t="s">
        <v>50</v>
      </c>
      <c r="C420" s="1">
        <v>0.10498213610425967</v>
      </c>
      <c r="D420" s="1">
        <v>7.6982294072363358E-2</v>
      </c>
      <c r="E420" s="1">
        <v>4.1521737650686473E-2</v>
      </c>
      <c r="F420" s="2">
        <v>0.25082773151399618</v>
      </c>
      <c r="G420" s="2">
        <v>0.4721320756624508</v>
      </c>
      <c r="H420" s="2">
        <v>0.26210526315789473</v>
      </c>
      <c r="I420" s="2">
        <v>0.21505603052952277</v>
      </c>
      <c r="J420" s="2">
        <v>0.36347225779696779</v>
      </c>
      <c r="K420" s="2">
        <v>0.44769032491464489</v>
      </c>
      <c r="L420" s="2">
        <v>0.22037080761403627</v>
      </c>
      <c r="M420" s="2">
        <v>0.23086885522833495</v>
      </c>
      <c r="N420" s="2">
        <v>0.18145211404141084</v>
      </c>
      <c r="O420" s="2">
        <v>0.18832391713747645</v>
      </c>
      <c r="P420" s="2">
        <v>0.25660453604081424</v>
      </c>
      <c r="Q420" s="2">
        <v>0.25188321133356195</v>
      </c>
      <c r="R420" s="2">
        <v>0.19992905743123407</v>
      </c>
      <c r="S420" s="2">
        <v>7.5326414462671576E-2</v>
      </c>
      <c r="T420" s="2">
        <v>0.17669245319348956</v>
      </c>
      <c r="U420" s="3">
        <v>3.9028557121607098E-2</v>
      </c>
      <c r="V420" s="3">
        <v>0.1037344398340249</v>
      </c>
      <c r="W420" s="3">
        <v>0.17396481631362043</v>
      </c>
      <c r="X420" s="3">
        <v>0.16995977399943565</v>
      </c>
      <c r="Y420" s="3">
        <v>0.24075937876186529</v>
      </c>
      <c r="Z420" s="3">
        <v>0.29264723814169002</v>
      </c>
      <c r="AA420" s="3">
        <v>0.3447012464576526</v>
      </c>
      <c r="AB420" s="3">
        <v>0.22042769971449364</v>
      </c>
      <c r="AC420" s="3">
        <v>0.21055261138768444</v>
      </c>
      <c r="AD420" s="3">
        <v>0.22471910112359553</v>
      </c>
      <c r="AE420" s="3">
        <v>0.22339561332250205</v>
      </c>
      <c r="AF420" s="3">
        <v>0.3036072996617134</v>
      </c>
      <c r="AG420" s="3">
        <v>0.21955366346707367</v>
      </c>
      <c r="AH420" s="3">
        <v>0.15910565871836205</v>
      </c>
      <c r="AI420" s="3">
        <v>0.17621540930798973</v>
      </c>
      <c r="AJ420" s="4">
        <v>0.2360630635739806</v>
      </c>
      <c r="AK420" s="4">
        <v>8.234383491707975E-2</v>
      </c>
      <c r="AL420" s="4">
        <v>0.35903412779737648</v>
      </c>
      <c r="AM420" s="4">
        <v>0.12521279140111705</v>
      </c>
      <c r="AN420" s="4">
        <v>0.11639676113360325</v>
      </c>
      <c r="AO420" s="4">
        <v>0.25254759943636274</v>
      </c>
      <c r="AP420" s="4">
        <v>0.10477853627559931</v>
      </c>
      <c r="AQ420" s="4">
        <v>0.14477215457841938</v>
      </c>
      <c r="AR420" s="4">
        <v>0.30704600805297938</v>
      </c>
      <c r="AS420" s="4">
        <v>0.26208047565650505</v>
      </c>
      <c r="AT420" s="4">
        <v>0.15912117177097204</v>
      </c>
      <c r="AU420" s="4">
        <v>0.16386749663036973</v>
      </c>
      <c r="AV420" s="4">
        <v>0.15476382395615024</v>
      </c>
      <c r="AW420" s="4">
        <v>0.17335191854582505</v>
      </c>
    </row>
    <row r="421" spans="1:49">
      <c r="A421" t="s">
        <v>469</v>
      </c>
      <c r="B421" t="s">
        <v>50</v>
      </c>
      <c r="C421" s="1">
        <v>1.1288401731640826E-2</v>
      </c>
      <c r="D421" s="1">
        <v>2.1499559605795172E-2</v>
      </c>
      <c r="E421" s="1">
        <v>3.4034211189087268E-3</v>
      </c>
      <c r="F421" s="2">
        <v>2.6754958028159595E-2</v>
      </c>
      <c r="G421" s="2">
        <v>3.7406609849059275E-2</v>
      </c>
      <c r="H421" s="2">
        <v>2.9473684210526315E-2</v>
      </c>
      <c r="I421" s="2">
        <v>2.0029728333632021E-2</v>
      </c>
      <c r="J421" s="2">
        <v>3.2932050203080973E-2</v>
      </c>
      <c r="K421" s="2">
        <v>2.7132746964523932E-2</v>
      </c>
      <c r="L421" s="2">
        <v>2.6984180524167706E-2</v>
      </c>
      <c r="M421" s="2">
        <v>2.4776169829382286E-2</v>
      </c>
      <c r="N421" s="2">
        <v>2.2370808580447914E-2</v>
      </c>
      <c r="O421" s="2">
        <v>2.4262590551454022E-2</v>
      </c>
      <c r="P421" s="2">
        <v>2.7276860130322773E-2</v>
      </c>
      <c r="Q421" s="2">
        <v>1.8920804607215923E-2</v>
      </c>
      <c r="R421" s="2">
        <v>2.1497748110885385E-2</v>
      </c>
      <c r="S421" s="2">
        <v>1.4646802812186138E-2</v>
      </c>
      <c r="T421" s="2">
        <v>1.6989658960912458E-2</v>
      </c>
      <c r="U421" s="3">
        <v>1.4727757404380034E-3</v>
      </c>
      <c r="V421" s="3">
        <v>1.2722148281531356E-2</v>
      </c>
      <c r="W421" s="3">
        <v>6.5120519475686794E-3</v>
      </c>
      <c r="X421" s="3">
        <v>7.2183687798988115E-3</v>
      </c>
      <c r="Y421" s="3">
        <v>1.3156250205566411E-2</v>
      </c>
      <c r="Z421" s="3">
        <v>2.6419542332235906E-2</v>
      </c>
      <c r="AA421" s="3">
        <v>9.7204256050964933E-3</v>
      </c>
      <c r="AB421" s="3">
        <v>1.1896098079829815E-2</v>
      </c>
      <c r="AC421" s="3">
        <v>2.6170381076435358E-2</v>
      </c>
      <c r="AD421" s="3">
        <v>2.4311715618634603E-2</v>
      </c>
      <c r="AE421" s="3">
        <v>3.1591298853687159E-2</v>
      </c>
      <c r="AF421" s="3">
        <v>4.580282537999987E-2</v>
      </c>
      <c r="AG421" s="3">
        <v>3.74847718114516E-2</v>
      </c>
      <c r="AH421" s="3">
        <v>1.8143627748585144E-2</v>
      </c>
      <c r="AI421" s="3">
        <v>2.4692605125960346E-2</v>
      </c>
      <c r="AJ421" s="4">
        <v>3.402710826291612E-2</v>
      </c>
      <c r="AK421" s="4">
        <v>1.2351575237561963E-2</v>
      </c>
      <c r="AL421" s="4">
        <v>2.1901864005068716E-2</v>
      </c>
      <c r="AM421" s="4">
        <v>1.5475738263059412E-2</v>
      </c>
      <c r="AN421" s="4">
        <v>2.5303643724696356E-2</v>
      </c>
      <c r="AO421" s="4">
        <v>3.607822849090897E-2</v>
      </c>
      <c r="AP421" s="4">
        <v>9.5253214795999359E-3</v>
      </c>
      <c r="AQ421" s="4">
        <v>1.5023525475118992E-2</v>
      </c>
      <c r="AR421" s="4">
        <v>3.0704600805297941E-2</v>
      </c>
      <c r="AS421" s="4">
        <v>3.0641249641432187E-2</v>
      </c>
      <c r="AT421" s="4">
        <v>2.3302263648468709E-2</v>
      </c>
      <c r="AU421" s="4">
        <v>1.8456066173386351E-2</v>
      </c>
      <c r="AV421" s="4">
        <v>1.160728679671127E-2</v>
      </c>
      <c r="AW421" s="4">
        <v>1.768897128018623E-2</v>
      </c>
    </row>
    <row r="422" spans="1:49">
      <c r="A422" t="s">
        <v>470</v>
      </c>
      <c r="C422" s="1">
        <v>2.2012383376699612E-2</v>
      </c>
      <c r="D422" s="1">
        <v>2.91284355949483E-2</v>
      </c>
      <c r="E422" s="1">
        <v>4.7647895664722174E-3</v>
      </c>
      <c r="F422" s="2">
        <v>6.354302531687904E-2</v>
      </c>
      <c r="G422" s="2">
        <v>8.4923114251918355E-2</v>
      </c>
      <c r="H422" s="2">
        <v>0.15368421052631578</v>
      </c>
      <c r="I422" s="2">
        <v>8.5389894474957567E-2</v>
      </c>
      <c r="J422" s="2">
        <v>9.8796150609242933E-2</v>
      </c>
      <c r="K422" s="2">
        <v>0.10513939448753024</v>
      </c>
      <c r="L422" s="2">
        <v>7.5330837296634853E-2</v>
      </c>
      <c r="M422" s="2">
        <v>5.968804549805732E-2</v>
      </c>
      <c r="N422" s="2">
        <v>6.3383957644602418E-2</v>
      </c>
      <c r="O422" s="2">
        <v>5.6612711286726049E-2</v>
      </c>
      <c r="P422" s="2">
        <v>5.1522958023943029E-2</v>
      </c>
      <c r="Q422" s="2">
        <v>5.0849662381892792E-2</v>
      </c>
      <c r="R422" s="2">
        <v>5.4819257682757735E-2</v>
      </c>
      <c r="S422" s="2">
        <v>2.9293605624372276E-2</v>
      </c>
      <c r="T422" s="2">
        <v>4.9836332952009878E-2</v>
      </c>
      <c r="U422" s="3">
        <v>2.9455514808760068E-3</v>
      </c>
      <c r="V422" s="3">
        <v>1.5658028654192437E-2</v>
      </c>
      <c r="W422" s="3">
        <v>1.3954397030504313E-2</v>
      </c>
      <c r="X422" s="3">
        <v>7.2183687798988115E-3</v>
      </c>
      <c r="Y422" s="3">
        <v>1.0525000164453126E-2</v>
      </c>
      <c r="Z422" s="3">
        <v>7.1129537048327446E-2</v>
      </c>
      <c r="AA422" s="3">
        <v>6.3556628956400157E-2</v>
      </c>
      <c r="AB422" s="3">
        <v>5.5981638022728542E-2</v>
      </c>
      <c r="AC422" s="3">
        <v>5.0556417988568296E-2</v>
      </c>
      <c r="AD422" s="3">
        <v>4.4680990866679808E-2</v>
      </c>
      <c r="AE422" s="3">
        <v>5.5660859885067845E-2</v>
      </c>
      <c r="AF422" s="3">
        <v>5.9543672993999826E-2</v>
      </c>
      <c r="AG422" s="3">
        <v>6.5598350670040301E-2</v>
      </c>
      <c r="AH422" s="3">
        <v>2.7215441622877718E-2</v>
      </c>
      <c r="AI422" s="3">
        <v>5.8364339388633543E-2</v>
      </c>
      <c r="AJ422" s="4">
        <v>6.592752225939999E-2</v>
      </c>
      <c r="AK422" s="4">
        <v>2.3056273776782335E-2</v>
      </c>
      <c r="AL422" s="4">
        <v>7.0398848587720886E-2</v>
      </c>
      <c r="AM422" s="4">
        <v>5.0647870679103528E-2</v>
      </c>
      <c r="AN422" s="4">
        <v>3.036437246963563E-2</v>
      </c>
      <c r="AO422" s="4">
        <v>5.9222752428473212E-2</v>
      </c>
      <c r="AP422" s="4">
        <v>4.4451500238133039E-2</v>
      </c>
      <c r="AQ422" s="4">
        <v>4.1656138817375392E-2</v>
      </c>
      <c r="AR422" s="4">
        <v>3.9078582843106467E-2</v>
      </c>
      <c r="AS422" s="4">
        <v>4.4983962239549376E-2</v>
      </c>
      <c r="AT422" s="4">
        <v>6.6577896138482029E-2</v>
      </c>
      <c r="AU422" s="4">
        <v>0.10122872658736151</v>
      </c>
      <c r="AV422" s="4">
        <v>8.512010317588263E-2</v>
      </c>
      <c r="AW422" s="4">
        <v>6.6510532013500226E-2</v>
      </c>
    </row>
    <row r="423" spans="1:49">
      <c r="A423" t="s">
        <v>471</v>
      </c>
      <c r="B423" t="s">
        <v>50</v>
      </c>
      <c r="C423" s="1">
        <v>2.2576803463281651E-3</v>
      </c>
      <c r="D423" s="1">
        <v>0</v>
      </c>
      <c r="E423" s="1">
        <v>0</v>
      </c>
      <c r="F423" s="2">
        <v>2.229579835679966E-3</v>
      </c>
      <c r="G423" s="2">
        <v>2.0219789107599607E-3</v>
      </c>
      <c r="H423" s="2">
        <v>2.1052631578947368E-3</v>
      </c>
      <c r="I423" s="2">
        <v>4.2167849123435838E-3</v>
      </c>
      <c r="J423" s="2">
        <v>7.3182333784624388E-3</v>
      </c>
      <c r="K423" s="2">
        <v>1.1305311235218305E-3</v>
      </c>
      <c r="L423" s="2">
        <v>1.1243408551736545E-3</v>
      </c>
      <c r="M423" s="2">
        <v>0</v>
      </c>
      <c r="N423" s="2">
        <v>0</v>
      </c>
      <c r="O423" s="2">
        <v>1.1553614548311438E-3</v>
      </c>
      <c r="P423" s="2">
        <v>4.0410163156033739E-3</v>
      </c>
      <c r="Q423" s="2">
        <v>2.3651005759019903E-3</v>
      </c>
      <c r="R423" s="2">
        <v>2.1497748110885385E-3</v>
      </c>
      <c r="S423" s="2">
        <v>0</v>
      </c>
      <c r="T423" s="2">
        <v>0</v>
      </c>
      <c r="U423" s="3">
        <v>0</v>
      </c>
      <c r="V423" s="3">
        <v>0</v>
      </c>
      <c r="W423" s="3">
        <v>9.3029313536695409E-4</v>
      </c>
      <c r="X423" s="3">
        <v>0</v>
      </c>
      <c r="Y423" s="3">
        <v>0</v>
      </c>
      <c r="Z423" s="3">
        <v>2.0322724870950699E-3</v>
      </c>
      <c r="AA423" s="3">
        <v>1.1215875698188263E-2</v>
      </c>
      <c r="AB423" s="3">
        <v>0</v>
      </c>
      <c r="AC423" s="3">
        <v>1.7843441643024109E-3</v>
      </c>
      <c r="AD423" s="3">
        <v>1.9712201852946976E-3</v>
      </c>
      <c r="AE423" s="3">
        <v>1.5043475644612931E-3</v>
      </c>
      <c r="AF423" s="3">
        <v>4.5802825379999863E-3</v>
      </c>
      <c r="AG423" s="3">
        <v>6.6937092520449285E-4</v>
      </c>
      <c r="AH423" s="3">
        <v>1.3956636729680881E-3</v>
      </c>
      <c r="AI423" s="3">
        <v>5.6119557104455323E-4</v>
      </c>
      <c r="AJ423" s="4">
        <v>4.9622866216752675E-3</v>
      </c>
      <c r="AK423" s="4">
        <v>0</v>
      </c>
      <c r="AL423" s="4">
        <v>6.2576754300196335E-3</v>
      </c>
      <c r="AM423" s="4">
        <v>4.2206558899252943E-3</v>
      </c>
      <c r="AN423" s="4">
        <v>5.0607287449392713E-3</v>
      </c>
      <c r="AO423" s="4">
        <v>6.8072129228130135E-3</v>
      </c>
      <c r="AP423" s="4">
        <v>9.5253214795999359E-3</v>
      </c>
      <c r="AQ423" s="4">
        <v>0</v>
      </c>
      <c r="AR423" s="4">
        <v>2.0934955094521323E-3</v>
      </c>
      <c r="AS423" s="4">
        <v>3.9116488903955977E-3</v>
      </c>
      <c r="AT423" s="4">
        <v>3.3288948069241011E-3</v>
      </c>
      <c r="AU423" s="4">
        <v>3.3556483951611548E-3</v>
      </c>
      <c r="AV423" s="4">
        <v>6.4484926648395943E-4</v>
      </c>
      <c r="AW423" s="4">
        <v>0</v>
      </c>
    </row>
    <row r="424" spans="1:49">
      <c r="A424" t="s">
        <v>472</v>
      </c>
      <c r="B424" t="s">
        <v>50</v>
      </c>
      <c r="C424" s="1">
        <v>5.6442008658204128E-4</v>
      </c>
      <c r="D424" s="1">
        <v>0</v>
      </c>
      <c r="E424" s="1">
        <v>0</v>
      </c>
      <c r="F424" s="2">
        <v>0</v>
      </c>
      <c r="G424" s="2">
        <v>0</v>
      </c>
      <c r="H424" s="2">
        <v>0</v>
      </c>
      <c r="I424" s="2">
        <v>1.054196228085896E-3</v>
      </c>
      <c r="J424" s="2">
        <v>1.2197055630770732E-3</v>
      </c>
      <c r="K424" s="2">
        <v>3.3915933705654915E-3</v>
      </c>
      <c r="L424" s="2">
        <v>4.4973634206946179E-3</v>
      </c>
      <c r="M424" s="2">
        <v>1.1261895376991947E-3</v>
      </c>
      <c r="N424" s="2">
        <v>0</v>
      </c>
      <c r="O424" s="2">
        <v>0</v>
      </c>
      <c r="P424" s="2">
        <v>0</v>
      </c>
      <c r="Q424" s="2">
        <v>0</v>
      </c>
      <c r="R424" s="2">
        <v>1.0748874055442692E-3</v>
      </c>
      <c r="S424" s="2">
        <v>2.0924004017408774E-3</v>
      </c>
      <c r="T424" s="2">
        <v>0</v>
      </c>
      <c r="U424" s="3">
        <v>0</v>
      </c>
      <c r="V424" s="3">
        <v>0</v>
      </c>
      <c r="W424" s="3">
        <v>0</v>
      </c>
      <c r="X424" s="3">
        <v>0</v>
      </c>
      <c r="Y424" s="3">
        <v>1.3156250205566408E-3</v>
      </c>
      <c r="Z424" s="3">
        <v>0</v>
      </c>
      <c r="AA424" s="3">
        <v>0</v>
      </c>
      <c r="AB424" s="3">
        <v>3.4988523764205338E-3</v>
      </c>
      <c r="AC424" s="3">
        <v>5.9478138810080362E-4</v>
      </c>
      <c r="AD424" s="3">
        <v>0</v>
      </c>
      <c r="AE424" s="3">
        <v>0</v>
      </c>
      <c r="AF424" s="3">
        <v>1.9629782305714228E-3</v>
      </c>
      <c r="AG424" s="3">
        <v>0</v>
      </c>
      <c r="AH424" s="3">
        <v>0</v>
      </c>
      <c r="AI424" s="3">
        <v>0</v>
      </c>
      <c r="AJ424" s="4">
        <v>0</v>
      </c>
      <c r="AK424" s="4">
        <v>8.2343834917079765E-4</v>
      </c>
      <c r="AL424" s="4">
        <v>0</v>
      </c>
      <c r="AM424" s="4">
        <v>0</v>
      </c>
      <c r="AN424" s="4">
        <v>5.0607287449392713E-3</v>
      </c>
      <c r="AO424" s="4">
        <v>0</v>
      </c>
      <c r="AP424" s="4">
        <v>0</v>
      </c>
      <c r="AQ424" s="4">
        <v>0</v>
      </c>
      <c r="AR424" s="4">
        <v>0</v>
      </c>
      <c r="AS424" s="4">
        <v>0</v>
      </c>
      <c r="AT424" s="4">
        <v>0</v>
      </c>
      <c r="AU424" s="4">
        <v>0</v>
      </c>
      <c r="AV424" s="4">
        <v>1.2896985329679189E-3</v>
      </c>
      <c r="AW424" s="4">
        <v>0</v>
      </c>
    </row>
    <row r="425" spans="1:49">
      <c r="A425" t="s">
        <v>473</v>
      </c>
      <c r="C425" s="1">
        <v>6.7730410389844958E-3</v>
      </c>
      <c r="D425" s="1">
        <v>9.7094785316494316E-3</v>
      </c>
      <c r="E425" s="1">
        <v>3.4034211189087268E-3</v>
      </c>
      <c r="F425" s="2">
        <v>2.2295798356799661E-2</v>
      </c>
      <c r="G425" s="2">
        <v>1.4153852375319725E-2</v>
      </c>
      <c r="H425" s="2">
        <v>4.8421052631578948E-2</v>
      </c>
      <c r="I425" s="2">
        <v>1.8975532105546127E-2</v>
      </c>
      <c r="J425" s="2">
        <v>2.683352238769561E-2</v>
      </c>
      <c r="K425" s="2">
        <v>4.0699120446785898E-2</v>
      </c>
      <c r="L425" s="2">
        <v>3.4854566510383288E-2</v>
      </c>
      <c r="M425" s="2">
        <v>2.4776169829382286E-2</v>
      </c>
      <c r="N425" s="2">
        <v>8.6997588923964104E-3</v>
      </c>
      <c r="O425" s="2">
        <v>1.2708976003142584E-2</v>
      </c>
      <c r="P425" s="2">
        <v>2.020508157801687E-2</v>
      </c>
      <c r="Q425" s="2">
        <v>2.0103354895166917E-2</v>
      </c>
      <c r="R425" s="2">
        <v>2.5797297733062462E-2</v>
      </c>
      <c r="S425" s="2">
        <v>8.3696016069635098E-3</v>
      </c>
      <c r="T425" s="2">
        <v>2.0387590753094948E-2</v>
      </c>
      <c r="U425" s="3">
        <v>1.4727757404380034E-3</v>
      </c>
      <c r="V425" s="3">
        <v>5.8717607453221644E-3</v>
      </c>
      <c r="W425" s="3">
        <v>1.8605862707339082E-3</v>
      </c>
      <c r="X425" s="3">
        <v>3.9372920617629882E-3</v>
      </c>
      <c r="Y425" s="3">
        <v>6.5781251027832053E-3</v>
      </c>
      <c r="Z425" s="3">
        <v>2.1000149033315721E-2</v>
      </c>
      <c r="AA425" s="3">
        <v>2.0936301303284756E-2</v>
      </c>
      <c r="AB425" s="3">
        <v>2.3792196159659631E-2</v>
      </c>
      <c r="AC425" s="3">
        <v>1.7843441643024104E-2</v>
      </c>
      <c r="AD425" s="3">
        <v>1.5769761482357581E-2</v>
      </c>
      <c r="AE425" s="3">
        <v>2.2565213466919396E-2</v>
      </c>
      <c r="AF425" s="3">
        <v>1.3740847613999961E-2</v>
      </c>
      <c r="AG425" s="3">
        <v>2.2089240531748263E-2</v>
      </c>
      <c r="AH425" s="3">
        <v>6.9783183648404407E-3</v>
      </c>
      <c r="AI425" s="3">
        <v>2.1325431699693028E-2</v>
      </c>
      <c r="AJ425" s="4">
        <v>1.701355413145806E-2</v>
      </c>
      <c r="AK425" s="4">
        <v>9.8812601900495709E-3</v>
      </c>
      <c r="AL425" s="4">
        <v>2.1901864005068716E-2</v>
      </c>
      <c r="AM425" s="4">
        <v>4.2206558899252943E-3</v>
      </c>
      <c r="AN425" s="4">
        <v>1.0121457489878543E-2</v>
      </c>
      <c r="AO425" s="4">
        <v>2.9271015568095957E-2</v>
      </c>
      <c r="AP425" s="4">
        <v>1.9050642959199872E-2</v>
      </c>
      <c r="AQ425" s="4">
        <v>1.0926200345541086E-2</v>
      </c>
      <c r="AR425" s="4">
        <v>2.6517609786393673E-2</v>
      </c>
      <c r="AS425" s="4">
        <v>2.1514068897175789E-2</v>
      </c>
      <c r="AT425" s="4">
        <v>1.4647137150466047E-2</v>
      </c>
      <c r="AU425" s="4">
        <v>3.6352857614245844E-2</v>
      </c>
      <c r="AV425" s="4">
        <v>2.6438819925842336E-2</v>
      </c>
      <c r="AW425" s="4">
        <v>1.9104088982601127E-2</v>
      </c>
    </row>
    <row r="426" spans="1:49">
      <c r="A426" t="s">
        <v>474</v>
      </c>
      <c r="C426" s="1">
        <v>4.007382614732493E-2</v>
      </c>
      <c r="D426" s="1">
        <v>1.2483615254977841E-2</v>
      </c>
      <c r="E426" s="1">
        <v>0</v>
      </c>
      <c r="F426" s="2">
        <v>1.6721848767599745E-2</v>
      </c>
      <c r="G426" s="2">
        <v>3.3362652027539352E-2</v>
      </c>
      <c r="H426" s="2">
        <v>2.736842105263158E-2</v>
      </c>
      <c r="I426" s="2">
        <v>2.6354905702147401E-2</v>
      </c>
      <c r="J426" s="2">
        <v>4.3909400270774633E-2</v>
      </c>
      <c r="K426" s="2">
        <v>4.1829651570307734E-2</v>
      </c>
      <c r="L426" s="2">
        <v>3.0357203089688672E-2</v>
      </c>
      <c r="M426" s="2">
        <v>2.7028548904780673E-2</v>
      </c>
      <c r="N426" s="2">
        <v>2.3613631279361686E-2</v>
      </c>
      <c r="O426" s="2">
        <v>2.310722909662288E-2</v>
      </c>
      <c r="P426" s="2">
        <v>1.9194827499116027E-2</v>
      </c>
      <c r="Q426" s="2">
        <v>2.6016106334921889E-2</v>
      </c>
      <c r="R426" s="2">
        <v>3.7621059194049421E-2</v>
      </c>
      <c r="S426" s="2">
        <v>1.0462002008704386E-2</v>
      </c>
      <c r="T426" s="2">
        <v>2.4918166476004939E-2</v>
      </c>
      <c r="U426" s="3">
        <v>3.6819393510950089E-3</v>
      </c>
      <c r="V426" s="3">
        <v>3.9145071635481093E-3</v>
      </c>
      <c r="W426" s="3">
        <v>1.581498330123822E-2</v>
      </c>
      <c r="X426" s="3">
        <v>1.8374029621560612E-2</v>
      </c>
      <c r="Y426" s="3">
        <v>1.4471875226123049E-2</v>
      </c>
      <c r="Z426" s="3">
        <v>3.725832893007628E-2</v>
      </c>
      <c r="AA426" s="3">
        <v>1.8693126163647104E-2</v>
      </c>
      <c r="AB426" s="3">
        <v>1.6794491406818563E-2</v>
      </c>
      <c r="AC426" s="3">
        <v>1.7843441643024104E-2</v>
      </c>
      <c r="AD426" s="3">
        <v>2.1683422038241671E-2</v>
      </c>
      <c r="AE426" s="3">
        <v>2.4821734813611336E-2</v>
      </c>
      <c r="AF426" s="3">
        <v>2.8790347381714203E-2</v>
      </c>
      <c r="AG426" s="3">
        <v>1.6734273130112321E-2</v>
      </c>
      <c r="AH426" s="3">
        <v>2.3726282440457498E-2</v>
      </c>
      <c r="AI426" s="3">
        <v>2.8620974123272216E-2</v>
      </c>
      <c r="AJ426" s="4">
        <v>1.701355413145806E-2</v>
      </c>
      <c r="AK426" s="4">
        <v>9.0578218408787735E-3</v>
      </c>
      <c r="AL426" s="4">
        <v>2.6595120577583443E-2</v>
      </c>
      <c r="AM426" s="4">
        <v>1.8289508856342944E-2</v>
      </c>
      <c r="AN426" s="4">
        <v>1.0121457489878543E-2</v>
      </c>
      <c r="AO426" s="4">
        <v>5.7861309843910608E-2</v>
      </c>
      <c r="AP426" s="4">
        <v>9.5253214795999359E-3</v>
      </c>
      <c r="AQ426" s="4">
        <v>2.4583950777467445E-2</v>
      </c>
      <c r="AR426" s="4">
        <v>4.396340569849478E-2</v>
      </c>
      <c r="AS426" s="4">
        <v>4.1072313349153781E-2</v>
      </c>
      <c r="AT426" s="4">
        <v>3.1291611185086554E-2</v>
      </c>
      <c r="AU426" s="4">
        <v>2.796373662634296E-2</v>
      </c>
      <c r="AV426" s="4">
        <v>2.3214573593422539E-2</v>
      </c>
      <c r="AW426" s="4">
        <v>1.2028500470526636E-2</v>
      </c>
    </row>
    <row r="427" spans="1:49">
      <c r="A427" t="s">
        <v>475</v>
      </c>
      <c r="B427" t="s">
        <v>50</v>
      </c>
      <c r="C427" s="1">
        <v>5.0797807792383716E-3</v>
      </c>
      <c r="D427" s="1">
        <v>7.6288759891531251E-3</v>
      </c>
      <c r="E427" s="1">
        <v>2.0420526713452363E-3</v>
      </c>
      <c r="F427" s="2">
        <v>2.5640168110319609E-2</v>
      </c>
      <c r="G427" s="2">
        <v>1.7186820741459666E-2</v>
      </c>
      <c r="H427" s="2">
        <v>3.6842105263157898E-2</v>
      </c>
      <c r="I427" s="2">
        <v>2.1083924561717919E-2</v>
      </c>
      <c r="J427" s="2">
        <v>3.4151755766158046E-2</v>
      </c>
      <c r="K427" s="2">
        <v>9.0442489881746441E-3</v>
      </c>
      <c r="L427" s="2">
        <v>1.011906769656289E-2</v>
      </c>
      <c r="M427" s="2">
        <v>5.6309476884959736E-3</v>
      </c>
      <c r="N427" s="2">
        <v>6.2141134945688644E-3</v>
      </c>
      <c r="O427" s="2">
        <v>9.2428916386491505E-3</v>
      </c>
      <c r="P427" s="2">
        <v>4.0410163156033739E-3</v>
      </c>
      <c r="Q427" s="2">
        <v>9.4604023036079614E-3</v>
      </c>
      <c r="R427" s="2">
        <v>1.5048423677619771E-2</v>
      </c>
      <c r="S427" s="2">
        <v>2.0924004017408774E-3</v>
      </c>
      <c r="T427" s="2">
        <v>7.9285075150924804E-3</v>
      </c>
      <c r="U427" s="3">
        <v>0</v>
      </c>
      <c r="V427" s="3">
        <v>0</v>
      </c>
      <c r="W427" s="3">
        <v>1.8605862707339082E-3</v>
      </c>
      <c r="X427" s="3">
        <v>5.249722749017317E-3</v>
      </c>
      <c r="Y427" s="3">
        <v>4.6046875719482436E-3</v>
      </c>
      <c r="Z427" s="3">
        <v>1.7613028221490606E-2</v>
      </c>
      <c r="AA427" s="3">
        <v>7.477250465458842E-3</v>
      </c>
      <c r="AB427" s="3">
        <v>0</v>
      </c>
      <c r="AC427" s="3">
        <v>1.2490409150116875E-2</v>
      </c>
      <c r="AD427" s="3">
        <v>8.5419541362770218E-3</v>
      </c>
      <c r="AE427" s="3">
        <v>3.1591298853687159E-2</v>
      </c>
      <c r="AF427" s="3">
        <v>1.1123543306571398E-2</v>
      </c>
      <c r="AG427" s="3">
        <v>2.8782949783793192E-2</v>
      </c>
      <c r="AH427" s="3">
        <v>1.0467477547260661E-2</v>
      </c>
      <c r="AI427" s="3">
        <v>0</v>
      </c>
      <c r="AJ427" s="4">
        <v>1.3469063687404298E-2</v>
      </c>
      <c r="AK427" s="4">
        <v>4.9406300950247855E-3</v>
      </c>
      <c r="AL427" s="4">
        <v>1.5644188575049085E-2</v>
      </c>
      <c r="AM427" s="4">
        <v>2.8137705932835297E-3</v>
      </c>
      <c r="AN427" s="4">
        <v>2.5303643724696357E-3</v>
      </c>
      <c r="AO427" s="4">
        <v>1.6337311014751232E-2</v>
      </c>
      <c r="AP427" s="4">
        <v>2.5400857278933167E-2</v>
      </c>
      <c r="AQ427" s="4">
        <v>4.7802126511742255E-3</v>
      </c>
      <c r="AR427" s="4">
        <v>1.3258804893196837E-2</v>
      </c>
      <c r="AS427" s="4">
        <v>1.8906302970245391E-2</v>
      </c>
      <c r="AT427" s="4">
        <v>1.3315579227696404E-2</v>
      </c>
      <c r="AU427" s="4">
        <v>3.3556483951611548E-3</v>
      </c>
      <c r="AV427" s="4">
        <v>4.5139448653877152E-3</v>
      </c>
      <c r="AW427" s="4">
        <v>1.2736059321734087E-2</v>
      </c>
    </row>
    <row r="428" spans="1:49">
      <c r="A428" t="s">
        <v>476</v>
      </c>
      <c r="C428" s="1">
        <v>0</v>
      </c>
      <c r="D428" s="1">
        <v>6.9353418083210232E-4</v>
      </c>
      <c r="E428" s="1">
        <v>0</v>
      </c>
      <c r="F428" s="2">
        <v>2.229579835679966E-3</v>
      </c>
      <c r="G428" s="2">
        <v>2.0219789107599607E-3</v>
      </c>
      <c r="H428" s="2">
        <v>4.2105263157894736E-3</v>
      </c>
      <c r="I428" s="2">
        <v>3.1625886842576874E-3</v>
      </c>
      <c r="J428" s="2">
        <v>1.2197055630770732E-3</v>
      </c>
      <c r="K428" s="2">
        <v>0</v>
      </c>
      <c r="L428" s="2">
        <v>0</v>
      </c>
      <c r="M428" s="2">
        <v>1.1261895376991947E-3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3">
        <v>0</v>
      </c>
      <c r="V428" s="3">
        <v>0</v>
      </c>
      <c r="W428" s="3">
        <v>9.3029313536695409E-4</v>
      </c>
      <c r="X428" s="3">
        <v>0</v>
      </c>
      <c r="Y428" s="3">
        <v>0</v>
      </c>
      <c r="Z428" s="3">
        <v>0</v>
      </c>
      <c r="AA428" s="3">
        <v>0</v>
      </c>
      <c r="AB428" s="3">
        <v>6.9977047528410683E-4</v>
      </c>
      <c r="AC428" s="3">
        <v>0</v>
      </c>
      <c r="AD428" s="3">
        <v>6.5707339509823244E-4</v>
      </c>
      <c r="AE428" s="3">
        <v>7.5217378223064655E-4</v>
      </c>
      <c r="AF428" s="3">
        <v>0</v>
      </c>
      <c r="AG428" s="3">
        <v>1.3387418504089857E-3</v>
      </c>
      <c r="AH428" s="3">
        <v>1.3956636729680881E-3</v>
      </c>
      <c r="AI428" s="3">
        <v>1.1223911420891065E-3</v>
      </c>
      <c r="AJ428" s="4">
        <v>0</v>
      </c>
      <c r="AK428" s="4">
        <v>0</v>
      </c>
      <c r="AL428" s="4">
        <v>7.8220942875245419E-4</v>
      </c>
      <c r="AM428" s="4">
        <v>0</v>
      </c>
      <c r="AN428" s="4">
        <v>0</v>
      </c>
      <c r="AO428" s="4">
        <v>4.7650490459691091E-3</v>
      </c>
      <c r="AP428" s="4">
        <v>0</v>
      </c>
      <c r="AQ428" s="4">
        <v>6.8288752159631786E-4</v>
      </c>
      <c r="AR428" s="4">
        <v>4.1869910189042646E-3</v>
      </c>
      <c r="AS428" s="4">
        <v>6.5194148173259973E-4</v>
      </c>
      <c r="AT428" s="4">
        <v>0</v>
      </c>
      <c r="AU428" s="4">
        <v>0</v>
      </c>
      <c r="AV428" s="4">
        <v>0</v>
      </c>
      <c r="AW428" s="4">
        <v>7.075588512074492E-4</v>
      </c>
    </row>
    <row r="429" spans="1:49">
      <c r="A429" t="s">
        <v>477</v>
      </c>
      <c r="B429" t="s">
        <v>50</v>
      </c>
      <c r="C429" s="1">
        <v>0</v>
      </c>
      <c r="D429" s="1">
        <v>0</v>
      </c>
      <c r="E429" s="1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4">
        <v>0</v>
      </c>
      <c r="AK429" s="4">
        <v>0</v>
      </c>
      <c r="AL429" s="4">
        <v>7.8220942875245419E-4</v>
      </c>
      <c r="AM429" s="4">
        <v>0</v>
      </c>
      <c r="AN429" s="4">
        <v>0</v>
      </c>
      <c r="AO429" s="4">
        <v>0</v>
      </c>
      <c r="AP429" s="4">
        <v>0</v>
      </c>
      <c r="AQ429" s="4">
        <v>0</v>
      </c>
      <c r="AR429" s="4">
        <v>0</v>
      </c>
      <c r="AS429" s="4">
        <v>0</v>
      </c>
      <c r="AT429" s="4">
        <v>0</v>
      </c>
      <c r="AU429" s="4">
        <v>0</v>
      </c>
      <c r="AV429" s="4">
        <v>0</v>
      </c>
      <c r="AW429" s="4">
        <v>0</v>
      </c>
    </row>
    <row r="430" spans="1:49">
      <c r="A430" t="s">
        <v>478</v>
      </c>
      <c r="B430" t="s">
        <v>50</v>
      </c>
      <c r="C430" s="1">
        <v>0</v>
      </c>
      <c r="D430" s="1">
        <v>0</v>
      </c>
      <c r="E430" s="1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1.1223911420891065E-3</v>
      </c>
      <c r="AJ430" s="4">
        <v>0</v>
      </c>
      <c r="AK430" s="4">
        <v>0</v>
      </c>
      <c r="AL430" s="4">
        <v>0</v>
      </c>
      <c r="AM430" s="4">
        <v>0</v>
      </c>
      <c r="AN430" s="4">
        <v>0</v>
      </c>
      <c r="AO430" s="4">
        <v>0</v>
      </c>
      <c r="AP430" s="4">
        <v>0</v>
      </c>
      <c r="AQ430" s="4">
        <v>0</v>
      </c>
      <c r="AR430" s="4">
        <v>0</v>
      </c>
      <c r="AS430" s="4">
        <v>0</v>
      </c>
      <c r="AT430" s="4">
        <v>0</v>
      </c>
      <c r="AU430" s="4">
        <v>0</v>
      </c>
      <c r="AV430" s="4">
        <v>0</v>
      </c>
      <c r="AW430" s="4">
        <v>0</v>
      </c>
    </row>
    <row r="431" spans="1:49">
      <c r="A431" t="s">
        <v>479</v>
      </c>
      <c r="C431" s="1">
        <v>5.2491068052129837E-2</v>
      </c>
      <c r="D431" s="1">
        <v>6.5885747179049714E-2</v>
      </c>
      <c r="E431" s="1">
        <v>1.2252316028071416E-2</v>
      </c>
      <c r="F431" s="2">
        <v>0.14715226915487778</v>
      </c>
      <c r="G431" s="2">
        <v>0.22140669072821573</v>
      </c>
      <c r="H431" s="2">
        <v>0.25684210526315787</v>
      </c>
      <c r="I431" s="2">
        <v>0.15180425684436902</v>
      </c>
      <c r="J431" s="2">
        <v>0.2195470013538732</v>
      </c>
      <c r="K431" s="2">
        <v>0.22045356908675695</v>
      </c>
      <c r="L431" s="2">
        <v>0.10681238124149717</v>
      </c>
      <c r="M431" s="2">
        <v>0.15879272481558646</v>
      </c>
      <c r="N431" s="2">
        <v>0.11309686560115335</v>
      </c>
      <c r="O431" s="2">
        <v>0.10513789238963409</v>
      </c>
      <c r="P431" s="2">
        <v>0.16366116078193665</v>
      </c>
      <c r="Q431" s="2">
        <v>0.15254898714567838</v>
      </c>
      <c r="R431" s="2">
        <v>0.15693356120946331</v>
      </c>
      <c r="S431" s="2">
        <v>4.9171409440910613E-2</v>
      </c>
      <c r="T431" s="2">
        <v>9.740737804256476E-2</v>
      </c>
      <c r="U431" s="3">
        <v>2.5037187587446056E-2</v>
      </c>
      <c r="V431" s="3">
        <v>3.5230564471932985E-2</v>
      </c>
      <c r="W431" s="3">
        <v>6.3259933204952878E-2</v>
      </c>
      <c r="X431" s="3">
        <v>5.9715596270071988E-2</v>
      </c>
      <c r="Y431" s="3">
        <v>0.11051250172675785</v>
      </c>
      <c r="Z431" s="3">
        <v>0.19916270373531686</v>
      </c>
      <c r="AA431" s="3">
        <v>0.17721083603137455</v>
      </c>
      <c r="AB431" s="3">
        <v>9.8667637015059068E-2</v>
      </c>
      <c r="AC431" s="3">
        <v>0.16713357005632579</v>
      </c>
      <c r="AD431" s="3">
        <v>0.11038833037650307</v>
      </c>
      <c r="AE431" s="3">
        <v>0.16848692721966482</v>
      </c>
      <c r="AF431" s="3">
        <v>0.15245797590771384</v>
      </c>
      <c r="AG431" s="3">
        <v>0.1010750097058784</v>
      </c>
      <c r="AH431" s="3">
        <v>0.12560973056712793</v>
      </c>
      <c r="AI431" s="3">
        <v>8.3056944514593889E-2</v>
      </c>
      <c r="AJ431" s="4">
        <v>0.16162876424885159</v>
      </c>
      <c r="AK431" s="4">
        <v>3.2937533966831904E-2</v>
      </c>
      <c r="AL431" s="4">
        <v>0.2104143363344102</v>
      </c>
      <c r="AM431" s="4">
        <v>0.11817836491790826</v>
      </c>
      <c r="AN431" s="4">
        <v>9.1093117408906882E-2</v>
      </c>
      <c r="AO431" s="4">
        <v>0.16881888048576271</v>
      </c>
      <c r="AP431" s="4">
        <v>0.13652960787426577</v>
      </c>
      <c r="AQ431" s="4">
        <v>9.2872702937099219E-2</v>
      </c>
      <c r="AR431" s="4">
        <v>0.22749317869379834</v>
      </c>
      <c r="AS431" s="4">
        <v>0.20014603489190813</v>
      </c>
      <c r="AT431" s="4">
        <v>0.11451398135818908</v>
      </c>
      <c r="AU431" s="4">
        <v>0.10346582551746894</v>
      </c>
      <c r="AV431" s="4">
        <v>0.16508141221989361</v>
      </c>
      <c r="AW431" s="4">
        <v>0.15566294726563881</v>
      </c>
    </row>
    <row r="432" spans="1:49">
      <c r="A432" t="s">
        <v>480</v>
      </c>
      <c r="C432" s="1">
        <v>1.7497022684043278E-2</v>
      </c>
      <c r="D432" s="1">
        <v>1.8031888701634659E-2</v>
      </c>
      <c r="E432" s="1">
        <v>4.0841053426904726E-3</v>
      </c>
      <c r="F432" s="2">
        <v>3.901764712439941E-2</v>
      </c>
      <c r="G432" s="2">
        <v>4.3472546581339158E-2</v>
      </c>
      <c r="H432" s="2">
        <v>0.15578947368421053</v>
      </c>
      <c r="I432" s="2">
        <v>3.6896867983006357E-2</v>
      </c>
      <c r="J432" s="2">
        <v>6.3424689280007815E-2</v>
      </c>
      <c r="K432" s="2">
        <v>6.3309742917222508E-2</v>
      </c>
      <c r="L432" s="2">
        <v>6.7460451310419264E-2</v>
      </c>
      <c r="M432" s="2">
        <v>9.3473731629033163E-2</v>
      </c>
      <c r="N432" s="2">
        <v>9.8182993214188066E-2</v>
      </c>
      <c r="O432" s="2">
        <v>6.5855602925375206E-2</v>
      </c>
      <c r="P432" s="2">
        <v>4.9502449866141329E-2</v>
      </c>
      <c r="Q432" s="2">
        <v>0.13362818253846245</v>
      </c>
      <c r="R432" s="2">
        <v>4.0845721410682233E-2</v>
      </c>
      <c r="S432" s="2">
        <v>2.4062604620020085E-2</v>
      </c>
      <c r="T432" s="2">
        <v>4.7571045090554882E-2</v>
      </c>
      <c r="U432" s="3">
        <v>3.6819393510950089E-3</v>
      </c>
      <c r="V432" s="3">
        <v>3.9145071635481093E-3</v>
      </c>
      <c r="W432" s="3">
        <v>1.6745276436605176E-2</v>
      </c>
      <c r="X432" s="3">
        <v>1.1155660841661801E-2</v>
      </c>
      <c r="Y432" s="3">
        <v>1.6445312756958014E-2</v>
      </c>
      <c r="Z432" s="3">
        <v>8.7387716945087998E-2</v>
      </c>
      <c r="AA432" s="3">
        <v>5.4583928397849549E-2</v>
      </c>
      <c r="AB432" s="3">
        <v>9.6568325589206735E-2</v>
      </c>
      <c r="AC432" s="3">
        <v>7.3158110736398843E-2</v>
      </c>
      <c r="AD432" s="3">
        <v>0.11827321111768185</v>
      </c>
      <c r="AE432" s="3">
        <v>6.5439119054066255E-2</v>
      </c>
      <c r="AF432" s="3">
        <v>0.11319841129628538</v>
      </c>
      <c r="AG432" s="3">
        <v>4.8194706614723484E-2</v>
      </c>
      <c r="AH432" s="3">
        <v>3.4891591824202199E-2</v>
      </c>
      <c r="AI432" s="3">
        <v>9.4842051506529509E-2</v>
      </c>
      <c r="AJ432" s="4">
        <v>4.466057959507741E-2</v>
      </c>
      <c r="AK432" s="4">
        <v>3.8701602411027484E-2</v>
      </c>
      <c r="AL432" s="4">
        <v>7.1963267445225784E-2</v>
      </c>
      <c r="AM432" s="4">
        <v>2.8137705932835298E-2</v>
      </c>
      <c r="AN432" s="4">
        <v>2.0242914979757085E-2</v>
      </c>
      <c r="AO432" s="4">
        <v>8.1005833781474856E-2</v>
      </c>
      <c r="AP432" s="4">
        <v>4.7626607397999683E-2</v>
      </c>
      <c r="AQ432" s="4">
        <v>3.0047050950237984E-2</v>
      </c>
      <c r="AR432" s="4">
        <v>9.3509466088861903E-2</v>
      </c>
      <c r="AS432" s="4">
        <v>5.4111142983805774E-2</v>
      </c>
      <c r="AT432" s="4">
        <v>6.3249001331557919E-2</v>
      </c>
      <c r="AU432" s="4">
        <v>0.11297349597042555</v>
      </c>
      <c r="AV432" s="4">
        <v>8.3830404642914719E-2</v>
      </c>
      <c r="AW432" s="4">
        <v>5.0944237286936346E-2</v>
      </c>
    </row>
    <row r="433" spans="1:49">
      <c r="A433" t="s">
        <v>481</v>
      </c>
      <c r="B433" t="s">
        <v>50</v>
      </c>
      <c r="C433" s="1">
        <v>1.6368182510879195E-2</v>
      </c>
      <c r="D433" s="1">
        <v>2.7741367233284093E-2</v>
      </c>
      <c r="E433" s="1">
        <v>8.8488949091626908E-3</v>
      </c>
      <c r="F433" s="2">
        <v>0.10144588252343845</v>
      </c>
      <c r="G433" s="2">
        <v>0.17995612305763653</v>
      </c>
      <c r="H433" s="2">
        <v>4.7368421052631574E-2</v>
      </c>
      <c r="I433" s="2">
        <v>0.1043654265805037</v>
      </c>
      <c r="J433" s="2">
        <v>8.7818800541549266E-2</v>
      </c>
      <c r="K433" s="2">
        <v>0.133402672575576</v>
      </c>
      <c r="L433" s="2">
        <v>2.0238135393125779E-2</v>
      </c>
      <c r="M433" s="2">
        <v>6.1940424573455707E-2</v>
      </c>
      <c r="N433" s="2">
        <v>2.4856453978275458E-2</v>
      </c>
      <c r="O433" s="2">
        <v>3.0039397825609743E-2</v>
      </c>
      <c r="P433" s="2">
        <v>4.4451179471637119E-2</v>
      </c>
      <c r="Q433" s="2">
        <v>2.3651005759019902E-2</v>
      </c>
      <c r="R433" s="2">
        <v>9.0290542065718613E-2</v>
      </c>
      <c r="S433" s="2">
        <v>1.1508202209574823E-2</v>
      </c>
      <c r="T433" s="2">
        <v>4.0775181506189896E-2</v>
      </c>
      <c r="U433" s="3">
        <v>5.3756314525987128E-2</v>
      </c>
      <c r="V433" s="3">
        <v>2.8380176935723794E-2</v>
      </c>
      <c r="W433" s="3">
        <v>8.372638218302586E-2</v>
      </c>
      <c r="X433" s="3">
        <v>8.1370702609768419E-2</v>
      </c>
      <c r="Y433" s="3">
        <v>6.0518750945605479E-2</v>
      </c>
      <c r="Z433" s="3">
        <v>6.3677871262312183E-2</v>
      </c>
      <c r="AA433" s="3">
        <v>0.15702225977463569</v>
      </c>
      <c r="AB433" s="3">
        <v>1.8893802832670881E-2</v>
      </c>
      <c r="AC433" s="3">
        <v>6.1262482974382769E-2</v>
      </c>
      <c r="AD433" s="3">
        <v>3.0225376174518693E-2</v>
      </c>
      <c r="AE433" s="3">
        <v>7.5969552005295302E-2</v>
      </c>
      <c r="AF433" s="3">
        <v>8.2445085683999761E-2</v>
      </c>
      <c r="AG433" s="3">
        <v>5.7565899567586384E-2</v>
      </c>
      <c r="AH433" s="3">
        <v>5.3733051409271398E-2</v>
      </c>
      <c r="AI433" s="3">
        <v>5.6119557104455334E-2</v>
      </c>
      <c r="AJ433" s="4">
        <v>7.3016503147507517E-2</v>
      </c>
      <c r="AK433" s="4">
        <v>6.5875067933663812E-3</v>
      </c>
      <c r="AL433" s="4">
        <v>9.7776178594056781E-2</v>
      </c>
      <c r="AM433" s="4">
        <v>3.9392788305969414E-2</v>
      </c>
      <c r="AN433" s="4">
        <v>4.3016194331983809E-2</v>
      </c>
      <c r="AO433" s="4">
        <v>6.6029965351286218E-2</v>
      </c>
      <c r="AP433" s="4">
        <v>2.5400857278933167E-2</v>
      </c>
      <c r="AQ433" s="4">
        <v>3.0047050950237984E-2</v>
      </c>
      <c r="AR433" s="4">
        <v>7.0481015484888457E-2</v>
      </c>
      <c r="AS433" s="4">
        <v>9.387957336949436E-2</v>
      </c>
      <c r="AT433" s="4">
        <v>4.1278295605858856E-2</v>
      </c>
      <c r="AU433" s="4">
        <v>2.6845187161289238E-2</v>
      </c>
      <c r="AV433" s="4">
        <v>2.5149121392874414E-2</v>
      </c>
      <c r="AW433" s="4">
        <v>3.3255266006750113E-2</v>
      </c>
    </row>
    <row r="434" spans="1:49">
      <c r="A434" t="s">
        <v>482</v>
      </c>
      <c r="B434" t="s">
        <v>50</v>
      </c>
      <c r="C434" s="1">
        <v>5.6442008658204128E-4</v>
      </c>
      <c r="D434" s="1">
        <v>1.3870683616642046E-3</v>
      </c>
      <c r="E434" s="1">
        <v>0</v>
      </c>
      <c r="F434" s="2">
        <v>3.3443697535199494E-3</v>
      </c>
      <c r="G434" s="2">
        <v>5.0549472768999021E-3</v>
      </c>
      <c r="H434" s="2">
        <v>0</v>
      </c>
      <c r="I434" s="2">
        <v>3.1625886842576874E-3</v>
      </c>
      <c r="J434" s="2">
        <v>2.4394111261541464E-3</v>
      </c>
      <c r="K434" s="2">
        <v>6.783186741130983E-3</v>
      </c>
      <c r="L434" s="2">
        <v>3.3730225655209632E-3</v>
      </c>
      <c r="M434" s="2">
        <v>5.6309476884959736E-3</v>
      </c>
      <c r="N434" s="2">
        <v>1.242822698913773E-3</v>
      </c>
      <c r="O434" s="2">
        <v>5.7768072741557199E-3</v>
      </c>
      <c r="P434" s="2">
        <v>3.0307622367025306E-3</v>
      </c>
      <c r="Q434" s="2">
        <v>1.1825502879509952E-3</v>
      </c>
      <c r="R434" s="2">
        <v>3.2246622166328077E-3</v>
      </c>
      <c r="S434" s="2">
        <v>1.0462002008704387E-3</v>
      </c>
      <c r="T434" s="2">
        <v>3.3979317921824913E-3</v>
      </c>
      <c r="U434" s="3">
        <v>1.4727757404380034E-3</v>
      </c>
      <c r="V434" s="3">
        <v>5.8717607453221644E-3</v>
      </c>
      <c r="W434" s="3">
        <v>9.3029313536695409E-4</v>
      </c>
      <c r="X434" s="3">
        <v>6.5621534362716462E-4</v>
      </c>
      <c r="Y434" s="3">
        <v>0</v>
      </c>
      <c r="Z434" s="3">
        <v>4.7419691365551625E-3</v>
      </c>
      <c r="AA434" s="3">
        <v>7.477250465458842E-4</v>
      </c>
      <c r="AB434" s="3">
        <v>0</v>
      </c>
      <c r="AC434" s="3">
        <v>3.5686883286048217E-3</v>
      </c>
      <c r="AD434" s="3">
        <v>0</v>
      </c>
      <c r="AE434" s="3">
        <v>0</v>
      </c>
      <c r="AF434" s="3">
        <v>6.5432607685714098E-4</v>
      </c>
      <c r="AG434" s="3">
        <v>1.3387418504089857E-3</v>
      </c>
      <c r="AH434" s="3">
        <v>0</v>
      </c>
      <c r="AI434" s="3">
        <v>3.3671734262673203E-3</v>
      </c>
      <c r="AJ434" s="4">
        <v>7.088980888107525E-4</v>
      </c>
      <c r="AK434" s="4">
        <v>8.2343834917079765E-4</v>
      </c>
      <c r="AL434" s="4">
        <v>0</v>
      </c>
      <c r="AM434" s="4">
        <v>0</v>
      </c>
      <c r="AN434" s="4">
        <v>5.0607287449392713E-3</v>
      </c>
      <c r="AO434" s="4">
        <v>1.3614425845626026E-3</v>
      </c>
      <c r="AP434" s="4">
        <v>0</v>
      </c>
      <c r="AQ434" s="4">
        <v>6.8288752159631786E-4</v>
      </c>
      <c r="AR434" s="4">
        <v>0</v>
      </c>
      <c r="AS434" s="4">
        <v>6.5194148173259973E-4</v>
      </c>
      <c r="AT434" s="4">
        <v>1.9973368841544607E-3</v>
      </c>
      <c r="AU434" s="4">
        <v>1.1185494650537183E-3</v>
      </c>
      <c r="AV434" s="4">
        <v>4.5139448653877152E-3</v>
      </c>
      <c r="AW434" s="4">
        <v>1.4151177024148984E-3</v>
      </c>
    </row>
    <row r="435" spans="1:49">
      <c r="A435" t="s">
        <v>483</v>
      </c>
      <c r="C435" s="1">
        <v>2.2576803463281651E-3</v>
      </c>
      <c r="D435" s="1">
        <v>4.8547392658247158E-3</v>
      </c>
      <c r="E435" s="1">
        <v>0</v>
      </c>
      <c r="F435" s="2">
        <v>1.0033109260559848E-2</v>
      </c>
      <c r="G435" s="2">
        <v>2.7296715295259469E-2</v>
      </c>
      <c r="H435" s="2">
        <v>2.5263157894736842E-2</v>
      </c>
      <c r="I435" s="2">
        <v>1.4758747193202543E-2</v>
      </c>
      <c r="J435" s="2">
        <v>1.4636466756924878E-2</v>
      </c>
      <c r="K435" s="2">
        <v>2.1480091346914781E-2</v>
      </c>
      <c r="L435" s="2">
        <v>3.3730225655209632E-3</v>
      </c>
      <c r="M435" s="2">
        <v>3.3785686130975842E-3</v>
      </c>
      <c r="N435" s="2">
        <v>3.7284680967413185E-3</v>
      </c>
      <c r="O435" s="2">
        <v>6.9321687289868638E-3</v>
      </c>
      <c r="P435" s="2">
        <v>4.0410163156033739E-3</v>
      </c>
      <c r="Q435" s="2">
        <v>2.3651005759019903E-3</v>
      </c>
      <c r="R435" s="2">
        <v>3.2246622166328077E-3</v>
      </c>
      <c r="S435" s="2">
        <v>0</v>
      </c>
      <c r="T435" s="2">
        <v>7.9285075150924804E-3</v>
      </c>
      <c r="U435" s="3">
        <v>7.3638787021900179E-3</v>
      </c>
      <c r="V435" s="3">
        <v>1.9572535817740547E-3</v>
      </c>
      <c r="W435" s="3">
        <v>9.3029313536695402E-3</v>
      </c>
      <c r="X435" s="3">
        <v>9.187014810780306E-3</v>
      </c>
      <c r="Y435" s="3">
        <v>1.3156250205566411E-2</v>
      </c>
      <c r="Z435" s="3">
        <v>9.4839382731103251E-3</v>
      </c>
      <c r="AA435" s="3">
        <v>2.0188576256738873E-2</v>
      </c>
      <c r="AB435" s="3">
        <v>1.3995409505682137E-3</v>
      </c>
      <c r="AC435" s="3">
        <v>6.5425952691088394E-3</v>
      </c>
      <c r="AD435" s="3">
        <v>4.5995137656876274E-3</v>
      </c>
      <c r="AE435" s="3">
        <v>6.0173902578451724E-3</v>
      </c>
      <c r="AF435" s="3">
        <v>1.2432195460285679E-2</v>
      </c>
      <c r="AG435" s="3">
        <v>1.0709934803271886E-2</v>
      </c>
      <c r="AH435" s="3">
        <v>7.6761502013244854E-3</v>
      </c>
      <c r="AI435" s="3">
        <v>7.2955424235791929E-3</v>
      </c>
      <c r="AJ435" s="4">
        <v>1.701355413145806E-2</v>
      </c>
      <c r="AK435" s="4">
        <v>0</v>
      </c>
      <c r="AL435" s="4">
        <v>2.5812911148830987E-2</v>
      </c>
      <c r="AM435" s="4">
        <v>7.0344264832088244E-3</v>
      </c>
      <c r="AN435" s="4">
        <v>0</v>
      </c>
      <c r="AO435" s="4">
        <v>2.3825245229845544E-2</v>
      </c>
      <c r="AP435" s="4">
        <v>1.9050642959199872E-2</v>
      </c>
      <c r="AQ435" s="4">
        <v>3.4144376079815893E-3</v>
      </c>
      <c r="AR435" s="4">
        <v>3.1402432641781983E-2</v>
      </c>
      <c r="AS435" s="4">
        <v>1.6298537043314992E-2</v>
      </c>
      <c r="AT435" s="4">
        <v>7.989347536617843E-3</v>
      </c>
      <c r="AU435" s="4">
        <v>2.796373662634296E-3</v>
      </c>
      <c r="AV435" s="4">
        <v>5.8036433983556348E-3</v>
      </c>
      <c r="AW435" s="4">
        <v>7.7831473632819417E-3</v>
      </c>
    </row>
    <row r="436" spans="1:49">
      <c r="A436" t="s">
        <v>484</v>
      </c>
      <c r="B436" t="s">
        <v>50</v>
      </c>
      <c r="C436" s="1">
        <v>0</v>
      </c>
      <c r="D436" s="1">
        <v>1.3870683616642046E-3</v>
      </c>
      <c r="E436" s="1">
        <v>0</v>
      </c>
      <c r="F436" s="2">
        <v>0</v>
      </c>
      <c r="G436" s="2">
        <v>1.1120884009179785E-2</v>
      </c>
      <c r="H436" s="2">
        <v>2.1052631578947368E-3</v>
      </c>
      <c r="I436" s="2">
        <v>2.1083924561717919E-3</v>
      </c>
      <c r="J436" s="2">
        <v>1.2197055630770732E-3</v>
      </c>
      <c r="K436" s="2">
        <v>2.261062247043661E-3</v>
      </c>
      <c r="L436" s="2">
        <v>2.248681710347309E-3</v>
      </c>
      <c r="M436" s="2">
        <v>0</v>
      </c>
      <c r="N436" s="2">
        <v>0</v>
      </c>
      <c r="O436" s="2">
        <v>1.1553614548311438E-3</v>
      </c>
      <c r="P436" s="2">
        <v>4.0410163156033739E-3</v>
      </c>
      <c r="Q436" s="2">
        <v>1.1825502879509952E-3</v>
      </c>
      <c r="R436" s="2">
        <v>2.1497748110885385E-3</v>
      </c>
      <c r="S436" s="2">
        <v>0</v>
      </c>
      <c r="T436" s="2">
        <v>0</v>
      </c>
      <c r="U436" s="3">
        <v>0</v>
      </c>
      <c r="V436" s="3">
        <v>9.7862679088702733E-4</v>
      </c>
      <c r="W436" s="3">
        <v>2.7908794061008626E-3</v>
      </c>
      <c r="X436" s="3">
        <v>0</v>
      </c>
      <c r="Y436" s="3">
        <v>1.3156250205566408E-3</v>
      </c>
      <c r="Z436" s="3">
        <v>2.7096966494600931E-3</v>
      </c>
      <c r="AA436" s="3">
        <v>4.4863502792753052E-3</v>
      </c>
      <c r="AB436" s="3">
        <v>0</v>
      </c>
      <c r="AC436" s="3">
        <v>2.3791255524032145E-3</v>
      </c>
      <c r="AD436" s="3">
        <v>0</v>
      </c>
      <c r="AE436" s="3">
        <v>6.769564040075819E-3</v>
      </c>
      <c r="AF436" s="3">
        <v>2.6173043074285639E-3</v>
      </c>
      <c r="AG436" s="3">
        <v>2.0081127756134787E-3</v>
      </c>
      <c r="AH436" s="3">
        <v>1.3956636729680881E-3</v>
      </c>
      <c r="AI436" s="3">
        <v>1.6835867131336601E-3</v>
      </c>
      <c r="AJ436" s="4">
        <v>2.1266942664322575E-3</v>
      </c>
      <c r="AK436" s="4">
        <v>0</v>
      </c>
      <c r="AL436" s="4">
        <v>4.6932565725147255E-3</v>
      </c>
      <c r="AM436" s="4">
        <v>0</v>
      </c>
      <c r="AN436" s="4">
        <v>5.0607287449392713E-3</v>
      </c>
      <c r="AO436" s="4">
        <v>1.0210819384219518E-2</v>
      </c>
      <c r="AP436" s="4">
        <v>0</v>
      </c>
      <c r="AQ436" s="4">
        <v>0</v>
      </c>
      <c r="AR436" s="4">
        <v>8.3739820378085292E-3</v>
      </c>
      <c r="AS436" s="4">
        <v>6.5194148173259971E-3</v>
      </c>
      <c r="AT436" s="4">
        <v>1.3315579227696404E-3</v>
      </c>
      <c r="AU436" s="4">
        <v>0</v>
      </c>
      <c r="AV436" s="4">
        <v>1.9345477994518782E-3</v>
      </c>
      <c r="AW436" s="4">
        <v>1.4151177024148984E-3</v>
      </c>
    </row>
    <row r="437" spans="1:49">
      <c r="A437" t="s">
        <v>485</v>
      </c>
      <c r="B437" t="s">
        <v>50</v>
      </c>
      <c r="C437" s="1">
        <v>5.6442008658204128E-4</v>
      </c>
      <c r="D437" s="1">
        <v>0</v>
      </c>
      <c r="E437" s="1">
        <v>0</v>
      </c>
      <c r="F437" s="2">
        <v>0</v>
      </c>
      <c r="G437" s="2">
        <v>0</v>
      </c>
      <c r="H437" s="2">
        <v>1.0526315789473684E-3</v>
      </c>
      <c r="I437" s="2">
        <v>8.4335698246871676E-3</v>
      </c>
      <c r="J437" s="2">
        <v>0</v>
      </c>
      <c r="K437" s="2">
        <v>0</v>
      </c>
      <c r="L437" s="2">
        <v>0</v>
      </c>
      <c r="M437" s="2">
        <v>0</v>
      </c>
      <c r="N437" s="2">
        <v>1.242822698913773E-3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3">
        <v>0</v>
      </c>
      <c r="V437" s="3">
        <v>0</v>
      </c>
      <c r="W437" s="3">
        <v>0</v>
      </c>
      <c r="X437" s="3">
        <v>1.9686460308814941E-3</v>
      </c>
      <c r="Y437" s="3">
        <v>0</v>
      </c>
      <c r="Z437" s="3">
        <v>0</v>
      </c>
      <c r="AA437" s="3">
        <v>0</v>
      </c>
      <c r="AB437" s="3">
        <v>0</v>
      </c>
      <c r="AC437" s="3">
        <v>5.9478138810080362E-4</v>
      </c>
      <c r="AD437" s="3">
        <v>0</v>
      </c>
      <c r="AE437" s="3">
        <v>3.0086951289225862E-3</v>
      </c>
      <c r="AF437" s="3">
        <v>0</v>
      </c>
      <c r="AG437" s="3">
        <v>0</v>
      </c>
      <c r="AH437" s="3">
        <v>0</v>
      </c>
      <c r="AI437" s="3">
        <v>5.6119557104455323E-4</v>
      </c>
      <c r="AJ437" s="4">
        <v>0</v>
      </c>
      <c r="AK437" s="4">
        <v>0</v>
      </c>
      <c r="AL437" s="4">
        <v>0</v>
      </c>
      <c r="AM437" s="4">
        <v>0</v>
      </c>
      <c r="AN437" s="4">
        <v>0</v>
      </c>
      <c r="AO437" s="4">
        <v>0</v>
      </c>
      <c r="AP437" s="4">
        <v>0</v>
      </c>
      <c r="AQ437" s="4">
        <v>0</v>
      </c>
      <c r="AR437" s="4">
        <v>0</v>
      </c>
      <c r="AS437" s="4">
        <v>0</v>
      </c>
      <c r="AT437" s="4">
        <v>0</v>
      </c>
      <c r="AU437" s="4">
        <v>5.5927473252685917E-4</v>
      </c>
      <c r="AV437" s="4">
        <v>0</v>
      </c>
      <c r="AW437" s="4">
        <v>0</v>
      </c>
    </row>
    <row r="438" spans="1:49">
      <c r="A438" t="s">
        <v>486</v>
      </c>
      <c r="B438" t="s">
        <v>50</v>
      </c>
      <c r="C438" s="1">
        <v>0</v>
      </c>
      <c r="D438" s="1">
        <v>0</v>
      </c>
      <c r="E438" s="1">
        <v>0</v>
      </c>
      <c r="F438" s="2">
        <v>0</v>
      </c>
      <c r="G438" s="2">
        <v>0</v>
      </c>
      <c r="H438" s="2">
        <v>1.0526315789473684E-3</v>
      </c>
      <c r="I438" s="2">
        <v>0</v>
      </c>
      <c r="J438" s="2">
        <v>1.2197055630770732E-3</v>
      </c>
      <c r="K438" s="2">
        <v>0</v>
      </c>
      <c r="L438" s="2">
        <v>0</v>
      </c>
      <c r="M438" s="2">
        <v>0</v>
      </c>
      <c r="N438" s="2">
        <v>2.4856453978275459E-3</v>
      </c>
      <c r="O438" s="2">
        <v>1.1553614548311438E-3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6.7742416236502327E-4</v>
      </c>
      <c r="AA438" s="3">
        <v>2.2431751396376526E-3</v>
      </c>
      <c r="AB438" s="3">
        <v>0</v>
      </c>
      <c r="AC438" s="3">
        <v>0</v>
      </c>
      <c r="AD438" s="3">
        <v>0</v>
      </c>
      <c r="AE438" s="3">
        <v>7.5217378223064655E-4</v>
      </c>
      <c r="AF438" s="3">
        <v>0</v>
      </c>
      <c r="AG438" s="3">
        <v>1.3387418504089857E-3</v>
      </c>
      <c r="AH438" s="3">
        <v>0</v>
      </c>
      <c r="AI438" s="3">
        <v>1.1223911420891065E-3</v>
      </c>
      <c r="AJ438" s="4">
        <v>1.417796177621505E-3</v>
      </c>
      <c r="AK438" s="4">
        <v>0</v>
      </c>
      <c r="AL438" s="4">
        <v>2.3466282862573628E-3</v>
      </c>
      <c r="AM438" s="4">
        <v>1.4068852966417648E-3</v>
      </c>
      <c r="AN438" s="4">
        <v>0</v>
      </c>
      <c r="AO438" s="4">
        <v>0</v>
      </c>
      <c r="AP438" s="4">
        <v>0</v>
      </c>
      <c r="AQ438" s="4">
        <v>0</v>
      </c>
      <c r="AR438" s="4">
        <v>0</v>
      </c>
      <c r="AS438" s="4">
        <v>0</v>
      </c>
      <c r="AT438" s="4">
        <v>1.3315579227696404E-3</v>
      </c>
      <c r="AU438" s="4">
        <v>0</v>
      </c>
      <c r="AV438" s="4">
        <v>1.9345477994518782E-3</v>
      </c>
      <c r="AW438" s="4">
        <v>0</v>
      </c>
    </row>
    <row r="439" spans="1:49">
      <c r="A439" t="s">
        <v>487</v>
      </c>
      <c r="B439" t="s">
        <v>50</v>
      </c>
      <c r="C439" s="1">
        <v>2.2576803463281651E-3</v>
      </c>
      <c r="D439" s="1">
        <v>0</v>
      </c>
      <c r="E439" s="1">
        <v>0</v>
      </c>
      <c r="F439" s="2">
        <v>0</v>
      </c>
      <c r="G439" s="2">
        <v>0</v>
      </c>
      <c r="H439" s="2">
        <v>6.3157894736842104E-3</v>
      </c>
      <c r="I439" s="2">
        <v>0</v>
      </c>
      <c r="J439" s="2">
        <v>3.6591166892312194E-3</v>
      </c>
      <c r="K439" s="2">
        <v>0</v>
      </c>
      <c r="L439" s="2">
        <v>0</v>
      </c>
      <c r="M439" s="2">
        <v>0</v>
      </c>
      <c r="N439" s="2">
        <v>1.242822698913773E-3</v>
      </c>
      <c r="O439" s="2">
        <v>0</v>
      </c>
      <c r="P439" s="2">
        <v>0</v>
      </c>
      <c r="Q439" s="2">
        <v>0</v>
      </c>
      <c r="R439" s="2">
        <v>0</v>
      </c>
      <c r="S439" s="2">
        <v>1.0462002008704387E-3</v>
      </c>
      <c r="T439" s="2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3.738625232729421E-3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5.6119557104455323E-4</v>
      </c>
      <c r="AJ439" s="4">
        <v>0</v>
      </c>
      <c r="AK439" s="4">
        <v>0</v>
      </c>
      <c r="AL439" s="4">
        <v>0</v>
      </c>
      <c r="AM439" s="4">
        <v>0</v>
      </c>
      <c r="AN439" s="4">
        <v>0</v>
      </c>
      <c r="AO439" s="4">
        <v>0</v>
      </c>
      <c r="AP439" s="4">
        <v>0</v>
      </c>
      <c r="AQ439" s="4">
        <v>0</v>
      </c>
      <c r="AR439" s="4">
        <v>4.8848228553883084E-3</v>
      </c>
      <c r="AS439" s="4">
        <v>0</v>
      </c>
      <c r="AT439" s="4">
        <v>0</v>
      </c>
      <c r="AU439" s="4">
        <v>0</v>
      </c>
      <c r="AV439" s="4">
        <v>0</v>
      </c>
      <c r="AW439" s="4">
        <v>0</v>
      </c>
    </row>
    <row r="440" spans="1:49">
      <c r="A440" t="s">
        <v>488</v>
      </c>
      <c r="B440" t="s">
        <v>50</v>
      </c>
      <c r="C440" s="1">
        <v>1.0046677541160336</v>
      </c>
      <c r="D440" s="1">
        <v>0.93002933649584918</v>
      </c>
      <c r="E440" s="1">
        <v>0.1409016343228213</v>
      </c>
      <c r="F440" s="2">
        <v>0.89294672418982635</v>
      </c>
      <c r="G440" s="2">
        <v>1.4184182058981125</v>
      </c>
      <c r="H440" s="2">
        <v>0.59789473684210526</v>
      </c>
      <c r="I440" s="2">
        <v>1.3609673304588916</v>
      </c>
      <c r="J440" s="2">
        <v>1.0318709063632039</v>
      </c>
      <c r="K440" s="2">
        <v>1.2119293644154023</v>
      </c>
      <c r="L440" s="2">
        <v>0.48346656772467139</v>
      </c>
      <c r="M440" s="2">
        <v>0.5698519060757925</v>
      </c>
      <c r="N440" s="2">
        <v>0.43747359001764807</v>
      </c>
      <c r="O440" s="2">
        <v>0.32465656880755145</v>
      </c>
      <c r="P440" s="2">
        <v>0.55260898115876145</v>
      </c>
      <c r="Q440" s="2">
        <v>0.50021877180327101</v>
      </c>
      <c r="R440" s="2">
        <v>0.60086205969924655</v>
      </c>
      <c r="S440" s="2">
        <v>0.26991965182457317</v>
      </c>
      <c r="T440" s="2">
        <v>0.49043482200500627</v>
      </c>
      <c r="U440" s="3">
        <v>0.26362685753840265</v>
      </c>
      <c r="V440" s="3">
        <v>0.40515149142722934</v>
      </c>
      <c r="W440" s="3">
        <v>0.61678434874829058</v>
      </c>
      <c r="X440" s="3">
        <v>0.45935074053901531</v>
      </c>
      <c r="Y440" s="3">
        <v>0.61637032213078635</v>
      </c>
      <c r="Z440" s="3">
        <v>0.60155265618014064</v>
      </c>
      <c r="AA440" s="3">
        <v>2.7740599226852303</v>
      </c>
      <c r="AB440" s="3">
        <v>0.23722219112131221</v>
      </c>
      <c r="AC440" s="3">
        <v>0.59240226254840034</v>
      </c>
      <c r="AD440" s="3">
        <v>0.31145278927656223</v>
      </c>
      <c r="AE440" s="3">
        <v>0.62806510816258987</v>
      </c>
      <c r="AF440" s="3">
        <v>0.80809270491856922</v>
      </c>
      <c r="AG440" s="3">
        <v>0.59774823620761208</v>
      </c>
      <c r="AH440" s="3">
        <v>0.50523024961444796</v>
      </c>
      <c r="AI440" s="3">
        <v>0.73741098035254304</v>
      </c>
      <c r="AJ440" s="4">
        <v>0.57775194238076333</v>
      </c>
      <c r="AK440" s="4">
        <v>0.17786268342089229</v>
      </c>
      <c r="AL440" s="4">
        <v>0.66253138615332874</v>
      </c>
      <c r="AM440" s="4">
        <v>0.55290592158021357</v>
      </c>
      <c r="AN440" s="4">
        <v>0.46558704453441302</v>
      </c>
      <c r="AO440" s="4">
        <v>0.71679952077221021</v>
      </c>
      <c r="AP440" s="4">
        <v>0.25400857278933164</v>
      </c>
      <c r="AQ440" s="4">
        <v>0.3735394743131859</v>
      </c>
      <c r="AR440" s="4">
        <v>1.0104604992288959</v>
      </c>
      <c r="AS440" s="4">
        <v>0.6571570135864605</v>
      </c>
      <c r="AT440" s="4">
        <v>0.50732356857523309</v>
      </c>
      <c r="AU440" s="4">
        <v>0.30200835556450395</v>
      </c>
      <c r="AV440" s="4">
        <v>0.49911333225858451</v>
      </c>
      <c r="AW440" s="4">
        <v>0.91275091805760944</v>
      </c>
    </row>
    <row r="441" spans="1:49">
      <c r="A441" t="s">
        <v>489</v>
      </c>
      <c r="C441" s="1">
        <v>0.26189092017406712</v>
      </c>
      <c r="D441" s="1">
        <v>0.75317812038366316</v>
      </c>
      <c r="E441" s="1">
        <v>0.10822879158129753</v>
      </c>
      <c r="F441" s="2">
        <v>0.74356487519926873</v>
      </c>
      <c r="G441" s="2">
        <v>1.6832974432076673</v>
      </c>
      <c r="H441" s="2">
        <v>0.4073684210526316</v>
      </c>
      <c r="I441" s="2">
        <v>1.2281386057200687</v>
      </c>
      <c r="J441" s="2">
        <v>0.90746093892934243</v>
      </c>
      <c r="K441" s="2">
        <v>1.1158342189160468</v>
      </c>
      <c r="L441" s="2">
        <v>0.20575437649677877</v>
      </c>
      <c r="M441" s="2">
        <v>0.41781631848640127</v>
      </c>
      <c r="N441" s="2">
        <v>0.26720688026646122</v>
      </c>
      <c r="O441" s="2">
        <v>0.30154933971092857</v>
      </c>
      <c r="P441" s="2">
        <v>0.5435166944486538</v>
      </c>
      <c r="Q441" s="2">
        <v>0.25897851306126796</v>
      </c>
      <c r="R441" s="2">
        <v>0.70942568765921765</v>
      </c>
      <c r="S441" s="2">
        <v>0.10148141948443253</v>
      </c>
      <c r="T441" s="2">
        <v>0.64900497230685594</v>
      </c>
      <c r="U441" s="3">
        <v>0.34094758391139784</v>
      </c>
      <c r="V441" s="3">
        <v>0.22508416190401628</v>
      </c>
      <c r="W441" s="3">
        <v>0.76935242294847106</v>
      </c>
      <c r="X441" s="3">
        <v>0.70411906371194766</v>
      </c>
      <c r="Y441" s="3">
        <v>0.70188594846696795</v>
      </c>
      <c r="Z441" s="3">
        <v>0.56564917557479444</v>
      </c>
      <c r="AA441" s="3">
        <v>5.3424954575703421</v>
      </c>
      <c r="AB441" s="3">
        <v>0.15394950456250348</v>
      </c>
      <c r="AC441" s="3">
        <v>0.44311213413509865</v>
      </c>
      <c r="AD441" s="3">
        <v>0.17346737630593337</v>
      </c>
      <c r="AE441" s="3">
        <v>0.97406504798868732</v>
      </c>
      <c r="AF441" s="3">
        <v>1.2628493283342821</v>
      </c>
      <c r="AG441" s="3">
        <v>0.90298137810086077</v>
      </c>
      <c r="AH441" s="3">
        <v>0.78157165686212948</v>
      </c>
      <c r="AI441" s="3">
        <v>1.2301406917296609</v>
      </c>
      <c r="AJ441" s="4">
        <v>0.59051210797935683</v>
      </c>
      <c r="AK441" s="4">
        <v>9.4695410154641724E-2</v>
      </c>
      <c r="AL441" s="4">
        <v>0.709463951878476</v>
      </c>
      <c r="AM441" s="4">
        <v>0.52054755975745304</v>
      </c>
      <c r="AN441" s="4">
        <v>0.56933198380566796</v>
      </c>
      <c r="AO441" s="4">
        <v>0.95232908790154036</v>
      </c>
      <c r="AP441" s="4">
        <v>0.43498968090173046</v>
      </c>
      <c r="AQ441" s="4">
        <v>0.294324521808013</v>
      </c>
      <c r="AR441" s="4">
        <v>1.3489089399236571</v>
      </c>
      <c r="AS441" s="4">
        <v>1.1115602263540825</v>
      </c>
      <c r="AT441" s="4">
        <v>0.5992010652463382</v>
      </c>
      <c r="AU441" s="4">
        <v>0.24440305811423746</v>
      </c>
      <c r="AV441" s="4">
        <v>0.27986458165403838</v>
      </c>
      <c r="AW441" s="4">
        <v>0.76840891241128972</v>
      </c>
    </row>
    <row r="442" spans="1:49">
      <c r="A442" t="s">
        <v>490</v>
      </c>
      <c r="B442" t="s">
        <v>50</v>
      </c>
      <c r="C442" s="1">
        <v>0</v>
      </c>
      <c r="D442" s="1">
        <v>0</v>
      </c>
      <c r="E442" s="1">
        <v>0</v>
      </c>
      <c r="F442" s="2">
        <v>0</v>
      </c>
      <c r="G442" s="2">
        <v>0</v>
      </c>
      <c r="H442" s="2">
        <v>0</v>
      </c>
      <c r="I442" s="2">
        <v>0</v>
      </c>
      <c r="J442" s="2">
        <v>3.6591166892312194E-3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1.0748874055442692E-3</v>
      </c>
      <c r="S442" s="2">
        <v>0</v>
      </c>
      <c r="T442" s="2">
        <v>0</v>
      </c>
      <c r="U442" s="3">
        <v>0</v>
      </c>
      <c r="V442" s="3">
        <v>0</v>
      </c>
      <c r="W442" s="3">
        <v>0</v>
      </c>
      <c r="X442" s="3">
        <v>6.5621534362716462E-4</v>
      </c>
      <c r="Y442" s="3">
        <v>0</v>
      </c>
      <c r="Z442" s="3">
        <v>6.7742416236502327E-4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1.1223911420891065E-3</v>
      </c>
      <c r="AJ442" s="4">
        <v>0</v>
      </c>
      <c r="AK442" s="4">
        <v>0</v>
      </c>
      <c r="AL442" s="4">
        <v>0</v>
      </c>
      <c r="AM442" s="4">
        <v>0</v>
      </c>
      <c r="AN442" s="4">
        <v>0</v>
      </c>
      <c r="AO442" s="4">
        <v>8.0325112489193551E-2</v>
      </c>
      <c r="AP442" s="4">
        <v>0</v>
      </c>
      <c r="AQ442" s="4">
        <v>0</v>
      </c>
      <c r="AR442" s="4">
        <v>4.1869910189042646E-2</v>
      </c>
      <c r="AS442" s="4">
        <v>0</v>
      </c>
      <c r="AT442" s="4">
        <v>0</v>
      </c>
      <c r="AU442" s="4">
        <v>0</v>
      </c>
      <c r="AV442" s="4">
        <v>5.8036433983556348E-3</v>
      </c>
      <c r="AW442" s="4">
        <v>0</v>
      </c>
    </row>
    <row r="443" spans="1:49">
      <c r="A443" t="s">
        <v>491</v>
      </c>
      <c r="C443" s="1">
        <v>4.5153606926563302E-3</v>
      </c>
      <c r="D443" s="1">
        <v>7.6288759891531251E-3</v>
      </c>
      <c r="E443" s="1">
        <v>2.7227368951269816E-3</v>
      </c>
      <c r="F443" s="2">
        <v>4.4591596713599319E-3</v>
      </c>
      <c r="G443" s="2">
        <v>9.0989050984198235E-3</v>
      </c>
      <c r="H443" s="2">
        <v>7.3684210526315788E-3</v>
      </c>
      <c r="I443" s="2">
        <v>6.3251773685153749E-3</v>
      </c>
      <c r="J443" s="2">
        <v>1.4636466756924878E-2</v>
      </c>
      <c r="K443" s="2">
        <v>9.0442489881746441E-3</v>
      </c>
      <c r="L443" s="2">
        <v>4.4973634206946179E-3</v>
      </c>
      <c r="M443" s="2">
        <v>2.2523790753983895E-3</v>
      </c>
      <c r="N443" s="2">
        <v>0</v>
      </c>
      <c r="O443" s="2">
        <v>4.6214458193245753E-3</v>
      </c>
      <c r="P443" s="2">
        <v>4.0410163156033739E-3</v>
      </c>
      <c r="Q443" s="2">
        <v>2.3651005759019903E-3</v>
      </c>
      <c r="R443" s="2">
        <v>5.3744370277213462E-3</v>
      </c>
      <c r="S443" s="2">
        <v>3.1386006026113155E-3</v>
      </c>
      <c r="T443" s="2">
        <v>7.9285075150924804E-3</v>
      </c>
      <c r="U443" s="3">
        <v>2.2091636106570051E-3</v>
      </c>
      <c r="V443" s="3">
        <v>3.9145071635481093E-3</v>
      </c>
      <c r="W443" s="3">
        <v>1.2093810759770403E-2</v>
      </c>
      <c r="X443" s="3">
        <v>5.9059380926444827E-3</v>
      </c>
      <c r="Y443" s="3">
        <v>9.2093751438964873E-3</v>
      </c>
      <c r="Z443" s="3">
        <v>6.0968174612852097E-3</v>
      </c>
      <c r="AA443" s="3">
        <v>5.4583928397849549E-2</v>
      </c>
      <c r="AB443" s="3">
        <v>1.3995409505682137E-3</v>
      </c>
      <c r="AC443" s="3">
        <v>4.1634697167056249E-3</v>
      </c>
      <c r="AD443" s="3">
        <v>2.6282935803929298E-3</v>
      </c>
      <c r="AE443" s="3">
        <v>1.3539128080151638E-2</v>
      </c>
      <c r="AF443" s="3">
        <v>1.0469217229714256E-2</v>
      </c>
      <c r="AG443" s="3">
        <v>1.0040563878067392E-2</v>
      </c>
      <c r="AH443" s="3">
        <v>1.2560973056712792E-2</v>
      </c>
      <c r="AI443" s="3">
        <v>9.5403247077574058E-3</v>
      </c>
      <c r="AJ443" s="4">
        <v>6.3800827992967733E-3</v>
      </c>
      <c r="AK443" s="4">
        <v>8.2343834917079765E-4</v>
      </c>
      <c r="AL443" s="4">
        <v>6.2576754300196335E-3</v>
      </c>
      <c r="AM443" s="4">
        <v>5.6275411865670593E-3</v>
      </c>
      <c r="AN443" s="4">
        <v>1.2651821862348178E-2</v>
      </c>
      <c r="AO443" s="4">
        <v>1.4295147137907327E-2</v>
      </c>
      <c r="AP443" s="4">
        <v>1.2700428639466584E-2</v>
      </c>
      <c r="AQ443" s="4">
        <v>6.1459876943668612E-3</v>
      </c>
      <c r="AR443" s="4">
        <v>2.3726282440457498E-2</v>
      </c>
      <c r="AS443" s="4">
        <v>6.5194148173259971E-3</v>
      </c>
      <c r="AT443" s="4">
        <v>1.1318242343541944E-2</v>
      </c>
      <c r="AU443" s="4">
        <v>1.1185494650537183E-3</v>
      </c>
      <c r="AV443" s="4">
        <v>4.5139448653877152E-3</v>
      </c>
      <c r="AW443" s="4">
        <v>7.075588512074492E-3</v>
      </c>
    </row>
    <row r="444" spans="1:49">
      <c r="A444" t="s">
        <v>492</v>
      </c>
      <c r="B444" t="s">
        <v>50</v>
      </c>
      <c r="C444" s="1">
        <v>0.1422338618186744</v>
      </c>
      <c r="D444" s="1">
        <v>8.3224101699852282E-2</v>
      </c>
      <c r="E444" s="1">
        <v>9.5295791329444348E-3</v>
      </c>
      <c r="F444" s="2">
        <v>0.13711915989431792</v>
      </c>
      <c r="G444" s="2">
        <v>0.14659347103009715</v>
      </c>
      <c r="H444" s="2">
        <v>7.1578947368421061E-2</v>
      </c>
      <c r="I444" s="2">
        <v>0.19502630219589073</v>
      </c>
      <c r="J444" s="2">
        <v>0.11709173405539902</v>
      </c>
      <c r="K444" s="2">
        <v>0.17184073077531825</v>
      </c>
      <c r="L444" s="2">
        <v>9.1071609269066003E-2</v>
      </c>
      <c r="M444" s="2">
        <v>0.10023086885522833</v>
      </c>
      <c r="N444" s="2">
        <v>4.4741617160895829E-2</v>
      </c>
      <c r="O444" s="2">
        <v>4.621445819324576E-2</v>
      </c>
      <c r="P444" s="2">
        <v>7.7789564075364956E-2</v>
      </c>
      <c r="Q444" s="2">
        <v>0.12180267965895249</v>
      </c>
      <c r="R444" s="2">
        <v>0.1010394161211613</v>
      </c>
      <c r="S444" s="2">
        <v>3.1386006026113161E-2</v>
      </c>
      <c r="T444" s="2">
        <v>9.740737804256476E-2</v>
      </c>
      <c r="U444" s="3">
        <v>1.8409696755475043E-2</v>
      </c>
      <c r="V444" s="3">
        <v>4.2080952008142172E-2</v>
      </c>
      <c r="W444" s="3">
        <v>6.6981105746420702E-2</v>
      </c>
      <c r="X444" s="3">
        <v>7.0871257111733796E-2</v>
      </c>
      <c r="Y444" s="3">
        <v>0.10788125168564457</v>
      </c>
      <c r="Z444" s="3">
        <v>7.7903778671977661E-2</v>
      </c>
      <c r="AA444" s="3">
        <v>0.12487008277316264</v>
      </c>
      <c r="AB444" s="3">
        <v>3.0789900912500699E-2</v>
      </c>
      <c r="AC444" s="3">
        <v>8.4458957110314092E-2</v>
      </c>
      <c r="AD444" s="3">
        <v>7.030685327551088E-2</v>
      </c>
      <c r="AE444" s="3">
        <v>8.4243463609832411E-2</v>
      </c>
      <c r="AF444" s="3">
        <v>5.3654738302285558E-2</v>
      </c>
      <c r="AG444" s="3">
        <v>0.13588229781651204</v>
      </c>
      <c r="AH444" s="3">
        <v>6.6294024465984189E-2</v>
      </c>
      <c r="AI444" s="3">
        <v>6.4537490670123626E-2</v>
      </c>
      <c r="AJ444" s="4">
        <v>3.969829297340214E-2</v>
      </c>
      <c r="AK444" s="4">
        <v>3.7878164061856692E-2</v>
      </c>
      <c r="AL444" s="4">
        <v>5.6319078870176696E-2</v>
      </c>
      <c r="AM444" s="4">
        <v>9.1447544281714713E-2</v>
      </c>
      <c r="AN444" s="4">
        <v>0.10121457489878542</v>
      </c>
      <c r="AO444" s="4">
        <v>5.5138424674785406E-2</v>
      </c>
      <c r="AP444" s="4">
        <v>1.2700428639466584E-2</v>
      </c>
      <c r="AQ444" s="4">
        <v>6.8288752159631788E-2</v>
      </c>
      <c r="AR444" s="4">
        <v>3.5589423660686244E-2</v>
      </c>
      <c r="AS444" s="4">
        <v>8.5404334106970556E-2</v>
      </c>
      <c r="AT444" s="4">
        <v>5.9920106524633823E-2</v>
      </c>
      <c r="AU444" s="4">
        <v>4.25048796720413E-2</v>
      </c>
      <c r="AV444" s="4">
        <v>5.0298242785748827E-2</v>
      </c>
      <c r="AW444" s="4">
        <v>0.10401115112749504</v>
      </c>
    </row>
    <row r="445" spans="1:49">
      <c r="A445" t="s">
        <v>493</v>
      </c>
      <c r="C445" s="1">
        <v>4.6846867186309427E-2</v>
      </c>
      <c r="D445" s="1">
        <v>6.7966349721546027E-2</v>
      </c>
      <c r="E445" s="1">
        <v>1.905915826588887E-2</v>
      </c>
      <c r="F445" s="2">
        <v>0.19397344570415703</v>
      </c>
      <c r="G445" s="2">
        <v>0.24364845874657529</v>
      </c>
      <c r="H445" s="2">
        <v>0.11263157894736843</v>
      </c>
      <c r="I445" s="2">
        <v>0.19502630219589073</v>
      </c>
      <c r="J445" s="2">
        <v>0.19393318452925462</v>
      </c>
      <c r="K445" s="2">
        <v>0.26115268953354287</v>
      </c>
      <c r="L445" s="2">
        <v>4.6097975062119829E-2</v>
      </c>
      <c r="M445" s="2">
        <v>8.4464215327439598E-2</v>
      </c>
      <c r="N445" s="2">
        <v>4.349879446198205E-2</v>
      </c>
      <c r="O445" s="2">
        <v>7.5098494564024357E-2</v>
      </c>
      <c r="P445" s="2">
        <v>0.14648684144062232</v>
      </c>
      <c r="Q445" s="2">
        <v>6.8587916701157714E-2</v>
      </c>
      <c r="R445" s="2">
        <v>0.21605236851439813</v>
      </c>
      <c r="S445" s="2">
        <v>2.8247405423501841E-2</v>
      </c>
      <c r="T445" s="2">
        <v>0.15857015030184962</v>
      </c>
      <c r="U445" s="3">
        <v>4.27104964727021E-2</v>
      </c>
      <c r="V445" s="3">
        <v>3.8166444844594062E-2</v>
      </c>
      <c r="W445" s="3">
        <v>0.14233484971114396</v>
      </c>
      <c r="X445" s="3">
        <v>0.11286903910387232</v>
      </c>
      <c r="Y445" s="3">
        <v>0.18616094040876469</v>
      </c>
      <c r="Z445" s="3">
        <v>0.17545285805254102</v>
      </c>
      <c r="AA445" s="3">
        <v>0.19889486238120518</v>
      </c>
      <c r="AB445" s="3">
        <v>5.3882326596876223E-2</v>
      </c>
      <c r="AC445" s="3">
        <v>0.1195510590082615</v>
      </c>
      <c r="AD445" s="3">
        <v>4.3366844076483342E-2</v>
      </c>
      <c r="AE445" s="3">
        <v>0.15118693022835994</v>
      </c>
      <c r="AF445" s="3">
        <v>0.13282819360199963</v>
      </c>
      <c r="AG445" s="3">
        <v>0.18407700443123554</v>
      </c>
      <c r="AH445" s="3">
        <v>8.2344156705117202E-2</v>
      </c>
      <c r="AI445" s="3">
        <v>9.25972692223513E-2</v>
      </c>
      <c r="AJ445" s="4">
        <v>0.16091986616004084</v>
      </c>
      <c r="AK445" s="4">
        <v>2.9643780570148711E-2</v>
      </c>
      <c r="AL445" s="4">
        <v>0.14940200089171876</v>
      </c>
      <c r="AM445" s="4">
        <v>0.15335049733395237</v>
      </c>
      <c r="AN445" s="4">
        <v>0.13157894736842105</v>
      </c>
      <c r="AO445" s="4">
        <v>0.1606502249783871</v>
      </c>
      <c r="AP445" s="4">
        <v>7.6202571836799488E-2</v>
      </c>
      <c r="AQ445" s="4">
        <v>8.4678052677943413E-2</v>
      </c>
      <c r="AR445" s="4">
        <v>0.15422083586297375</v>
      </c>
      <c r="AS445" s="4">
        <v>0.15451013117062612</v>
      </c>
      <c r="AT445" s="4">
        <v>9.7869507323568569E-2</v>
      </c>
      <c r="AU445" s="4">
        <v>5.5927473252685919E-2</v>
      </c>
      <c r="AV445" s="4">
        <v>6.1905529582460102E-2</v>
      </c>
      <c r="AW445" s="4">
        <v>0.20448450799895279</v>
      </c>
    </row>
    <row r="446" spans="1:49">
      <c r="A446" t="s">
        <v>494</v>
      </c>
      <c r="B446" t="s">
        <v>50</v>
      </c>
      <c r="C446" s="1">
        <v>2.2576803463281651E-3</v>
      </c>
      <c r="D446" s="1">
        <v>1.3870683616642046E-3</v>
      </c>
      <c r="E446" s="1">
        <v>0</v>
      </c>
      <c r="F446" s="2">
        <v>1.6721848767599745E-2</v>
      </c>
      <c r="G446" s="2">
        <v>4.0439578215199216E-2</v>
      </c>
      <c r="H446" s="2">
        <v>2.6315789473684209E-2</v>
      </c>
      <c r="I446" s="2">
        <v>3.0571690614490981E-2</v>
      </c>
      <c r="J446" s="2">
        <v>2.9272933513849755E-2</v>
      </c>
      <c r="K446" s="2">
        <v>6.3309742917222508E-2</v>
      </c>
      <c r="L446" s="2">
        <v>2.248681710347309E-2</v>
      </c>
      <c r="M446" s="2">
        <v>2.2523790753983895E-2</v>
      </c>
      <c r="N446" s="2">
        <v>8.6997588923964104E-3</v>
      </c>
      <c r="O446" s="2">
        <v>1.0398253093480296E-2</v>
      </c>
      <c r="P446" s="2">
        <v>1.8184573420215185E-2</v>
      </c>
      <c r="Q446" s="2">
        <v>2.0103354895166917E-2</v>
      </c>
      <c r="R446" s="2">
        <v>4.8369933249492118E-2</v>
      </c>
      <c r="S446" s="2">
        <v>8.3696016069635098E-3</v>
      </c>
      <c r="T446" s="2">
        <v>3.3979317921824917E-2</v>
      </c>
      <c r="U446" s="3">
        <v>1.4727757404380036E-2</v>
      </c>
      <c r="V446" s="3">
        <v>7.8290143270962186E-3</v>
      </c>
      <c r="W446" s="3">
        <v>1.7675569571972128E-2</v>
      </c>
      <c r="X446" s="3">
        <v>2.7561044432340913E-2</v>
      </c>
      <c r="Y446" s="3">
        <v>4.6704688229760753E-2</v>
      </c>
      <c r="Z446" s="3">
        <v>2.1000149033315721E-2</v>
      </c>
      <c r="AA446" s="3">
        <v>8.9727005585506104E-3</v>
      </c>
      <c r="AB446" s="3">
        <v>6.2979342775569616E-3</v>
      </c>
      <c r="AC446" s="3">
        <v>1.1895627762016071E-2</v>
      </c>
      <c r="AD446" s="3">
        <v>1.2484394506866416E-2</v>
      </c>
      <c r="AE446" s="3">
        <v>1.504347564461293E-2</v>
      </c>
      <c r="AF446" s="3">
        <v>3.8605238534571318E-2</v>
      </c>
      <c r="AG446" s="3">
        <v>4.8194706614723484E-2</v>
      </c>
      <c r="AH446" s="3">
        <v>1.6050132239133014E-2</v>
      </c>
      <c r="AI446" s="3">
        <v>3.0304560836405876E-2</v>
      </c>
      <c r="AJ446" s="4">
        <v>2.268473884194408E-2</v>
      </c>
      <c r="AK446" s="4">
        <v>4.9406300950247855E-3</v>
      </c>
      <c r="AL446" s="4">
        <v>2.3466282862573625E-2</v>
      </c>
      <c r="AM446" s="4">
        <v>1.2661967669775882E-2</v>
      </c>
      <c r="AN446" s="4">
        <v>3.7955465587044532E-2</v>
      </c>
      <c r="AO446" s="4">
        <v>3.4036064614065067E-2</v>
      </c>
      <c r="AP446" s="4">
        <v>6.3502143197332918E-3</v>
      </c>
      <c r="AQ446" s="4">
        <v>1.9803738126293217E-2</v>
      </c>
      <c r="AR446" s="4">
        <v>2.7215441622877718E-2</v>
      </c>
      <c r="AS446" s="4">
        <v>5.0199494093410173E-2</v>
      </c>
      <c r="AT446" s="4">
        <v>1.6644474034620507E-2</v>
      </c>
      <c r="AU446" s="4">
        <v>6.1520220577954508E-3</v>
      </c>
      <c r="AV446" s="4">
        <v>1.3541834596163146E-2</v>
      </c>
      <c r="AW446" s="4">
        <v>1.4858735875356435E-2</v>
      </c>
    </row>
    <row r="447" spans="1:49">
      <c r="A447" t="s">
        <v>495</v>
      </c>
      <c r="C447" s="1">
        <v>2.2576803463281651E-3</v>
      </c>
      <c r="D447" s="1">
        <v>2.080602542496307E-3</v>
      </c>
      <c r="E447" s="1">
        <v>6.8068422378174539E-4</v>
      </c>
      <c r="F447" s="2">
        <v>2.4525378192479626E-2</v>
      </c>
      <c r="G447" s="2">
        <v>1.3142862919939744E-2</v>
      </c>
      <c r="H447" s="2">
        <v>8.4210526315789472E-3</v>
      </c>
      <c r="I447" s="2">
        <v>1.8975532105546127E-2</v>
      </c>
      <c r="J447" s="2">
        <v>1.8295583446156095E-2</v>
      </c>
      <c r="K447" s="2">
        <v>2.6002215841002103E-2</v>
      </c>
      <c r="L447" s="2">
        <v>1.2367749406910199E-2</v>
      </c>
      <c r="M447" s="2">
        <v>1.1261895376991947E-2</v>
      </c>
      <c r="N447" s="2">
        <v>8.6997588923964104E-3</v>
      </c>
      <c r="O447" s="2">
        <v>9.2428916386491505E-3</v>
      </c>
      <c r="P447" s="2">
        <v>9.0922867101075923E-3</v>
      </c>
      <c r="Q447" s="2">
        <v>2.1285905183117911E-2</v>
      </c>
      <c r="R447" s="2">
        <v>1.827308589425258E-2</v>
      </c>
      <c r="S447" s="2">
        <v>2.0924004017408774E-3</v>
      </c>
      <c r="T447" s="2">
        <v>2.0387590753094948E-2</v>
      </c>
      <c r="U447" s="3">
        <v>5.8911029617520136E-3</v>
      </c>
      <c r="V447" s="3">
        <v>4.8931339544351369E-3</v>
      </c>
      <c r="W447" s="3">
        <v>4.6514656768347701E-3</v>
      </c>
      <c r="X447" s="3">
        <v>4.593507405390153E-3</v>
      </c>
      <c r="Y447" s="3">
        <v>1.3156250205566411E-2</v>
      </c>
      <c r="Z447" s="3">
        <v>9.4839382731103251E-3</v>
      </c>
      <c r="AA447" s="3">
        <v>5.9818003723670736E-3</v>
      </c>
      <c r="AB447" s="3">
        <v>6.9977047528410677E-3</v>
      </c>
      <c r="AC447" s="3">
        <v>1.011128359771366E-2</v>
      </c>
      <c r="AD447" s="3">
        <v>1.0513174321571719E-2</v>
      </c>
      <c r="AE447" s="3">
        <v>9.0260853867677598E-3</v>
      </c>
      <c r="AF447" s="3">
        <v>1.0469217229714256E-2</v>
      </c>
      <c r="AG447" s="3">
        <v>1.1379305728476377E-2</v>
      </c>
      <c r="AH447" s="3">
        <v>2.0934955094521323E-3</v>
      </c>
      <c r="AI447" s="3">
        <v>4.4895645683564259E-3</v>
      </c>
      <c r="AJ447" s="4">
        <v>1.2760165598593547E-2</v>
      </c>
      <c r="AK447" s="4">
        <v>8.2343834917079761E-3</v>
      </c>
      <c r="AL447" s="4">
        <v>1.1733141431286813E-2</v>
      </c>
      <c r="AM447" s="4">
        <v>5.6275411865670593E-3</v>
      </c>
      <c r="AN447" s="4">
        <v>1.2651821862348178E-2</v>
      </c>
      <c r="AO447" s="4">
        <v>8.1686555073756158E-3</v>
      </c>
      <c r="AP447" s="4">
        <v>3.1751071598666459E-3</v>
      </c>
      <c r="AQ447" s="4">
        <v>6.8288752159631786E-3</v>
      </c>
      <c r="AR447" s="4">
        <v>1.9539291421553234E-2</v>
      </c>
      <c r="AS447" s="4">
        <v>1.1083005189454195E-2</v>
      </c>
      <c r="AT447" s="4">
        <v>1.1318242343541944E-2</v>
      </c>
      <c r="AU447" s="4">
        <v>1.0626219918010325E-2</v>
      </c>
      <c r="AV447" s="4">
        <v>9.0278897307754305E-3</v>
      </c>
      <c r="AW447" s="4">
        <v>1.9104088982601127E-2</v>
      </c>
    </row>
    <row r="448" spans="1:49">
      <c r="A448" t="s">
        <v>496</v>
      </c>
      <c r="B448" t="s">
        <v>50</v>
      </c>
      <c r="C448" s="1">
        <v>0</v>
      </c>
      <c r="D448" s="1">
        <v>0</v>
      </c>
      <c r="E448" s="1">
        <v>0</v>
      </c>
      <c r="F448" s="2">
        <v>0</v>
      </c>
      <c r="G448" s="2">
        <v>0</v>
      </c>
      <c r="H448" s="2">
        <v>0</v>
      </c>
      <c r="I448" s="2">
        <v>1.054196228085896E-3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6.7295254189129565E-3</v>
      </c>
      <c r="AB448" s="3">
        <v>0</v>
      </c>
      <c r="AC448" s="3">
        <v>0</v>
      </c>
      <c r="AD448" s="3">
        <v>0</v>
      </c>
      <c r="AE448" s="3">
        <v>0</v>
      </c>
      <c r="AF448" s="3">
        <v>6.5432607685714098E-4</v>
      </c>
      <c r="AG448" s="3">
        <v>0</v>
      </c>
      <c r="AH448" s="3">
        <v>0</v>
      </c>
      <c r="AI448" s="3">
        <v>1.6835867131336601E-3</v>
      </c>
      <c r="AJ448" s="4">
        <v>0</v>
      </c>
      <c r="AK448" s="4">
        <v>0</v>
      </c>
      <c r="AL448" s="4">
        <v>0</v>
      </c>
      <c r="AM448" s="4">
        <v>0</v>
      </c>
      <c r="AN448" s="4">
        <v>0</v>
      </c>
      <c r="AO448" s="4">
        <v>0</v>
      </c>
      <c r="AP448" s="4">
        <v>0</v>
      </c>
      <c r="AQ448" s="4">
        <v>0</v>
      </c>
      <c r="AR448" s="4">
        <v>0</v>
      </c>
      <c r="AS448" s="4">
        <v>0</v>
      </c>
      <c r="AT448" s="4">
        <v>0</v>
      </c>
      <c r="AU448" s="4">
        <v>0</v>
      </c>
      <c r="AV448" s="4">
        <v>0</v>
      </c>
      <c r="AW448" s="4">
        <v>0</v>
      </c>
    </row>
    <row r="449" spans="1:49">
      <c r="A449" t="s">
        <v>497</v>
      </c>
      <c r="B449" t="s">
        <v>50</v>
      </c>
      <c r="C449" s="1">
        <v>0</v>
      </c>
      <c r="D449" s="1">
        <v>0</v>
      </c>
      <c r="E449" s="1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3">
        <v>1.4727757404380034E-3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4">
        <v>0</v>
      </c>
      <c r="AK449" s="4">
        <v>0</v>
      </c>
      <c r="AL449" s="4">
        <v>0</v>
      </c>
      <c r="AM449" s="4">
        <v>0</v>
      </c>
      <c r="AN449" s="4">
        <v>0</v>
      </c>
      <c r="AO449" s="4">
        <v>0</v>
      </c>
      <c r="AP449" s="4">
        <v>0</v>
      </c>
      <c r="AQ449" s="4">
        <v>0</v>
      </c>
      <c r="AR449" s="4">
        <v>0</v>
      </c>
      <c r="AS449" s="4">
        <v>0</v>
      </c>
      <c r="AT449" s="4">
        <v>0</v>
      </c>
      <c r="AU449" s="4">
        <v>0</v>
      </c>
      <c r="AV449" s="4">
        <v>0</v>
      </c>
      <c r="AW449" s="4">
        <v>0</v>
      </c>
    </row>
    <row r="450" spans="1:49">
      <c r="A450" t="s">
        <v>498</v>
      </c>
      <c r="B450" t="s">
        <v>50</v>
      </c>
      <c r="C450" s="1">
        <v>3.3865205194922479E-3</v>
      </c>
      <c r="D450" s="1">
        <v>0</v>
      </c>
      <c r="E450" s="1">
        <v>0</v>
      </c>
      <c r="F450" s="2">
        <v>0</v>
      </c>
      <c r="G450" s="2">
        <v>1.0109894553799804E-3</v>
      </c>
      <c r="H450" s="2">
        <v>0</v>
      </c>
      <c r="I450" s="2">
        <v>2.1083924561717919E-3</v>
      </c>
      <c r="J450" s="2">
        <v>3.6591166892312194E-3</v>
      </c>
      <c r="K450" s="2">
        <v>4.522124494087322E-3</v>
      </c>
      <c r="L450" s="2">
        <v>0</v>
      </c>
      <c r="M450" s="2">
        <v>2.2523790753983895E-3</v>
      </c>
      <c r="N450" s="2">
        <v>2.4856453978275459E-3</v>
      </c>
      <c r="O450" s="2">
        <v>0</v>
      </c>
      <c r="P450" s="2">
        <v>0</v>
      </c>
      <c r="Q450" s="2">
        <v>0</v>
      </c>
      <c r="R450" s="2">
        <v>1.0748874055442692E-3</v>
      </c>
      <c r="S450" s="2">
        <v>0</v>
      </c>
      <c r="T450" s="2">
        <v>0</v>
      </c>
      <c r="U450" s="3">
        <v>0</v>
      </c>
      <c r="V450" s="3">
        <v>1.9572535817740547E-3</v>
      </c>
      <c r="W450" s="3">
        <v>7.4423450829356327E-3</v>
      </c>
      <c r="X450" s="3">
        <v>1.3124306872543292E-3</v>
      </c>
      <c r="Y450" s="3">
        <v>3.2890625513916027E-3</v>
      </c>
      <c r="Z450" s="3">
        <v>3.3871208118251162E-3</v>
      </c>
      <c r="AA450" s="3">
        <v>1.4954500930917684E-3</v>
      </c>
      <c r="AB450" s="3">
        <v>2.0993114258523204E-3</v>
      </c>
      <c r="AC450" s="3">
        <v>2.3791255524032145E-3</v>
      </c>
      <c r="AD450" s="3">
        <v>1.3141467901964649E-3</v>
      </c>
      <c r="AE450" s="3">
        <v>8.2739116045371132E-3</v>
      </c>
      <c r="AF450" s="3">
        <v>4.5802825379999863E-3</v>
      </c>
      <c r="AG450" s="3">
        <v>7.363080177249421E-3</v>
      </c>
      <c r="AH450" s="3">
        <v>2.7913273459361761E-3</v>
      </c>
      <c r="AI450" s="3">
        <v>3.3671734262673203E-3</v>
      </c>
      <c r="AJ450" s="4">
        <v>2.1266942664322575E-3</v>
      </c>
      <c r="AK450" s="4">
        <v>0</v>
      </c>
      <c r="AL450" s="4">
        <v>1.5644188575049084E-3</v>
      </c>
      <c r="AM450" s="4">
        <v>0</v>
      </c>
      <c r="AN450" s="4">
        <v>0</v>
      </c>
      <c r="AO450" s="4">
        <v>0</v>
      </c>
      <c r="AP450" s="4">
        <v>0</v>
      </c>
      <c r="AQ450" s="4">
        <v>6.8288752159631786E-4</v>
      </c>
      <c r="AR450" s="4">
        <v>0</v>
      </c>
      <c r="AS450" s="4">
        <v>0</v>
      </c>
      <c r="AT450" s="4">
        <v>6.6577896138482018E-4</v>
      </c>
      <c r="AU450" s="4">
        <v>0</v>
      </c>
      <c r="AV450" s="4">
        <v>0</v>
      </c>
      <c r="AW450" s="4">
        <v>7.075588512074492E-4</v>
      </c>
    </row>
    <row r="451" spans="1:49">
      <c r="A451" t="s">
        <v>499</v>
      </c>
      <c r="C451" s="1">
        <v>0</v>
      </c>
      <c r="D451" s="1">
        <v>0</v>
      </c>
      <c r="E451" s="1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1.1553614548311438E-3</v>
      </c>
      <c r="P451" s="2">
        <v>1.0102540789008435E-3</v>
      </c>
      <c r="Q451" s="2">
        <v>0</v>
      </c>
      <c r="R451" s="2">
        <v>0</v>
      </c>
      <c r="S451" s="2">
        <v>0</v>
      </c>
      <c r="T451" s="2">
        <v>2.2652878614549945E-3</v>
      </c>
      <c r="U451" s="3">
        <v>0</v>
      </c>
      <c r="V451" s="3">
        <v>0</v>
      </c>
      <c r="W451" s="3">
        <v>0</v>
      </c>
      <c r="X451" s="3">
        <v>3.2810767181358233E-3</v>
      </c>
      <c r="Y451" s="3">
        <v>0</v>
      </c>
      <c r="Z451" s="3">
        <v>6.7742416236502327E-4</v>
      </c>
      <c r="AA451" s="3">
        <v>2.2431751396376526E-3</v>
      </c>
      <c r="AB451" s="3">
        <v>0</v>
      </c>
      <c r="AC451" s="3">
        <v>5.9478138810080362E-4</v>
      </c>
      <c r="AD451" s="3">
        <v>0</v>
      </c>
      <c r="AE451" s="3">
        <v>7.5217378223064655E-4</v>
      </c>
      <c r="AF451" s="3">
        <v>1.308652153714282E-3</v>
      </c>
      <c r="AG451" s="3">
        <v>0</v>
      </c>
      <c r="AH451" s="3">
        <v>4.1869910189042646E-3</v>
      </c>
      <c r="AI451" s="3">
        <v>3.3671734262673203E-3</v>
      </c>
      <c r="AJ451" s="4">
        <v>0</v>
      </c>
      <c r="AK451" s="4">
        <v>0</v>
      </c>
      <c r="AL451" s="4">
        <v>7.8220942875245419E-4</v>
      </c>
      <c r="AM451" s="4">
        <v>0</v>
      </c>
      <c r="AN451" s="4">
        <v>0</v>
      </c>
      <c r="AO451" s="4">
        <v>0</v>
      </c>
      <c r="AP451" s="4">
        <v>0</v>
      </c>
      <c r="AQ451" s="4">
        <v>0</v>
      </c>
      <c r="AR451" s="4">
        <v>0</v>
      </c>
      <c r="AS451" s="4">
        <v>0</v>
      </c>
      <c r="AT451" s="4">
        <v>0</v>
      </c>
      <c r="AU451" s="4">
        <v>1.1185494650537183E-3</v>
      </c>
      <c r="AV451" s="4">
        <v>0</v>
      </c>
      <c r="AW451" s="4">
        <v>7.075588512074492E-4</v>
      </c>
    </row>
    <row r="452" spans="1:49">
      <c r="A452" t="s">
        <v>500</v>
      </c>
      <c r="B452" t="s">
        <v>50</v>
      </c>
      <c r="C452" s="1">
        <v>0</v>
      </c>
      <c r="D452" s="1">
        <v>0</v>
      </c>
      <c r="E452" s="1">
        <v>0</v>
      </c>
      <c r="F452" s="2">
        <v>0</v>
      </c>
      <c r="G452" s="2">
        <v>0</v>
      </c>
      <c r="H452" s="2">
        <v>0</v>
      </c>
      <c r="I452" s="2">
        <v>2.1083924561717919E-3</v>
      </c>
      <c r="J452" s="2">
        <v>0</v>
      </c>
      <c r="K452" s="2">
        <v>0</v>
      </c>
      <c r="L452" s="2">
        <v>0</v>
      </c>
      <c r="M452" s="2">
        <v>0</v>
      </c>
      <c r="N452" s="2">
        <v>2.4856453978275459E-3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3">
        <v>0</v>
      </c>
      <c r="V452" s="3">
        <v>0</v>
      </c>
      <c r="W452" s="3">
        <v>0</v>
      </c>
      <c r="X452" s="3">
        <v>0</v>
      </c>
      <c r="Y452" s="3">
        <v>6.5781251027832038E-4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6.6937092520449285E-4</v>
      </c>
      <c r="AH452" s="3">
        <v>6.9783183648404403E-4</v>
      </c>
      <c r="AI452" s="3">
        <v>0</v>
      </c>
      <c r="AJ452" s="4">
        <v>0</v>
      </c>
      <c r="AK452" s="4">
        <v>0</v>
      </c>
      <c r="AL452" s="4">
        <v>0</v>
      </c>
      <c r="AM452" s="4">
        <v>0</v>
      </c>
      <c r="AN452" s="4">
        <v>0</v>
      </c>
      <c r="AO452" s="4">
        <v>0</v>
      </c>
      <c r="AP452" s="4">
        <v>0</v>
      </c>
      <c r="AQ452" s="4">
        <v>0</v>
      </c>
      <c r="AR452" s="4">
        <v>0</v>
      </c>
      <c r="AS452" s="4">
        <v>0</v>
      </c>
      <c r="AT452" s="4">
        <v>0</v>
      </c>
      <c r="AU452" s="4">
        <v>5.5927473252685917E-4</v>
      </c>
      <c r="AV452" s="4">
        <v>0</v>
      </c>
      <c r="AW452" s="4">
        <v>7.075588512074492E-4</v>
      </c>
    </row>
    <row r="453" spans="1:49">
      <c r="A453" t="s">
        <v>501</v>
      </c>
      <c r="C453" s="1">
        <v>0</v>
      </c>
      <c r="D453" s="1">
        <v>0</v>
      </c>
      <c r="E453" s="1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5.6119557104455323E-4</v>
      </c>
      <c r="AJ453" s="4">
        <v>0</v>
      </c>
      <c r="AK453" s="4">
        <v>0</v>
      </c>
      <c r="AL453" s="4">
        <v>0</v>
      </c>
      <c r="AM453" s="4">
        <v>0</v>
      </c>
      <c r="AN453" s="4">
        <v>0</v>
      </c>
      <c r="AO453" s="4">
        <v>0</v>
      </c>
      <c r="AP453" s="4">
        <v>0</v>
      </c>
      <c r="AQ453" s="4">
        <v>0</v>
      </c>
      <c r="AR453" s="4">
        <v>0</v>
      </c>
      <c r="AS453" s="4">
        <v>0</v>
      </c>
      <c r="AT453" s="4">
        <v>0</v>
      </c>
      <c r="AU453" s="4">
        <v>0</v>
      </c>
      <c r="AV453" s="4">
        <v>0</v>
      </c>
      <c r="AW453" s="4">
        <v>0</v>
      </c>
    </row>
    <row r="454" spans="1:49">
      <c r="A454" t="s">
        <v>502</v>
      </c>
      <c r="C454" s="1">
        <v>2.3141223549863692E-2</v>
      </c>
      <c r="D454" s="1">
        <v>5.2708597743239778E-2</v>
      </c>
      <c r="E454" s="1">
        <v>1.0890947580507926E-2</v>
      </c>
      <c r="F454" s="2">
        <v>6.242823539903905E-2</v>
      </c>
      <c r="G454" s="2">
        <v>9.9076966627238083E-2</v>
      </c>
      <c r="H454" s="2">
        <v>2.736842105263158E-2</v>
      </c>
      <c r="I454" s="2">
        <v>5.1655615176208897E-2</v>
      </c>
      <c r="J454" s="2">
        <v>6.0985278153853663E-2</v>
      </c>
      <c r="K454" s="2">
        <v>6.5570805164266166E-2</v>
      </c>
      <c r="L454" s="2">
        <v>2.585983966899405E-2</v>
      </c>
      <c r="M454" s="2">
        <v>2.2523790753983895E-2</v>
      </c>
      <c r="N454" s="2">
        <v>1.9885163182620368E-2</v>
      </c>
      <c r="O454" s="2">
        <v>1.3864337457973728E-2</v>
      </c>
      <c r="P454" s="2">
        <v>4.6471687629438804E-2</v>
      </c>
      <c r="Q454" s="2">
        <v>2.3651005759019902E-2</v>
      </c>
      <c r="R454" s="2">
        <v>4.5145271032859306E-2</v>
      </c>
      <c r="S454" s="2">
        <v>1.2554402410445262E-2</v>
      </c>
      <c r="T454" s="2">
        <v>3.1714030060369922E-2</v>
      </c>
      <c r="U454" s="3">
        <v>4.4183272213140105E-2</v>
      </c>
      <c r="V454" s="3">
        <v>2.0551162608627577E-2</v>
      </c>
      <c r="W454" s="3">
        <v>6.977198515252156E-2</v>
      </c>
      <c r="X454" s="3">
        <v>8.5964210015158582E-2</v>
      </c>
      <c r="Y454" s="3">
        <v>7.3675001151171898E-2</v>
      </c>
      <c r="Z454" s="3">
        <v>5.7581053801026974E-2</v>
      </c>
      <c r="AA454" s="3">
        <v>0.19141761191574636</v>
      </c>
      <c r="AB454" s="3">
        <v>1.4695179980966243E-2</v>
      </c>
      <c r="AC454" s="3">
        <v>3.7471227450350621E-2</v>
      </c>
      <c r="AD454" s="3">
        <v>1.0513174321571719E-2</v>
      </c>
      <c r="AE454" s="3">
        <v>6.9199987965219478E-2</v>
      </c>
      <c r="AF454" s="3">
        <v>7.0012890223714083E-2</v>
      </c>
      <c r="AG454" s="3">
        <v>6.8275834370858268E-2</v>
      </c>
      <c r="AH454" s="3">
        <v>4.5359069371462862E-2</v>
      </c>
      <c r="AI454" s="3">
        <v>6.2292708385945424E-2</v>
      </c>
      <c r="AJ454" s="4">
        <v>6.380082799296774E-2</v>
      </c>
      <c r="AK454" s="4">
        <v>1.399845193590356E-2</v>
      </c>
      <c r="AL454" s="4">
        <v>6.5705592015206163E-2</v>
      </c>
      <c r="AM454" s="4">
        <v>7.0344264832088235E-2</v>
      </c>
      <c r="AN454" s="4">
        <v>9.3623481781376514E-2</v>
      </c>
      <c r="AO454" s="4">
        <v>7.4198620858661843E-2</v>
      </c>
      <c r="AP454" s="4">
        <v>6.6677250357199555E-2</v>
      </c>
      <c r="AQ454" s="4">
        <v>2.3218175734274805E-2</v>
      </c>
      <c r="AR454" s="4">
        <v>9.1415970579409769E-2</v>
      </c>
      <c r="AS454" s="4">
        <v>6.9105797063655564E-2</v>
      </c>
      <c r="AT454" s="4">
        <v>6.3914780292942744E-2</v>
      </c>
      <c r="AU454" s="4">
        <v>1.7896791440859493E-2</v>
      </c>
      <c r="AV454" s="4">
        <v>2.1280025793970658E-2</v>
      </c>
      <c r="AW454" s="4">
        <v>5.9434943501425738E-2</v>
      </c>
    </row>
    <row r="455" spans="1:49">
      <c r="A455" t="s">
        <v>503</v>
      </c>
      <c r="B455" t="s">
        <v>50</v>
      </c>
      <c r="C455" s="1">
        <v>6.9988090736173111E-2</v>
      </c>
      <c r="D455" s="1">
        <v>8.0449964976523861E-2</v>
      </c>
      <c r="E455" s="1">
        <v>2.5185316279924579E-2</v>
      </c>
      <c r="F455" s="2">
        <v>0.38125815190127421</v>
      </c>
      <c r="G455" s="2">
        <v>0.60356070486184832</v>
      </c>
      <c r="H455" s="2">
        <v>0.29263157894736846</v>
      </c>
      <c r="I455" s="2">
        <v>0.43959982711181861</v>
      </c>
      <c r="J455" s="2">
        <v>0.32810079646773271</v>
      </c>
      <c r="K455" s="2">
        <v>0.32672349469780904</v>
      </c>
      <c r="L455" s="2">
        <v>0.13604524347601218</v>
      </c>
      <c r="M455" s="2">
        <v>0.22523790753983894</v>
      </c>
      <c r="N455" s="2">
        <v>0.17523800054684197</v>
      </c>
      <c r="O455" s="2">
        <v>0.17445957967950274</v>
      </c>
      <c r="P455" s="2">
        <v>0.14446633328282063</v>
      </c>
      <c r="Q455" s="2">
        <v>0.18566039520830624</v>
      </c>
      <c r="R455" s="2">
        <v>0.23432545440865071</v>
      </c>
      <c r="S455" s="2">
        <v>5.2310010043521926E-2</v>
      </c>
      <c r="T455" s="2">
        <v>0.15517221850966711</v>
      </c>
      <c r="U455" s="3">
        <v>7.5847950632557185E-2</v>
      </c>
      <c r="V455" s="3">
        <v>6.6546621780317852E-2</v>
      </c>
      <c r="W455" s="3">
        <v>0.26978500925641674</v>
      </c>
      <c r="X455" s="3">
        <v>0.14830466765973924</v>
      </c>
      <c r="Y455" s="3">
        <v>0.23944375374130863</v>
      </c>
      <c r="Z455" s="3">
        <v>0.23709845682775813</v>
      </c>
      <c r="AA455" s="3">
        <v>0.6056572877021662</v>
      </c>
      <c r="AB455" s="3">
        <v>6.7877736102558359E-2</v>
      </c>
      <c r="AC455" s="3">
        <v>0.22006911359729731</v>
      </c>
      <c r="AD455" s="3">
        <v>0.11498784414219068</v>
      </c>
      <c r="AE455" s="3">
        <v>0.29409994885218282</v>
      </c>
      <c r="AF455" s="3">
        <v>0.27612560443371348</v>
      </c>
      <c r="AG455" s="3">
        <v>0.20415813218737033</v>
      </c>
      <c r="AH455" s="3">
        <v>0.25749994766261231</v>
      </c>
      <c r="AI455" s="3">
        <v>0.16218552003187592</v>
      </c>
      <c r="AJ455" s="4">
        <v>0.26087449668235696</v>
      </c>
      <c r="AK455" s="4">
        <v>6.5875067933663808E-2</v>
      </c>
      <c r="AL455" s="4">
        <v>0.30740830549971448</v>
      </c>
      <c r="AM455" s="4">
        <v>0.10129574135820706</v>
      </c>
      <c r="AN455" s="4">
        <v>0.11133603238866396</v>
      </c>
      <c r="AO455" s="4">
        <v>0.18311402762367004</v>
      </c>
      <c r="AP455" s="4">
        <v>0.14605492935386569</v>
      </c>
      <c r="AQ455" s="4">
        <v>9.1506927893906603E-2</v>
      </c>
      <c r="AR455" s="4">
        <v>0.23796065624105903</v>
      </c>
      <c r="AS455" s="4">
        <v>0.36443528828852323</v>
      </c>
      <c r="AT455" s="4">
        <v>0.1584553928095872</v>
      </c>
      <c r="AU455" s="4">
        <v>9.0043231936824328E-2</v>
      </c>
      <c r="AV455" s="4">
        <v>0.1141383201676608</v>
      </c>
      <c r="AW455" s="4">
        <v>0.28160842278056475</v>
      </c>
    </row>
    <row r="456" spans="1:49">
      <c r="A456" t="s">
        <v>504</v>
      </c>
      <c r="B456" t="s">
        <v>50</v>
      </c>
      <c r="C456" s="1">
        <v>1.5239342337715114E-2</v>
      </c>
      <c r="D456" s="1">
        <v>5.5482734466568186E-3</v>
      </c>
      <c r="E456" s="1">
        <v>2.0420526713452363E-3</v>
      </c>
      <c r="F456" s="2">
        <v>2.0066218521119696E-2</v>
      </c>
      <c r="G456" s="2">
        <v>2.6285725839879488E-2</v>
      </c>
      <c r="H456" s="2">
        <v>0.10736842105263159</v>
      </c>
      <c r="I456" s="2">
        <v>9.4877660527730636E-3</v>
      </c>
      <c r="J456" s="2">
        <v>4.0250283581543415E-2</v>
      </c>
      <c r="K456" s="2">
        <v>1.5827435729305627E-2</v>
      </c>
      <c r="L456" s="2">
        <v>4.7222315917293492E-2</v>
      </c>
      <c r="M456" s="2">
        <v>7.4328509488146857E-2</v>
      </c>
      <c r="N456" s="2">
        <v>5.5927021451119781E-2</v>
      </c>
      <c r="O456" s="2">
        <v>2.5417952006285167E-2</v>
      </c>
      <c r="P456" s="2">
        <v>2.7276860130322773E-2</v>
      </c>
      <c r="Q456" s="2">
        <v>5.5579863533696774E-2</v>
      </c>
      <c r="R456" s="2">
        <v>1.7198198488708308E-2</v>
      </c>
      <c r="S456" s="2">
        <v>7.3234014060930691E-3</v>
      </c>
      <c r="T456" s="2">
        <v>1.1326439307274972E-2</v>
      </c>
      <c r="U456" s="3">
        <v>3.6819393510950089E-3</v>
      </c>
      <c r="V456" s="3">
        <v>9.7862679088702737E-3</v>
      </c>
      <c r="W456" s="3">
        <v>0</v>
      </c>
      <c r="X456" s="3">
        <v>1.9686460308814941E-3</v>
      </c>
      <c r="Y456" s="3">
        <v>1.9734375308349617E-3</v>
      </c>
      <c r="Z456" s="3">
        <v>0.10567816932894362</v>
      </c>
      <c r="AA456" s="3">
        <v>5.4583928397849549E-2</v>
      </c>
      <c r="AB456" s="3">
        <v>9.0270391311649781E-2</v>
      </c>
      <c r="AC456" s="3">
        <v>3.7471227450350621E-2</v>
      </c>
      <c r="AD456" s="3">
        <v>0.14192785334121821</v>
      </c>
      <c r="AE456" s="3">
        <v>6.5439119054066255E-2</v>
      </c>
      <c r="AF456" s="3">
        <v>0.14918634552342813</v>
      </c>
      <c r="AG456" s="3">
        <v>5.2210932165950436E-2</v>
      </c>
      <c r="AH456" s="3">
        <v>1.1863141220228749E-2</v>
      </c>
      <c r="AI456" s="3">
        <v>0.19754084100768277</v>
      </c>
      <c r="AJ456" s="4">
        <v>3.5444904440537633E-2</v>
      </c>
      <c r="AK456" s="4">
        <v>2.1409397078440737E-2</v>
      </c>
      <c r="AL456" s="4">
        <v>2.0337445147563808E-2</v>
      </c>
      <c r="AM456" s="4">
        <v>2.3917050042910001E-2</v>
      </c>
      <c r="AN456" s="4">
        <v>5.313765182186235E-2</v>
      </c>
      <c r="AO456" s="4">
        <v>3.4716785906346366E-2</v>
      </c>
      <c r="AP456" s="4">
        <v>4.1276393078266388E-2</v>
      </c>
      <c r="AQ456" s="4">
        <v>2.5949725820660078E-2</v>
      </c>
      <c r="AR456" s="4">
        <v>2.8611105295845807E-2</v>
      </c>
      <c r="AS456" s="4">
        <v>2.6729600751036586E-2</v>
      </c>
      <c r="AT456" s="4">
        <v>0.12916111850865514</v>
      </c>
      <c r="AU456" s="4">
        <v>0.22482844247579736</v>
      </c>
      <c r="AV456" s="4">
        <v>0.13154925036272772</v>
      </c>
      <c r="AW456" s="4">
        <v>3.9623295667617152E-2</v>
      </c>
    </row>
    <row r="457" spans="1:49">
      <c r="A457" t="s">
        <v>505</v>
      </c>
      <c r="B457" t="s">
        <v>50</v>
      </c>
      <c r="C457" s="1">
        <v>5.6442008658204128E-4</v>
      </c>
      <c r="D457" s="1">
        <v>3.4676709041605116E-3</v>
      </c>
      <c r="E457" s="1">
        <v>0</v>
      </c>
      <c r="F457" s="2">
        <v>0</v>
      </c>
      <c r="G457" s="2">
        <v>0</v>
      </c>
      <c r="H457" s="2">
        <v>6.3157894736842104E-3</v>
      </c>
      <c r="I457" s="2">
        <v>1.054196228085896E-3</v>
      </c>
      <c r="J457" s="2">
        <v>1.2197055630770732E-3</v>
      </c>
      <c r="K457" s="2">
        <v>0</v>
      </c>
      <c r="L457" s="2">
        <v>2.248681710347309E-3</v>
      </c>
      <c r="M457" s="2">
        <v>1.1261895376991947E-3</v>
      </c>
      <c r="N457" s="2">
        <v>1.242822698913773E-3</v>
      </c>
      <c r="O457" s="2">
        <v>0</v>
      </c>
      <c r="P457" s="2">
        <v>1.0102540789008435E-3</v>
      </c>
      <c r="Q457" s="2">
        <v>3.5476508638529851E-3</v>
      </c>
      <c r="R457" s="2">
        <v>0</v>
      </c>
      <c r="S457" s="2">
        <v>1.0462002008704387E-3</v>
      </c>
      <c r="T457" s="2">
        <v>1.1326439307274973E-3</v>
      </c>
      <c r="U457" s="3">
        <v>1.4727757404380034E-3</v>
      </c>
      <c r="V457" s="3">
        <v>0</v>
      </c>
      <c r="W457" s="3">
        <v>0</v>
      </c>
      <c r="X457" s="3">
        <v>0</v>
      </c>
      <c r="Y457" s="3">
        <v>0</v>
      </c>
      <c r="Z457" s="3">
        <v>4.7419691365551625E-3</v>
      </c>
      <c r="AA457" s="3">
        <v>4.4863502792753052E-3</v>
      </c>
      <c r="AB457" s="3">
        <v>6.9977047528410677E-3</v>
      </c>
      <c r="AC457" s="3">
        <v>5.9478138810080362E-4</v>
      </c>
      <c r="AD457" s="3">
        <v>3.9424403705893953E-3</v>
      </c>
      <c r="AE457" s="3">
        <v>4.5130426933838799E-3</v>
      </c>
      <c r="AF457" s="3">
        <v>6.5432607685714092E-3</v>
      </c>
      <c r="AG457" s="3">
        <v>6.6937092520449285E-4</v>
      </c>
      <c r="AH457" s="3">
        <v>6.9783183648404407E-3</v>
      </c>
      <c r="AI457" s="3">
        <v>5.6119557104455332E-3</v>
      </c>
      <c r="AJ457" s="4">
        <v>7.088980888107525E-4</v>
      </c>
      <c r="AK457" s="4">
        <v>8.2343834917079765E-4</v>
      </c>
      <c r="AL457" s="4">
        <v>7.8220942875245419E-4</v>
      </c>
      <c r="AM457" s="4">
        <v>0</v>
      </c>
      <c r="AN457" s="4">
        <v>0</v>
      </c>
      <c r="AO457" s="4">
        <v>4.7650490459691091E-3</v>
      </c>
      <c r="AP457" s="4">
        <v>0</v>
      </c>
      <c r="AQ457" s="4">
        <v>2.0486625647889536E-3</v>
      </c>
      <c r="AR457" s="4">
        <v>6.9783183648404403E-4</v>
      </c>
      <c r="AS457" s="4">
        <v>2.6077659269303989E-3</v>
      </c>
      <c r="AT457" s="4">
        <v>2.6631158455392807E-3</v>
      </c>
      <c r="AU457" s="4">
        <v>1.1185494650537183E-3</v>
      </c>
      <c r="AV457" s="4">
        <v>3.8690955989037564E-3</v>
      </c>
      <c r="AW457" s="4">
        <v>1.4151177024148984E-3</v>
      </c>
    </row>
    <row r="458" spans="1:49">
      <c r="A458" t="s">
        <v>506</v>
      </c>
      <c r="C458" s="1">
        <v>1.1288401731640826E-3</v>
      </c>
      <c r="D458" s="1">
        <v>2.7741367233284093E-3</v>
      </c>
      <c r="E458" s="1">
        <v>6.8068422378174539E-4</v>
      </c>
      <c r="F458" s="2">
        <v>6.6887395070398988E-3</v>
      </c>
      <c r="G458" s="2">
        <v>1.0109894553799804E-3</v>
      </c>
      <c r="H458" s="2">
        <v>8.4210526315789472E-3</v>
      </c>
      <c r="I458" s="2">
        <v>6.3251773685153749E-3</v>
      </c>
      <c r="J458" s="2">
        <v>1.2197055630770732E-3</v>
      </c>
      <c r="K458" s="2">
        <v>2.261062247043661E-3</v>
      </c>
      <c r="L458" s="2">
        <v>1.011906769656289E-2</v>
      </c>
      <c r="M458" s="2">
        <v>4.5047581507967789E-3</v>
      </c>
      <c r="N458" s="2">
        <v>7.456936193482637E-3</v>
      </c>
      <c r="O458" s="2">
        <v>3.4660843644934319E-3</v>
      </c>
      <c r="P458" s="2">
        <v>3.0307622367025306E-3</v>
      </c>
      <c r="Q458" s="2">
        <v>3.5476508638529851E-3</v>
      </c>
      <c r="R458" s="2">
        <v>0</v>
      </c>
      <c r="S458" s="2">
        <v>0</v>
      </c>
      <c r="T458" s="2">
        <v>1.1326439307274973E-3</v>
      </c>
      <c r="U458" s="3">
        <v>0</v>
      </c>
      <c r="V458" s="3">
        <v>0</v>
      </c>
      <c r="W458" s="3">
        <v>9.3029313536695409E-4</v>
      </c>
      <c r="X458" s="3">
        <v>1.3124306872543292E-3</v>
      </c>
      <c r="Y458" s="3">
        <v>0</v>
      </c>
      <c r="Z458" s="3">
        <v>9.4839382731103251E-3</v>
      </c>
      <c r="AA458" s="3">
        <v>2.2431751396376526E-3</v>
      </c>
      <c r="AB458" s="3">
        <v>6.2979342775569616E-3</v>
      </c>
      <c r="AC458" s="3">
        <v>5.3530324929072321E-3</v>
      </c>
      <c r="AD458" s="3">
        <v>6.5707339509823246E-3</v>
      </c>
      <c r="AE458" s="3">
        <v>5.2652164756145257E-3</v>
      </c>
      <c r="AF458" s="3">
        <v>1.5049499767714244E-2</v>
      </c>
      <c r="AG458" s="3">
        <v>4.6855964764314501E-3</v>
      </c>
      <c r="AH458" s="3">
        <v>0.11723574852931941</v>
      </c>
      <c r="AI458" s="3">
        <v>1.1223911420891066E-2</v>
      </c>
      <c r="AJ458" s="4">
        <v>1.417796177621505E-3</v>
      </c>
      <c r="AK458" s="4">
        <v>8.2343834917079765E-4</v>
      </c>
      <c r="AL458" s="4">
        <v>2.3466282862573628E-3</v>
      </c>
      <c r="AM458" s="4">
        <v>2.8137705932835297E-3</v>
      </c>
      <c r="AN458" s="4">
        <v>7.5910931174089074E-3</v>
      </c>
      <c r="AO458" s="4">
        <v>1.4975868430188629E-2</v>
      </c>
      <c r="AP458" s="4">
        <v>3.1751071598666459E-3</v>
      </c>
      <c r="AQ458" s="4">
        <v>3.4144376079815893E-3</v>
      </c>
      <c r="AR458" s="4">
        <v>2.7913273459361761E-3</v>
      </c>
      <c r="AS458" s="4">
        <v>2.6077659269303989E-3</v>
      </c>
      <c r="AT458" s="4">
        <v>2.6631158455392807E-3</v>
      </c>
      <c r="AU458" s="4">
        <v>1.7896791440859493E-2</v>
      </c>
      <c r="AV458" s="4">
        <v>7.0933419313235534E-3</v>
      </c>
      <c r="AW458" s="4">
        <v>5.6604708096595936E-3</v>
      </c>
    </row>
    <row r="459" spans="1:49">
      <c r="A459" t="s">
        <v>507</v>
      </c>
      <c r="C459" s="1">
        <v>4.4589186839981261E-2</v>
      </c>
      <c r="D459" s="1">
        <v>3.05155039566125E-2</v>
      </c>
      <c r="E459" s="1">
        <v>5.4454737902539631E-3</v>
      </c>
      <c r="F459" s="2">
        <v>3.5673277370879455E-2</v>
      </c>
      <c r="G459" s="2">
        <v>5.7626398956658886E-2</v>
      </c>
      <c r="H459" s="2">
        <v>0.14105263157894737</v>
      </c>
      <c r="I459" s="2">
        <v>2.6354905702147401E-2</v>
      </c>
      <c r="J459" s="2">
        <v>0.1048946784246283</v>
      </c>
      <c r="K459" s="2">
        <v>4.4090713817351392E-2</v>
      </c>
      <c r="L459" s="2">
        <v>0.11918013064840738</v>
      </c>
      <c r="M459" s="2">
        <v>5.968804549805732E-2</v>
      </c>
      <c r="N459" s="2">
        <v>4.7227262558723372E-2</v>
      </c>
      <c r="O459" s="2">
        <v>3.8126928009427748E-2</v>
      </c>
      <c r="P459" s="2">
        <v>2.5256351972521088E-2</v>
      </c>
      <c r="Q459" s="2">
        <v>8.6326171020422643E-2</v>
      </c>
      <c r="R459" s="2">
        <v>5.8043919899390541E-2</v>
      </c>
      <c r="S459" s="2">
        <v>1.7785403414797455E-2</v>
      </c>
      <c r="T459" s="2">
        <v>4.9836332952009878E-2</v>
      </c>
      <c r="U459" s="3">
        <v>5.8911029617520136E-3</v>
      </c>
      <c r="V459" s="3">
        <v>1.8593909026853518E-2</v>
      </c>
      <c r="W459" s="3">
        <v>1.0233224489036496E-2</v>
      </c>
      <c r="X459" s="3">
        <v>1.8374029621560612E-2</v>
      </c>
      <c r="Y459" s="3">
        <v>2.0392187818627935E-2</v>
      </c>
      <c r="Z459" s="3">
        <v>9.4839382731103261E-2</v>
      </c>
      <c r="AA459" s="3">
        <v>6.3556628956400157E-2</v>
      </c>
      <c r="AB459" s="3">
        <v>8.8171079885797463E-2</v>
      </c>
      <c r="AC459" s="3">
        <v>4.8177292436165087E-2</v>
      </c>
      <c r="AD459" s="3">
        <v>7.9505880806886128E-2</v>
      </c>
      <c r="AE459" s="3">
        <v>6.0173902578451718E-2</v>
      </c>
      <c r="AF459" s="3">
        <v>8.7025368221999744E-2</v>
      </c>
      <c r="AG459" s="3">
        <v>7.8316398248925667E-2</v>
      </c>
      <c r="AH459" s="3">
        <v>3.6287255497170288E-2</v>
      </c>
      <c r="AI459" s="3">
        <v>0.11167791863786611</v>
      </c>
      <c r="AJ459" s="4">
        <v>5.6711847104860207E-2</v>
      </c>
      <c r="AK459" s="4">
        <v>3.5407849014344295E-2</v>
      </c>
      <c r="AL459" s="4">
        <v>3.5199424293860443E-2</v>
      </c>
      <c r="AM459" s="4">
        <v>2.6730820636193531E-2</v>
      </c>
      <c r="AN459" s="4">
        <v>4.048582995951417E-2</v>
      </c>
      <c r="AO459" s="4">
        <v>6.194563759759842E-2</v>
      </c>
      <c r="AP459" s="4">
        <v>6.6677250357199555E-2</v>
      </c>
      <c r="AQ459" s="4">
        <v>3.4827263601412209E-2</v>
      </c>
      <c r="AR459" s="4">
        <v>3.3495928151234117E-2</v>
      </c>
      <c r="AS459" s="4">
        <v>5.0199494093410173E-2</v>
      </c>
      <c r="AT459" s="4">
        <v>9.0545938748335553E-2</v>
      </c>
      <c r="AU459" s="4">
        <v>0.11912551802822099</v>
      </c>
      <c r="AV459" s="4">
        <v>0.10059648557149765</v>
      </c>
      <c r="AW459" s="4">
        <v>6.7925649715915123E-2</v>
      </c>
    </row>
    <row r="460" spans="1:49">
      <c r="A460" t="s">
        <v>508</v>
      </c>
      <c r="C460" s="1">
        <v>0</v>
      </c>
      <c r="D460" s="1">
        <v>0</v>
      </c>
      <c r="E460" s="1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5.6217042758682726E-3</v>
      </c>
      <c r="M460" s="2">
        <v>0</v>
      </c>
      <c r="N460" s="2">
        <v>0</v>
      </c>
      <c r="O460" s="2">
        <v>1.1553614548311438E-3</v>
      </c>
      <c r="P460" s="2">
        <v>0</v>
      </c>
      <c r="Q460" s="2">
        <v>2.3651005759019903E-3</v>
      </c>
      <c r="R460" s="2">
        <v>2.1497748110885385E-3</v>
      </c>
      <c r="S460" s="2">
        <v>0</v>
      </c>
      <c r="T460" s="2">
        <v>6.7958635843649827E-3</v>
      </c>
      <c r="U460" s="3">
        <v>0</v>
      </c>
      <c r="V460" s="3">
        <v>1.9572535817740547E-3</v>
      </c>
      <c r="W460" s="3">
        <v>1.8605862707339082E-3</v>
      </c>
      <c r="X460" s="3">
        <v>0</v>
      </c>
      <c r="Y460" s="3">
        <v>0</v>
      </c>
      <c r="Z460" s="3">
        <v>6.7742416236502327E-4</v>
      </c>
      <c r="AA460" s="3">
        <v>0</v>
      </c>
      <c r="AB460" s="3">
        <v>1.3995409505682137E-3</v>
      </c>
      <c r="AC460" s="3">
        <v>1.1895627762016072E-3</v>
      </c>
      <c r="AD460" s="3">
        <v>6.5707339509823244E-4</v>
      </c>
      <c r="AE460" s="3">
        <v>3.0086951289225862E-3</v>
      </c>
      <c r="AF460" s="3">
        <v>6.5432607685714098E-4</v>
      </c>
      <c r="AG460" s="3">
        <v>2.0081127756134787E-3</v>
      </c>
      <c r="AH460" s="3">
        <v>0</v>
      </c>
      <c r="AI460" s="3">
        <v>6.1731512814900864E-3</v>
      </c>
      <c r="AJ460" s="4">
        <v>0</v>
      </c>
      <c r="AK460" s="4">
        <v>0</v>
      </c>
      <c r="AL460" s="4">
        <v>0</v>
      </c>
      <c r="AM460" s="4">
        <v>0</v>
      </c>
      <c r="AN460" s="4">
        <v>0</v>
      </c>
      <c r="AO460" s="4">
        <v>0</v>
      </c>
      <c r="AP460" s="4">
        <v>0</v>
      </c>
      <c r="AQ460" s="4">
        <v>0</v>
      </c>
      <c r="AR460" s="4">
        <v>1.3956636729680881E-3</v>
      </c>
      <c r="AS460" s="4">
        <v>0</v>
      </c>
      <c r="AT460" s="4">
        <v>1.3315579227696404E-3</v>
      </c>
      <c r="AU460" s="4">
        <v>0</v>
      </c>
      <c r="AV460" s="4">
        <v>0</v>
      </c>
      <c r="AW460" s="4">
        <v>2.8302354048297968E-3</v>
      </c>
    </row>
    <row r="461" spans="1:49">
      <c r="A461" t="s">
        <v>509</v>
      </c>
      <c r="B461" t="s">
        <v>50</v>
      </c>
      <c r="C461" s="1">
        <v>0</v>
      </c>
      <c r="D461" s="1">
        <v>0</v>
      </c>
      <c r="E461" s="1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4">
        <v>1.417796177621505E-3</v>
      </c>
      <c r="AK461" s="4">
        <v>0</v>
      </c>
      <c r="AL461" s="4">
        <v>0</v>
      </c>
      <c r="AM461" s="4">
        <v>0</v>
      </c>
      <c r="AN461" s="4">
        <v>0</v>
      </c>
      <c r="AO461" s="4">
        <v>0</v>
      </c>
      <c r="AP461" s="4">
        <v>0</v>
      </c>
      <c r="AQ461" s="4">
        <v>0</v>
      </c>
      <c r="AR461" s="4">
        <v>0</v>
      </c>
      <c r="AS461" s="4">
        <v>0</v>
      </c>
      <c r="AT461" s="4">
        <v>0</v>
      </c>
      <c r="AU461" s="4">
        <v>0</v>
      </c>
      <c r="AV461" s="4">
        <v>0</v>
      </c>
      <c r="AW461" s="4">
        <v>0</v>
      </c>
    </row>
    <row r="462" spans="1:49">
      <c r="A462" t="s">
        <v>510</v>
      </c>
      <c r="B462" t="s">
        <v>50</v>
      </c>
      <c r="C462" s="1">
        <v>0</v>
      </c>
      <c r="D462" s="1">
        <v>0</v>
      </c>
      <c r="E462" s="1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6.5707339509823244E-4</v>
      </c>
      <c r="AE462" s="3">
        <v>0</v>
      </c>
      <c r="AF462" s="3">
        <v>0</v>
      </c>
      <c r="AG462" s="3">
        <v>0</v>
      </c>
      <c r="AH462" s="3">
        <v>0</v>
      </c>
      <c r="AI462" s="3">
        <v>1.1223911420891065E-3</v>
      </c>
      <c r="AJ462" s="4">
        <v>0</v>
      </c>
      <c r="AK462" s="4">
        <v>0</v>
      </c>
      <c r="AL462" s="4">
        <v>0</v>
      </c>
      <c r="AM462" s="4">
        <v>0</v>
      </c>
      <c r="AN462" s="4">
        <v>0</v>
      </c>
      <c r="AO462" s="4">
        <v>0</v>
      </c>
      <c r="AP462" s="4">
        <v>0</v>
      </c>
      <c r="AQ462" s="4">
        <v>0</v>
      </c>
      <c r="AR462" s="4">
        <v>0</v>
      </c>
      <c r="AS462" s="4">
        <v>0</v>
      </c>
      <c r="AT462" s="4">
        <v>0</v>
      </c>
      <c r="AU462" s="4">
        <v>0</v>
      </c>
      <c r="AV462" s="4">
        <v>6.4484926648395943E-4</v>
      </c>
      <c r="AW462" s="4">
        <v>0</v>
      </c>
    </row>
    <row r="463" spans="1:49">
      <c r="A463" t="s">
        <v>511</v>
      </c>
      <c r="B463" t="s">
        <v>50</v>
      </c>
      <c r="C463" s="1">
        <v>0</v>
      </c>
      <c r="D463" s="1">
        <v>0</v>
      </c>
      <c r="E463" s="1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4">
        <v>0</v>
      </c>
      <c r="AK463" s="4">
        <v>0</v>
      </c>
      <c r="AL463" s="4">
        <v>0</v>
      </c>
      <c r="AM463" s="4">
        <v>0</v>
      </c>
      <c r="AN463" s="4">
        <v>0</v>
      </c>
      <c r="AO463" s="4">
        <v>0</v>
      </c>
      <c r="AP463" s="4">
        <v>0</v>
      </c>
      <c r="AQ463" s="4">
        <v>0</v>
      </c>
      <c r="AR463" s="4">
        <v>6.9783183648404403E-4</v>
      </c>
      <c r="AS463" s="4">
        <v>0</v>
      </c>
      <c r="AT463" s="4">
        <v>0</v>
      </c>
      <c r="AU463" s="4">
        <v>0</v>
      </c>
      <c r="AV463" s="4">
        <v>0</v>
      </c>
      <c r="AW463" s="4">
        <v>0</v>
      </c>
    </row>
    <row r="464" spans="1:49">
      <c r="A464" t="s">
        <v>512</v>
      </c>
      <c r="B464" t="s">
        <v>50</v>
      </c>
      <c r="C464" s="1">
        <v>0</v>
      </c>
      <c r="D464" s="1">
        <v>0</v>
      </c>
      <c r="E464" s="1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4">
        <v>0</v>
      </c>
      <c r="AK464" s="4">
        <v>0</v>
      </c>
      <c r="AL464" s="4">
        <v>0</v>
      </c>
      <c r="AM464" s="4">
        <v>0</v>
      </c>
      <c r="AN464" s="4">
        <v>0</v>
      </c>
      <c r="AO464" s="4">
        <v>0</v>
      </c>
      <c r="AP464" s="4">
        <v>0</v>
      </c>
      <c r="AQ464" s="4">
        <v>0</v>
      </c>
      <c r="AR464" s="4">
        <v>0</v>
      </c>
      <c r="AS464" s="4">
        <v>0</v>
      </c>
      <c r="AT464" s="4">
        <v>0</v>
      </c>
      <c r="AU464" s="4">
        <v>1.1185494650537183E-3</v>
      </c>
      <c r="AV464" s="4">
        <v>0</v>
      </c>
      <c r="AW464" s="4">
        <v>0</v>
      </c>
    </row>
    <row r="465" spans="1:49">
      <c r="A465" t="s">
        <v>513</v>
      </c>
      <c r="B465" t="s">
        <v>50</v>
      </c>
      <c r="C465" s="1">
        <v>0</v>
      </c>
      <c r="D465" s="1">
        <v>0</v>
      </c>
      <c r="E465" s="1">
        <v>0</v>
      </c>
      <c r="F465" s="2">
        <v>0</v>
      </c>
      <c r="G465" s="2">
        <v>0</v>
      </c>
      <c r="H465" s="2">
        <v>4.2105263157894736E-3</v>
      </c>
      <c r="I465" s="2">
        <v>0</v>
      </c>
      <c r="J465" s="2">
        <v>1.2197055630770732E-3</v>
      </c>
      <c r="K465" s="2">
        <v>2.261062247043661E-3</v>
      </c>
      <c r="L465" s="2">
        <v>0</v>
      </c>
      <c r="M465" s="2">
        <v>2.2523790753983895E-3</v>
      </c>
      <c r="N465" s="2">
        <v>2.4856453978275459E-3</v>
      </c>
      <c r="O465" s="2">
        <v>0</v>
      </c>
      <c r="P465" s="2">
        <v>1.0102540789008435E-3</v>
      </c>
      <c r="Q465" s="2">
        <v>0</v>
      </c>
      <c r="R465" s="2">
        <v>0</v>
      </c>
      <c r="S465" s="2">
        <v>0</v>
      </c>
      <c r="T465" s="2">
        <v>0</v>
      </c>
      <c r="U465" s="3">
        <v>0</v>
      </c>
      <c r="V465" s="3">
        <v>0</v>
      </c>
      <c r="W465" s="3">
        <v>0</v>
      </c>
      <c r="X465" s="3">
        <v>6.5621534362716462E-4</v>
      </c>
      <c r="Y465" s="3">
        <v>0</v>
      </c>
      <c r="Z465" s="3">
        <v>7.451665786015256E-3</v>
      </c>
      <c r="AA465" s="3">
        <v>5.9818003723670736E-3</v>
      </c>
      <c r="AB465" s="3">
        <v>2.0993114258523204E-3</v>
      </c>
      <c r="AC465" s="3">
        <v>0</v>
      </c>
      <c r="AD465" s="3">
        <v>1.9712201852946976E-3</v>
      </c>
      <c r="AE465" s="3">
        <v>1.5043475644612931E-3</v>
      </c>
      <c r="AF465" s="3">
        <v>1.9629782305714228E-3</v>
      </c>
      <c r="AG465" s="3">
        <v>1.3387418504089857E-3</v>
      </c>
      <c r="AH465" s="3">
        <v>4.1869910189042646E-3</v>
      </c>
      <c r="AI465" s="3">
        <v>7.8567379946237453E-3</v>
      </c>
      <c r="AJ465" s="4">
        <v>3.5444904440537629E-3</v>
      </c>
      <c r="AK465" s="4">
        <v>0</v>
      </c>
      <c r="AL465" s="4">
        <v>1.5644188575049084E-3</v>
      </c>
      <c r="AM465" s="4">
        <v>1.4068852966417648E-3</v>
      </c>
      <c r="AN465" s="4">
        <v>0</v>
      </c>
      <c r="AO465" s="4">
        <v>2.042163876843904E-3</v>
      </c>
      <c r="AP465" s="4">
        <v>0</v>
      </c>
      <c r="AQ465" s="4">
        <v>6.8288752159631786E-4</v>
      </c>
      <c r="AR465" s="4">
        <v>0</v>
      </c>
      <c r="AS465" s="4">
        <v>3.9116488903955977E-3</v>
      </c>
      <c r="AT465" s="4">
        <v>5.3262316910785614E-3</v>
      </c>
      <c r="AU465" s="4">
        <v>1.0066945185483464E-2</v>
      </c>
      <c r="AV465" s="4">
        <v>1.8700628728034824E-2</v>
      </c>
      <c r="AW465" s="4">
        <v>5.6604708096595936E-3</v>
      </c>
    </row>
    <row r="466" spans="1:49">
      <c r="A466" t="s">
        <v>514</v>
      </c>
      <c r="B466" t="s">
        <v>50</v>
      </c>
      <c r="C466" s="1">
        <v>0</v>
      </c>
      <c r="D466" s="1">
        <v>0</v>
      </c>
      <c r="E466" s="1">
        <v>0</v>
      </c>
      <c r="F466" s="2">
        <v>0</v>
      </c>
      <c r="G466" s="2">
        <v>1.0109894553799804E-3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2.3651005759019903E-3</v>
      </c>
      <c r="R466" s="2">
        <v>0</v>
      </c>
      <c r="S466" s="2">
        <v>0</v>
      </c>
      <c r="T466" s="2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4">
        <v>7.088980888107525E-4</v>
      </c>
      <c r="AK466" s="4">
        <v>0</v>
      </c>
      <c r="AL466" s="4">
        <v>0</v>
      </c>
      <c r="AM466" s="4">
        <v>0</v>
      </c>
      <c r="AN466" s="4">
        <v>0</v>
      </c>
      <c r="AO466" s="4">
        <v>0</v>
      </c>
      <c r="AP466" s="4">
        <v>0</v>
      </c>
      <c r="AQ466" s="4">
        <v>6.8288752159631786E-4</v>
      </c>
      <c r="AR466" s="4">
        <v>0</v>
      </c>
      <c r="AS466" s="4">
        <v>0</v>
      </c>
      <c r="AT466" s="4">
        <v>0</v>
      </c>
      <c r="AU466" s="4">
        <v>0</v>
      </c>
      <c r="AV466" s="4">
        <v>6.4484926648395943E-4</v>
      </c>
      <c r="AW466" s="4">
        <v>0</v>
      </c>
    </row>
    <row r="467" spans="1:49">
      <c r="A467" t="s">
        <v>515</v>
      </c>
      <c r="C467" s="1">
        <v>0</v>
      </c>
      <c r="D467" s="1">
        <v>0</v>
      </c>
      <c r="E467" s="1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4">
        <v>0</v>
      </c>
      <c r="AK467" s="4">
        <v>0</v>
      </c>
      <c r="AL467" s="4">
        <v>0</v>
      </c>
      <c r="AM467" s="4">
        <v>0</v>
      </c>
      <c r="AN467" s="4">
        <v>0</v>
      </c>
      <c r="AO467" s="4">
        <v>0</v>
      </c>
      <c r="AP467" s="4">
        <v>0</v>
      </c>
      <c r="AQ467" s="4">
        <v>1.3657750431926357E-3</v>
      </c>
      <c r="AR467" s="4">
        <v>0</v>
      </c>
      <c r="AS467" s="4">
        <v>0</v>
      </c>
      <c r="AT467" s="4">
        <v>0</v>
      </c>
      <c r="AU467" s="4">
        <v>0</v>
      </c>
      <c r="AV467" s="4">
        <v>0</v>
      </c>
      <c r="AW467" s="4">
        <v>0</v>
      </c>
    </row>
    <row r="468" spans="1:49">
      <c r="A468" t="s">
        <v>516</v>
      </c>
      <c r="B468" t="s">
        <v>50</v>
      </c>
      <c r="C468" s="1">
        <v>0</v>
      </c>
      <c r="D468" s="1">
        <v>0</v>
      </c>
      <c r="E468" s="1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6.6937092520449285E-4</v>
      </c>
      <c r="AH468" s="3">
        <v>0</v>
      </c>
      <c r="AI468" s="3">
        <v>0</v>
      </c>
      <c r="AJ468" s="4">
        <v>0</v>
      </c>
      <c r="AK468" s="4">
        <v>0</v>
      </c>
      <c r="AL468" s="4">
        <v>1.5644188575049084E-3</v>
      </c>
      <c r="AM468" s="4">
        <v>0</v>
      </c>
      <c r="AN468" s="4">
        <v>0</v>
      </c>
      <c r="AO468" s="4">
        <v>0</v>
      </c>
      <c r="AP468" s="4">
        <v>0</v>
      </c>
      <c r="AQ468" s="4">
        <v>0</v>
      </c>
      <c r="AR468" s="4">
        <v>0</v>
      </c>
      <c r="AS468" s="4">
        <v>0</v>
      </c>
      <c r="AT468" s="4">
        <v>0</v>
      </c>
      <c r="AU468" s="4">
        <v>0</v>
      </c>
      <c r="AV468" s="4">
        <v>6.4484926648395943E-4</v>
      </c>
      <c r="AW468" s="4">
        <v>0</v>
      </c>
    </row>
    <row r="469" spans="1:49">
      <c r="A469" t="s">
        <v>517</v>
      </c>
      <c r="C469" s="1">
        <v>0</v>
      </c>
      <c r="D469" s="1">
        <v>0</v>
      </c>
      <c r="E469" s="1">
        <v>0</v>
      </c>
      <c r="F469" s="2">
        <v>0</v>
      </c>
      <c r="G469" s="2">
        <v>0</v>
      </c>
      <c r="H469" s="2">
        <v>0</v>
      </c>
      <c r="I469" s="2">
        <v>0</v>
      </c>
      <c r="J469" s="2">
        <v>1.2197055630770732E-3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1.0748874055442692E-3</v>
      </c>
      <c r="S469" s="2">
        <v>0</v>
      </c>
      <c r="T469" s="2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4">
        <v>0</v>
      </c>
      <c r="AK469" s="4">
        <v>0</v>
      </c>
      <c r="AL469" s="4">
        <v>0</v>
      </c>
      <c r="AM469" s="4">
        <v>0</v>
      </c>
      <c r="AN469" s="4">
        <v>0</v>
      </c>
      <c r="AO469" s="4">
        <v>0</v>
      </c>
      <c r="AP469" s="4">
        <v>0</v>
      </c>
      <c r="AQ469" s="4">
        <v>0</v>
      </c>
      <c r="AR469" s="4">
        <v>0</v>
      </c>
      <c r="AS469" s="4">
        <v>0</v>
      </c>
      <c r="AT469" s="4">
        <v>6.6577896138482018E-4</v>
      </c>
      <c r="AU469" s="4">
        <v>0</v>
      </c>
      <c r="AV469" s="4">
        <v>0</v>
      </c>
      <c r="AW469" s="4">
        <v>0</v>
      </c>
    </row>
    <row r="470" spans="1:49">
      <c r="A470" t="s">
        <v>518</v>
      </c>
      <c r="B470" t="s">
        <v>50</v>
      </c>
      <c r="C470" s="1">
        <v>0</v>
      </c>
      <c r="D470" s="1">
        <v>0</v>
      </c>
      <c r="E470" s="1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4">
        <v>0</v>
      </c>
      <c r="AK470" s="4">
        <v>0</v>
      </c>
      <c r="AL470" s="4">
        <v>0</v>
      </c>
      <c r="AM470" s="4">
        <v>0</v>
      </c>
      <c r="AN470" s="4">
        <v>0</v>
      </c>
      <c r="AO470" s="4">
        <v>0</v>
      </c>
      <c r="AP470" s="4">
        <v>0</v>
      </c>
      <c r="AQ470" s="4">
        <v>0</v>
      </c>
      <c r="AR470" s="4">
        <v>0</v>
      </c>
      <c r="AS470" s="4">
        <v>6.5194148173259973E-4</v>
      </c>
      <c r="AT470" s="4">
        <v>0</v>
      </c>
      <c r="AU470" s="4">
        <v>0</v>
      </c>
      <c r="AV470" s="4">
        <v>0</v>
      </c>
      <c r="AW470" s="4">
        <v>0</v>
      </c>
    </row>
    <row r="471" spans="1:49">
      <c r="A471" t="s">
        <v>519</v>
      </c>
      <c r="B471" t="s">
        <v>50</v>
      </c>
      <c r="C471" s="1">
        <v>0</v>
      </c>
      <c r="D471" s="1">
        <v>0</v>
      </c>
      <c r="E471" s="1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6.7742416236502327E-4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4">
        <v>0</v>
      </c>
      <c r="AK471" s="4">
        <v>0</v>
      </c>
      <c r="AL471" s="4">
        <v>0</v>
      </c>
      <c r="AM471" s="4">
        <v>1.4068852966417648E-3</v>
      </c>
      <c r="AN471" s="4">
        <v>0</v>
      </c>
      <c r="AO471" s="4">
        <v>0</v>
      </c>
      <c r="AP471" s="4">
        <v>0</v>
      </c>
      <c r="AQ471" s="4">
        <v>0</v>
      </c>
      <c r="AR471" s="4">
        <v>0</v>
      </c>
      <c r="AS471" s="4">
        <v>0</v>
      </c>
      <c r="AT471" s="4">
        <v>0</v>
      </c>
      <c r="AU471" s="4">
        <v>0</v>
      </c>
      <c r="AV471" s="4">
        <v>0</v>
      </c>
      <c r="AW471" s="4">
        <v>0</v>
      </c>
    </row>
    <row r="472" spans="1:49">
      <c r="A472" t="s">
        <v>520</v>
      </c>
      <c r="C472" s="1">
        <v>0</v>
      </c>
      <c r="D472" s="1">
        <v>0</v>
      </c>
      <c r="E472" s="1">
        <v>0</v>
      </c>
      <c r="F472" s="2">
        <v>0</v>
      </c>
      <c r="G472" s="2">
        <v>2.0219789107599607E-3</v>
      </c>
      <c r="H472" s="2">
        <v>0</v>
      </c>
      <c r="I472" s="2">
        <v>0</v>
      </c>
      <c r="J472" s="2">
        <v>1.2197055630770732E-3</v>
      </c>
      <c r="K472" s="2">
        <v>0</v>
      </c>
      <c r="L472" s="2">
        <v>4.4973634206946179E-3</v>
      </c>
      <c r="M472" s="2">
        <v>2.2523790753983895E-3</v>
      </c>
      <c r="N472" s="2">
        <v>0</v>
      </c>
      <c r="O472" s="2">
        <v>0</v>
      </c>
      <c r="P472" s="2">
        <v>2.0205081578016869E-3</v>
      </c>
      <c r="Q472" s="2">
        <v>0</v>
      </c>
      <c r="R472" s="2">
        <v>4.299549622177077E-3</v>
      </c>
      <c r="S472" s="2">
        <v>0</v>
      </c>
      <c r="T472" s="2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1.4954500930917684E-3</v>
      </c>
      <c r="AB472" s="3">
        <v>0</v>
      </c>
      <c r="AC472" s="3">
        <v>0</v>
      </c>
      <c r="AD472" s="3">
        <v>0</v>
      </c>
      <c r="AE472" s="3">
        <v>0</v>
      </c>
      <c r="AF472" s="3">
        <v>6.5432607685714098E-4</v>
      </c>
      <c r="AG472" s="3">
        <v>0</v>
      </c>
      <c r="AH472" s="3">
        <v>0</v>
      </c>
      <c r="AI472" s="3">
        <v>2.2447822841782129E-3</v>
      </c>
      <c r="AJ472" s="4">
        <v>0</v>
      </c>
      <c r="AK472" s="4">
        <v>0</v>
      </c>
      <c r="AL472" s="4">
        <v>0</v>
      </c>
      <c r="AM472" s="4">
        <v>2.8137705932835297E-3</v>
      </c>
      <c r="AN472" s="4">
        <v>0</v>
      </c>
      <c r="AO472" s="4">
        <v>6.8072129228130128E-4</v>
      </c>
      <c r="AP472" s="4">
        <v>0</v>
      </c>
      <c r="AQ472" s="4">
        <v>2.7315500863852715E-3</v>
      </c>
      <c r="AR472" s="4">
        <v>0</v>
      </c>
      <c r="AS472" s="4">
        <v>1.9558244451977989E-3</v>
      </c>
      <c r="AT472" s="4">
        <v>1.9973368841544607E-3</v>
      </c>
      <c r="AU472" s="4">
        <v>2.2370989301074367E-3</v>
      </c>
      <c r="AV472" s="4">
        <v>1.9345477994518782E-3</v>
      </c>
      <c r="AW472" s="4">
        <v>0</v>
      </c>
    </row>
    <row r="473" spans="1:49">
      <c r="A473" t="s">
        <v>521</v>
      </c>
      <c r="C473" s="1">
        <v>0</v>
      </c>
      <c r="D473" s="1">
        <v>0</v>
      </c>
      <c r="E473" s="1">
        <v>0</v>
      </c>
      <c r="F473" s="2">
        <v>1.114789917839983E-3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4">
        <v>0</v>
      </c>
      <c r="AK473" s="4">
        <v>0</v>
      </c>
      <c r="AL473" s="4">
        <v>0</v>
      </c>
      <c r="AM473" s="4">
        <v>0</v>
      </c>
      <c r="AN473" s="4">
        <v>0</v>
      </c>
      <c r="AO473" s="4">
        <v>0</v>
      </c>
      <c r="AP473" s="4">
        <v>0</v>
      </c>
      <c r="AQ473" s="4">
        <v>0</v>
      </c>
      <c r="AR473" s="4">
        <v>0</v>
      </c>
      <c r="AS473" s="4">
        <v>0</v>
      </c>
      <c r="AT473" s="4">
        <v>0</v>
      </c>
      <c r="AU473" s="4">
        <v>0</v>
      </c>
      <c r="AV473" s="4">
        <v>0</v>
      </c>
      <c r="AW473" s="4">
        <v>0</v>
      </c>
    </row>
    <row r="474" spans="1:49">
      <c r="A474" t="s">
        <v>522</v>
      </c>
      <c r="B474" t="s">
        <v>50</v>
      </c>
      <c r="C474" s="1">
        <v>0</v>
      </c>
      <c r="D474" s="1">
        <v>0</v>
      </c>
      <c r="E474" s="1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4">
        <v>0</v>
      </c>
      <c r="AK474" s="4">
        <v>0</v>
      </c>
      <c r="AL474" s="4">
        <v>0</v>
      </c>
      <c r="AM474" s="4">
        <v>0</v>
      </c>
      <c r="AN474" s="4">
        <v>0</v>
      </c>
      <c r="AO474" s="4">
        <v>6.8072129228130128E-4</v>
      </c>
      <c r="AP474" s="4">
        <v>0</v>
      </c>
      <c r="AQ474" s="4">
        <v>0</v>
      </c>
      <c r="AR474" s="4">
        <v>0</v>
      </c>
      <c r="AS474" s="4">
        <v>0</v>
      </c>
      <c r="AT474" s="4">
        <v>0</v>
      </c>
      <c r="AU474" s="4">
        <v>0</v>
      </c>
      <c r="AV474" s="4">
        <v>0</v>
      </c>
      <c r="AW474" s="4">
        <v>0</v>
      </c>
    </row>
    <row r="475" spans="1:49">
      <c r="A475" t="s">
        <v>523</v>
      </c>
      <c r="B475" t="s">
        <v>50</v>
      </c>
      <c r="C475" s="1">
        <v>0</v>
      </c>
      <c r="D475" s="1">
        <v>0</v>
      </c>
      <c r="E475" s="1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4">
        <v>0</v>
      </c>
      <c r="AK475" s="4">
        <v>0</v>
      </c>
      <c r="AL475" s="4">
        <v>0</v>
      </c>
      <c r="AM475" s="4">
        <v>0</v>
      </c>
      <c r="AN475" s="4">
        <v>0</v>
      </c>
      <c r="AO475" s="4">
        <v>0</v>
      </c>
      <c r="AP475" s="4">
        <v>0</v>
      </c>
      <c r="AQ475" s="4">
        <v>0</v>
      </c>
      <c r="AR475" s="4">
        <v>0</v>
      </c>
      <c r="AS475" s="4">
        <v>6.5194148173259973E-4</v>
      </c>
      <c r="AT475" s="4">
        <v>0</v>
      </c>
      <c r="AU475" s="4">
        <v>0</v>
      </c>
      <c r="AV475" s="4">
        <v>0</v>
      </c>
      <c r="AW475" s="4">
        <v>0</v>
      </c>
    </row>
    <row r="476" spans="1:49">
      <c r="A476" t="s">
        <v>524</v>
      </c>
      <c r="B476" t="s">
        <v>50</v>
      </c>
      <c r="C476" s="1">
        <v>5.6442008658204128E-4</v>
      </c>
      <c r="D476" s="1">
        <v>0</v>
      </c>
      <c r="E476" s="1">
        <v>0</v>
      </c>
      <c r="F476" s="2">
        <v>0</v>
      </c>
      <c r="G476" s="2">
        <v>0</v>
      </c>
      <c r="H476" s="2">
        <v>0</v>
      </c>
      <c r="I476" s="2">
        <v>0</v>
      </c>
      <c r="J476" s="2">
        <v>4.8788222523082929E-3</v>
      </c>
      <c r="K476" s="2">
        <v>1.1305311235218305E-3</v>
      </c>
      <c r="L476" s="2">
        <v>0</v>
      </c>
      <c r="M476" s="2">
        <v>0</v>
      </c>
      <c r="N476" s="2">
        <v>2.4856453978275459E-3</v>
      </c>
      <c r="O476" s="2">
        <v>0</v>
      </c>
      <c r="P476" s="2">
        <v>1.0102540789008435E-3</v>
      </c>
      <c r="Q476" s="2">
        <v>0</v>
      </c>
      <c r="R476" s="2">
        <v>0</v>
      </c>
      <c r="S476" s="2">
        <v>0</v>
      </c>
      <c r="T476" s="2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2.6173043074285639E-3</v>
      </c>
      <c r="AG476" s="3">
        <v>2.0081127756134787E-3</v>
      </c>
      <c r="AH476" s="3">
        <v>0</v>
      </c>
      <c r="AI476" s="3">
        <v>0</v>
      </c>
      <c r="AJ476" s="4">
        <v>0</v>
      </c>
      <c r="AK476" s="4">
        <v>0</v>
      </c>
      <c r="AL476" s="4">
        <v>0</v>
      </c>
      <c r="AM476" s="4">
        <v>0</v>
      </c>
      <c r="AN476" s="4">
        <v>0</v>
      </c>
      <c r="AO476" s="4">
        <v>1.3614425845626026E-3</v>
      </c>
      <c r="AP476" s="4">
        <v>0</v>
      </c>
      <c r="AQ476" s="4">
        <v>0</v>
      </c>
      <c r="AR476" s="4">
        <v>0</v>
      </c>
      <c r="AS476" s="4">
        <v>6.5194148173259973E-4</v>
      </c>
      <c r="AT476" s="4">
        <v>6.6577896138482018E-4</v>
      </c>
      <c r="AU476" s="4">
        <v>5.5927473252685917E-4</v>
      </c>
      <c r="AV476" s="4">
        <v>0</v>
      </c>
      <c r="AW476" s="4">
        <v>0</v>
      </c>
    </row>
    <row r="477" spans="1:49">
      <c r="A477" t="s">
        <v>525</v>
      </c>
      <c r="C477" s="1">
        <v>0</v>
      </c>
      <c r="D477" s="1">
        <v>0</v>
      </c>
      <c r="E477" s="1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4">
        <v>0</v>
      </c>
      <c r="AK477" s="4">
        <v>0</v>
      </c>
      <c r="AL477" s="4">
        <v>0</v>
      </c>
      <c r="AM477" s="4">
        <v>0</v>
      </c>
      <c r="AN477" s="4">
        <v>0</v>
      </c>
      <c r="AO477" s="4">
        <v>0</v>
      </c>
      <c r="AP477" s="4">
        <v>3.1751071598666459E-3</v>
      </c>
      <c r="AQ477" s="4">
        <v>0</v>
      </c>
      <c r="AR477" s="4">
        <v>0</v>
      </c>
      <c r="AS477" s="4">
        <v>0</v>
      </c>
      <c r="AT477" s="4">
        <v>0</v>
      </c>
      <c r="AU477" s="4">
        <v>0</v>
      </c>
      <c r="AV477" s="4">
        <v>0</v>
      </c>
      <c r="AW477" s="4">
        <v>0</v>
      </c>
    </row>
    <row r="478" spans="1:49">
      <c r="A478" t="s">
        <v>526</v>
      </c>
      <c r="B478" t="s">
        <v>50</v>
      </c>
      <c r="C478" s="1">
        <v>0</v>
      </c>
      <c r="D478" s="1">
        <v>0</v>
      </c>
      <c r="E478" s="1">
        <v>1.3613684475634908E-3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4">
        <v>0</v>
      </c>
      <c r="AK478" s="4">
        <v>0</v>
      </c>
      <c r="AL478" s="4">
        <v>0</v>
      </c>
      <c r="AM478" s="4">
        <v>0</v>
      </c>
      <c r="AN478" s="4">
        <v>0</v>
      </c>
      <c r="AO478" s="4">
        <v>0</v>
      </c>
      <c r="AP478" s="4">
        <v>0</v>
      </c>
      <c r="AQ478" s="4">
        <v>0</v>
      </c>
      <c r="AR478" s="4">
        <v>0</v>
      </c>
      <c r="AS478" s="4">
        <v>0</v>
      </c>
      <c r="AT478" s="4">
        <v>0</v>
      </c>
      <c r="AU478" s="4">
        <v>0</v>
      </c>
      <c r="AV478" s="4">
        <v>0</v>
      </c>
      <c r="AW478" s="4">
        <v>0</v>
      </c>
    </row>
    <row r="479" spans="1:49">
      <c r="A479" t="s">
        <v>527</v>
      </c>
      <c r="B479" t="s">
        <v>50</v>
      </c>
      <c r="C479" s="1">
        <v>0</v>
      </c>
      <c r="D479" s="1">
        <v>0</v>
      </c>
      <c r="E479" s="1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4">
        <v>0</v>
      </c>
      <c r="AK479" s="4">
        <v>0</v>
      </c>
      <c r="AL479" s="4">
        <v>0</v>
      </c>
      <c r="AM479" s="4">
        <v>0</v>
      </c>
      <c r="AN479" s="4">
        <v>0</v>
      </c>
      <c r="AO479" s="4">
        <v>0</v>
      </c>
      <c r="AP479" s="4">
        <v>0</v>
      </c>
      <c r="AQ479" s="4">
        <v>0</v>
      </c>
      <c r="AR479" s="4">
        <v>0</v>
      </c>
      <c r="AS479" s="4">
        <v>0</v>
      </c>
      <c r="AT479" s="4">
        <v>0</v>
      </c>
      <c r="AU479" s="4">
        <v>1.6778241975805774E-3</v>
      </c>
      <c r="AV479" s="4">
        <v>0</v>
      </c>
      <c r="AW479" s="4">
        <v>0</v>
      </c>
    </row>
    <row r="480" spans="1:49">
      <c r="A480" t="s">
        <v>528</v>
      </c>
      <c r="B480" t="s">
        <v>50</v>
      </c>
      <c r="C480" s="1">
        <v>2.2576803463281651E-3</v>
      </c>
      <c r="D480" s="1">
        <v>0</v>
      </c>
      <c r="E480" s="1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4">
        <v>0</v>
      </c>
      <c r="AK480" s="4">
        <v>0</v>
      </c>
      <c r="AL480" s="4">
        <v>0</v>
      </c>
      <c r="AM480" s="4">
        <v>0</v>
      </c>
      <c r="AN480" s="4">
        <v>0</v>
      </c>
      <c r="AO480" s="4">
        <v>0</v>
      </c>
      <c r="AP480" s="4">
        <v>0</v>
      </c>
      <c r="AQ480" s="4">
        <v>0</v>
      </c>
      <c r="AR480" s="4">
        <v>0</v>
      </c>
      <c r="AS480" s="4">
        <v>0</v>
      </c>
      <c r="AT480" s="4">
        <v>0</v>
      </c>
      <c r="AU480" s="4">
        <v>0</v>
      </c>
      <c r="AV480" s="4">
        <v>0</v>
      </c>
      <c r="AW480" s="4">
        <v>0</v>
      </c>
    </row>
    <row r="481" spans="1:49">
      <c r="A481" t="s">
        <v>529</v>
      </c>
      <c r="C481" s="1">
        <v>5.644200865820413E-3</v>
      </c>
      <c r="D481" s="1">
        <v>3.4676709041605116E-3</v>
      </c>
      <c r="E481" s="1">
        <v>0</v>
      </c>
      <c r="F481" s="2">
        <v>2.229579835679966E-3</v>
      </c>
      <c r="G481" s="2">
        <v>1.0109894553799804E-3</v>
      </c>
      <c r="H481" s="2">
        <v>0</v>
      </c>
      <c r="I481" s="2">
        <v>1.054196228085896E-3</v>
      </c>
      <c r="J481" s="2">
        <v>2.4394111261541464E-3</v>
      </c>
      <c r="K481" s="2">
        <v>2.261062247043661E-3</v>
      </c>
      <c r="L481" s="2">
        <v>6.7460451310419264E-3</v>
      </c>
      <c r="M481" s="2">
        <v>0</v>
      </c>
      <c r="N481" s="2">
        <v>1.242822698913773E-3</v>
      </c>
      <c r="O481" s="2">
        <v>1.1553614548311438E-3</v>
      </c>
      <c r="P481" s="2">
        <v>0</v>
      </c>
      <c r="Q481" s="2">
        <v>0</v>
      </c>
      <c r="R481" s="2">
        <v>0</v>
      </c>
      <c r="S481" s="2">
        <v>0</v>
      </c>
      <c r="T481" s="2">
        <v>3.3979317921824913E-3</v>
      </c>
      <c r="U481" s="3">
        <v>2.2091636106570051E-3</v>
      </c>
      <c r="V481" s="3">
        <v>0</v>
      </c>
      <c r="W481" s="3">
        <v>0</v>
      </c>
      <c r="X481" s="3">
        <v>6.5621534362716462E-4</v>
      </c>
      <c r="Y481" s="3">
        <v>0</v>
      </c>
      <c r="Z481" s="3">
        <v>0</v>
      </c>
      <c r="AA481" s="3">
        <v>2.2431751396376526E-3</v>
      </c>
      <c r="AB481" s="3">
        <v>1.3995409505682137E-3</v>
      </c>
      <c r="AC481" s="3">
        <v>0</v>
      </c>
      <c r="AD481" s="3">
        <v>0</v>
      </c>
      <c r="AE481" s="3">
        <v>4.5130426933838799E-3</v>
      </c>
      <c r="AF481" s="3">
        <v>1.9629782305714228E-3</v>
      </c>
      <c r="AG481" s="3">
        <v>2.0081127756134787E-3</v>
      </c>
      <c r="AH481" s="3">
        <v>0</v>
      </c>
      <c r="AI481" s="3">
        <v>5.6119557104455323E-4</v>
      </c>
      <c r="AJ481" s="4">
        <v>2.1266942664322575E-3</v>
      </c>
      <c r="AK481" s="4">
        <v>8.2343834917079765E-4</v>
      </c>
      <c r="AL481" s="4">
        <v>7.8220942875245419E-4</v>
      </c>
      <c r="AM481" s="4">
        <v>0</v>
      </c>
      <c r="AN481" s="4">
        <v>2.5303643724696357E-3</v>
      </c>
      <c r="AO481" s="4">
        <v>6.8072129228130128E-4</v>
      </c>
      <c r="AP481" s="4">
        <v>6.3502143197332918E-3</v>
      </c>
      <c r="AQ481" s="4">
        <v>3.4144376079815893E-3</v>
      </c>
      <c r="AR481" s="4">
        <v>6.9783183648404403E-4</v>
      </c>
      <c r="AS481" s="4">
        <v>1.3038829634651995E-3</v>
      </c>
      <c r="AT481" s="4">
        <v>3.3288948069241011E-3</v>
      </c>
      <c r="AU481" s="4">
        <v>1.1185494650537183E-3</v>
      </c>
      <c r="AV481" s="4">
        <v>1.2896985329679189E-3</v>
      </c>
      <c r="AW481" s="4">
        <v>0</v>
      </c>
    </row>
    <row r="482" spans="1:49">
      <c r="A482" t="s">
        <v>530</v>
      </c>
      <c r="B482" t="s">
        <v>50</v>
      </c>
      <c r="C482" s="1">
        <v>2.8221004329102065E-3</v>
      </c>
      <c r="D482" s="1">
        <v>1.3870683616642046E-3</v>
      </c>
      <c r="E482" s="1">
        <v>0</v>
      </c>
      <c r="F482" s="2">
        <v>1.114789917839983E-3</v>
      </c>
      <c r="G482" s="2">
        <v>0</v>
      </c>
      <c r="H482" s="2">
        <v>0</v>
      </c>
      <c r="I482" s="2">
        <v>2.1083924561717919E-3</v>
      </c>
      <c r="J482" s="2">
        <v>1.2197055630770732E-3</v>
      </c>
      <c r="K482" s="2">
        <v>1.1305311235218305E-3</v>
      </c>
      <c r="L482" s="2">
        <v>1.1243408551736545E-3</v>
      </c>
      <c r="M482" s="2">
        <v>0</v>
      </c>
      <c r="N482" s="2">
        <v>2.4856453978275459E-3</v>
      </c>
      <c r="O482" s="2">
        <v>2.3107229096622876E-3</v>
      </c>
      <c r="P482" s="2">
        <v>1.0102540789008435E-3</v>
      </c>
      <c r="Q482" s="2">
        <v>0</v>
      </c>
      <c r="R482" s="2">
        <v>1.0748874055442692E-3</v>
      </c>
      <c r="S482" s="2">
        <v>0</v>
      </c>
      <c r="T482" s="2">
        <v>1.1326439307274973E-3</v>
      </c>
      <c r="U482" s="3">
        <v>0</v>
      </c>
      <c r="V482" s="3">
        <v>9.7862679088702733E-4</v>
      </c>
      <c r="W482" s="3">
        <v>0</v>
      </c>
      <c r="X482" s="3">
        <v>0</v>
      </c>
      <c r="Y482" s="3">
        <v>0</v>
      </c>
      <c r="Z482" s="3">
        <v>1.3548483247300465E-3</v>
      </c>
      <c r="AA482" s="3">
        <v>0</v>
      </c>
      <c r="AB482" s="3">
        <v>6.9977047528410683E-4</v>
      </c>
      <c r="AC482" s="3">
        <v>0</v>
      </c>
      <c r="AD482" s="3">
        <v>1.3141467901964649E-3</v>
      </c>
      <c r="AE482" s="3">
        <v>0</v>
      </c>
      <c r="AF482" s="3">
        <v>0</v>
      </c>
      <c r="AG482" s="3">
        <v>6.6937092520449285E-4</v>
      </c>
      <c r="AH482" s="3">
        <v>0</v>
      </c>
      <c r="AI482" s="3">
        <v>1.6835867131336601E-3</v>
      </c>
      <c r="AJ482" s="4">
        <v>0</v>
      </c>
      <c r="AK482" s="4">
        <v>0</v>
      </c>
      <c r="AL482" s="4">
        <v>7.8220942875245419E-4</v>
      </c>
      <c r="AM482" s="4">
        <v>0</v>
      </c>
      <c r="AN482" s="4">
        <v>1.2651821862348178E-2</v>
      </c>
      <c r="AO482" s="4">
        <v>0</v>
      </c>
      <c r="AP482" s="4">
        <v>0</v>
      </c>
      <c r="AQ482" s="4">
        <v>0</v>
      </c>
      <c r="AR482" s="4">
        <v>6.9783183648404403E-4</v>
      </c>
      <c r="AS482" s="4">
        <v>1.3038829634651995E-3</v>
      </c>
      <c r="AT482" s="4">
        <v>1.3315579227696404E-3</v>
      </c>
      <c r="AU482" s="4">
        <v>1.6778241975805774E-3</v>
      </c>
      <c r="AV482" s="4">
        <v>4.5139448653877152E-3</v>
      </c>
      <c r="AW482" s="4">
        <v>7.075588512074492E-4</v>
      </c>
    </row>
    <row r="483" spans="1:49">
      <c r="A483" t="s">
        <v>531</v>
      </c>
      <c r="C483" s="1">
        <v>1.1288401731640826E-3</v>
      </c>
      <c r="D483" s="1">
        <v>0</v>
      </c>
      <c r="E483" s="1">
        <v>0</v>
      </c>
      <c r="F483" s="2">
        <v>1.114789917839983E-3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1.0748874055442692E-3</v>
      </c>
      <c r="S483" s="2">
        <v>0</v>
      </c>
      <c r="T483" s="2">
        <v>0</v>
      </c>
      <c r="U483" s="3">
        <v>0</v>
      </c>
      <c r="V483" s="3">
        <v>0</v>
      </c>
      <c r="W483" s="3">
        <v>0</v>
      </c>
      <c r="X483" s="3">
        <v>0</v>
      </c>
      <c r="Y483" s="3">
        <v>6.5781251027832038E-4</v>
      </c>
      <c r="Z483" s="3">
        <v>1.3548483247300465E-3</v>
      </c>
      <c r="AA483" s="3">
        <v>0</v>
      </c>
      <c r="AB483" s="3">
        <v>0</v>
      </c>
      <c r="AC483" s="3">
        <v>0</v>
      </c>
      <c r="AD483" s="3">
        <v>0</v>
      </c>
      <c r="AE483" s="3">
        <v>7.5217378223064655E-4</v>
      </c>
      <c r="AF483" s="3">
        <v>0</v>
      </c>
      <c r="AG483" s="3">
        <v>0</v>
      </c>
      <c r="AH483" s="3">
        <v>0</v>
      </c>
      <c r="AI483" s="3">
        <v>0</v>
      </c>
      <c r="AJ483" s="4">
        <v>0</v>
      </c>
      <c r="AK483" s="4">
        <v>0</v>
      </c>
      <c r="AL483" s="4">
        <v>0</v>
      </c>
      <c r="AM483" s="4">
        <v>0</v>
      </c>
      <c r="AN483" s="4">
        <v>0</v>
      </c>
      <c r="AO483" s="4">
        <v>0</v>
      </c>
      <c r="AP483" s="4">
        <v>0</v>
      </c>
      <c r="AQ483" s="4">
        <v>0</v>
      </c>
      <c r="AR483" s="4">
        <v>0</v>
      </c>
      <c r="AS483" s="4">
        <v>0</v>
      </c>
      <c r="AT483" s="4">
        <v>0</v>
      </c>
      <c r="AU483" s="4">
        <v>0</v>
      </c>
      <c r="AV483" s="4">
        <v>6.4484926648395943E-4</v>
      </c>
      <c r="AW483" s="4">
        <v>1.4151177024148984E-3</v>
      </c>
    </row>
    <row r="484" spans="1:49">
      <c r="A484" t="s">
        <v>532</v>
      </c>
      <c r="B484" t="s">
        <v>50</v>
      </c>
      <c r="C484" s="1">
        <v>5.0797807792383716E-3</v>
      </c>
      <c r="D484" s="1">
        <v>0</v>
      </c>
      <c r="E484" s="1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3">
        <v>0</v>
      </c>
      <c r="V484" s="3">
        <v>0</v>
      </c>
      <c r="W484" s="3">
        <v>0</v>
      </c>
      <c r="X484" s="3">
        <v>2.6248613745086585E-3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3.3510743150009861E-2</v>
      </c>
      <c r="AE484" s="3">
        <v>0</v>
      </c>
      <c r="AF484" s="3">
        <v>3.5333608150285613E-2</v>
      </c>
      <c r="AG484" s="3">
        <v>0</v>
      </c>
      <c r="AH484" s="3">
        <v>0</v>
      </c>
      <c r="AI484" s="3">
        <v>0</v>
      </c>
      <c r="AJ484" s="4">
        <v>0</v>
      </c>
      <c r="AK484" s="4">
        <v>0</v>
      </c>
      <c r="AL484" s="4">
        <v>1.8773026290058902E-2</v>
      </c>
      <c r="AM484" s="4">
        <v>0</v>
      </c>
      <c r="AN484" s="4">
        <v>2.5303643724696357E-3</v>
      </c>
      <c r="AO484" s="4">
        <v>2.6548130398970752E-2</v>
      </c>
      <c r="AP484" s="4">
        <v>0</v>
      </c>
      <c r="AQ484" s="4">
        <v>0</v>
      </c>
      <c r="AR484" s="4">
        <v>0</v>
      </c>
      <c r="AS484" s="4">
        <v>0</v>
      </c>
      <c r="AT484" s="4">
        <v>6.6577896138482018E-4</v>
      </c>
      <c r="AU484" s="4">
        <v>0</v>
      </c>
      <c r="AV484" s="4">
        <v>0</v>
      </c>
      <c r="AW484" s="4">
        <v>0</v>
      </c>
    </row>
    <row r="485" spans="1:49">
      <c r="A485" t="s">
        <v>533</v>
      </c>
      <c r="C485" s="1">
        <v>0</v>
      </c>
      <c r="D485" s="1">
        <v>0</v>
      </c>
      <c r="E485" s="1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1.3141467901964649E-3</v>
      </c>
      <c r="AE485" s="3">
        <v>0</v>
      </c>
      <c r="AF485" s="3">
        <v>6.5432607685714098E-4</v>
      </c>
      <c r="AG485" s="3">
        <v>0</v>
      </c>
      <c r="AH485" s="3">
        <v>0</v>
      </c>
      <c r="AI485" s="3">
        <v>0</v>
      </c>
      <c r="AJ485" s="4">
        <v>0</v>
      </c>
      <c r="AK485" s="4">
        <v>0</v>
      </c>
      <c r="AL485" s="4">
        <v>7.8220942875245419E-4</v>
      </c>
      <c r="AM485" s="4">
        <v>0</v>
      </c>
      <c r="AN485" s="4">
        <v>0</v>
      </c>
      <c r="AO485" s="4">
        <v>1.3614425845626026E-3</v>
      </c>
      <c r="AP485" s="4">
        <v>0</v>
      </c>
      <c r="AQ485" s="4">
        <v>0</v>
      </c>
      <c r="AR485" s="4">
        <v>0</v>
      </c>
      <c r="AS485" s="4">
        <v>0</v>
      </c>
      <c r="AT485" s="4">
        <v>0</v>
      </c>
      <c r="AU485" s="4">
        <v>0</v>
      </c>
      <c r="AV485" s="4">
        <v>0</v>
      </c>
      <c r="AW485" s="4">
        <v>0</v>
      </c>
    </row>
    <row r="486" spans="1:49">
      <c r="A486" t="s">
        <v>534</v>
      </c>
      <c r="C486" s="1">
        <v>0</v>
      </c>
      <c r="D486" s="1">
        <v>0</v>
      </c>
      <c r="E486" s="1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4">
        <v>0</v>
      </c>
      <c r="AK486" s="4">
        <v>0</v>
      </c>
      <c r="AL486" s="4">
        <v>0</v>
      </c>
      <c r="AM486" s="4">
        <v>0</v>
      </c>
      <c r="AN486" s="4">
        <v>0</v>
      </c>
      <c r="AO486" s="4">
        <v>1.3614425845626026E-3</v>
      </c>
      <c r="AP486" s="4">
        <v>0</v>
      </c>
      <c r="AQ486" s="4">
        <v>0</v>
      </c>
      <c r="AR486" s="4">
        <v>0</v>
      </c>
      <c r="AS486" s="4">
        <v>0</v>
      </c>
      <c r="AT486" s="4">
        <v>0</v>
      </c>
      <c r="AU486" s="4">
        <v>0</v>
      </c>
      <c r="AV486" s="4">
        <v>0</v>
      </c>
      <c r="AW486" s="4">
        <v>0</v>
      </c>
    </row>
    <row r="487" spans="1:49">
      <c r="A487" t="s">
        <v>535</v>
      </c>
      <c r="B487" t="s">
        <v>50</v>
      </c>
      <c r="C487" s="1">
        <v>0</v>
      </c>
      <c r="D487" s="1">
        <v>0</v>
      </c>
      <c r="E487" s="1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1.1243408551736545E-3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4">
        <v>0</v>
      </c>
      <c r="AK487" s="4">
        <v>0</v>
      </c>
      <c r="AL487" s="4">
        <v>0</v>
      </c>
      <c r="AM487" s="4">
        <v>0</v>
      </c>
      <c r="AN487" s="4">
        <v>0</v>
      </c>
      <c r="AO487" s="4">
        <v>0</v>
      </c>
      <c r="AP487" s="4">
        <v>0</v>
      </c>
      <c r="AQ487" s="4">
        <v>0</v>
      </c>
      <c r="AR487" s="4">
        <v>0</v>
      </c>
      <c r="AS487" s="4">
        <v>0</v>
      </c>
      <c r="AT487" s="4">
        <v>6.6577896138482018E-4</v>
      </c>
      <c r="AU487" s="4">
        <v>0</v>
      </c>
      <c r="AV487" s="4">
        <v>0</v>
      </c>
      <c r="AW487" s="4">
        <v>0</v>
      </c>
    </row>
    <row r="488" spans="1:49">
      <c r="A488" t="s">
        <v>536</v>
      </c>
      <c r="B488" t="s">
        <v>50</v>
      </c>
      <c r="C488" s="1">
        <v>5.6442008658204128E-4</v>
      </c>
      <c r="D488" s="1">
        <v>0</v>
      </c>
      <c r="E488" s="1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4">
        <v>0</v>
      </c>
      <c r="AK488" s="4">
        <v>0</v>
      </c>
      <c r="AL488" s="4">
        <v>0</v>
      </c>
      <c r="AM488" s="4">
        <v>0</v>
      </c>
      <c r="AN488" s="4">
        <v>0</v>
      </c>
      <c r="AO488" s="4">
        <v>0</v>
      </c>
      <c r="AP488" s="4">
        <v>0</v>
      </c>
      <c r="AQ488" s="4">
        <v>6.8288752159631786E-4</v>
      </c>
      <c r="AR488" s="4">
        <v>0</v>
      </c>
      <c r="AS488" s="4">
        <v>0</v>
      </c>
      <c r="AT488" s="4">
        <v>0</v>
      </c>
      <c r="AU488" s="4">
        <v>0</v>
      </c>
      <c r="AV488" s="4">
        <v>0</v>
      </c>
      <c r="AW488" s="4">
        <v>0</v>
      </c>
    </row>
    <row r="489" spans="1:49">
      <c r="A489" t="s">
        <v>537</v>
      </c>
      <c r="C489" s="1">
        <v>3.3865205194922479E-3</v>
      </c>
      <c r="D489" s="1">
        <v>1.3870683616642046E-3</v>
      </c>
      <c r="E489" s="1">
        <v>6.8068422378174539E-4</v>
      </c>
      <c r="F489" s="2">
        <v>2.229579835679966E-3</v>
      </c>
      <c r="G489" s="2">
        <v>2.0219789107599607E-3</v>
      </c>
      <c r="H489" s="2">
        <v>7.3684210526315788E-3</v>
      </c>
      <c r="I489" s="2">
        <v>1.054196228085896E-3</v>
      </c>
      <c r="J489" s="2">
        <v>3.6591166892312194E-3</v>
      </c>
      <c r="K489" s="2">
        <v>4.522124494087322E-3</v>
      </c>
      <c r="L489" s="2">
        <v>4.4973634206946179E-3</v>
      </c>
      <c r="M489" s="2">
        <v>6.7571372261951684E-3</v>
      </c>
      <c r="N489" s="2">
        <v>0</v>
      </c>
      <c r="O489" s="2">
        <v>5.7768072741557199E-3</v>
      </c>
      <c r="P489" s="2">
        <v>3.0307622367025306E-3</v>
      </c>
      <c r="Q489" s="2">
        <v>2.3651005759019903E-3</v>
      </c>
      <c r="R489" s="2">
        <v>5.3744370277213462E-3</v>
      </c>
      <c r="S489" s="2">
        <v>0</v>
      </c>
      <c r="T489" s="2">
        <v>3.3979317921824913E-3</v>
      </c>
      <c r="U489" s="3">
        <v>0</v>
      </c>
      <c r="V489" s="3">
        <v>0</v>
      </c>
      <c r="W489" s="3">
        <v>9.3029313536695409E-4</v>
      </c>
      <c r="X489" s="3">
        <v>6.5621534362716462E-4</v>
      </c>
      <c r="Y489" s="3">
        <v>0</v>
      </c>
      <c r="Z489" s="3">
        <v>3.3871208118251162E-3</v>
      </c>
      <c r="AA489" s="3">
        <v>2.2431751396376526E-3</v>
      </c>
      <c r="AB489" s="3">
        <v>4.8983933269887477E-3</v>
      </c>
      <c r="AC489" s="3">
        <v>5.9478138810080362E-4</v>
      </c>
      <c r="AD489" s="3">
        <v>6.5707339509823246E-3</v>
      </c>
      <c r="AE489" s="3">
        <v>6.769564040075819E-3</v>
      </c>
      <c r="AF489" s="3">
        <v>1.4395173690857101E-2</v>
      </c>
      <c r="AG489" s="3">
        <v>2.6774837008179714E-3</v>
      </c>
      <c r="AH489" s="3">
        <v>1.3956636729680881E-3</v>
      </c>
      <c r="AI489" s="3">
        <v>8.4179335656682994E-3</v>
      </c>
      <c r="AJ489" s="4">
        <v>3.5444904440537629E-3</v>
      </c>
      <c r="AK489" s="4">
        <v>4.117191745853988E-3</v>
      </c>
      <c r="AL489" s="4">
        <v>3.1288377150098167E-3</v>
      </c>
      <c r="AM489" s="4">
        <v>5.6275411865670593E-3</v>
      </c>
      <c r="AN489" s="4">
        <v>2.5303643724696357E-3</v>
      </c>
      <c r="AO489" s="4">
        <v>4.7650490459691091E-3</v>
      </c>
      <c r="AP489" s="4">
        <v>0</v>
      </c>
      <c r="AQ489" s="4">
        <v>1.3657750431926357E-3</v>
      </c>
      <c r="AR489" s="4">
        <v>3.4891591824202203E-3</v>
      </c>
      <c r="AS489" s="4">
        <v>5.8674733355933975E-3</v>
      </c>
      <c r="AT489" s="4">
        <v>5.9920106524633827E-3</v>
      </c>
      <c r="AU489" s="4">
        <v>9.5076704529566056E-3</v>
      </c>
      <c r="AV489" s="4">
        <v>7.0933419313235534E-3</v>
      </c>
      <c r="AW489" s="4">
        <v>5.6604708096595936E-3</v>
      </c>
    </row>
    <row r="490" spans="1:49">
      <c r="A490" t="s">
        <v>538</v>
      </c>
      <c r="C490" s="1">
        <v>1.4674922251133073E-2</v>
      </c>
      <c r="D490" s="1">
        <v>9.0159443508173297E-3</v>
      </c>
      <c r="E490" s="1">
        <v>5.4454737902539631E-3</v>
      </c>
      <c r="F490" s="2">
        <v>1.2262689096239813E-2</v>
      </c>
      <c r="G490" s="2">
        <v>7.0769261876598624E-3</v>
      </c>
      <c r="H490" s="2">
        <v>3.4736842105263156E-2</v>
      </c>
      <c r="I490" s="2">
        <v>1.054196228085896E-2</v>
      </c>
      <c r="J490" s="2">
        <v>1.3416761193847805E-2</v>
      </c>
      <c r="K490" s="2">
        <v>5.6526556176091534E-3</v>
      </c>
      <c r="L490" s="2">
        <v>1.9113794537952124E-2</v>
      </c>
      <c r="M490" s="2">
        <v>2.0271411678585507E-2</v>
      </c>
      <c r="N490" s="2">
        <v>1.3671049688051502E-2</v>
      </c>
      <c r="O490" s="2">
        <v>1.7330421822467159E-2</v>
      </c>
      <c r="P490" s="2">
        <v>5.0512703945042176E-3</v>
      </c>
      <c r="Q490" s="2">
        <v>2.2468455471068908E-2</v>
      </c>
      <c r="R490" s="2">
        <v>1.0748874055442692E-2</v>
      </c>
      <c r="S490" s="2">
        <v>1.0462002008704386E-2</v>
      </c>
      <c r="T490" s="2">
        <v>2.2652878614549945E-3</v>
      </c>
      <c r="U490" s="3">
        <v>2.2091636106570051E-3</v>
      </c>
      <c r="V490" s="3">
        <v>1.3700775072418382E-2</v>
      </c>
      <c r="W490" s="3">
        <v>4.6514656768347701E-3</v>
      </c>
      <c r="X490" s="3">
        <v>1.9686460308814941E-3</v>
      </c>
      <c r="Y490" s="3">
        <v>4.6046875719482436E-3</v>
      </c>
      <c r="Z490" s="3">
        <v>2.777439065696595E-2</v>
      </c>
      <c r="AA490" s="3">
        <v>1.5702225977463569E-2</v>
      </c>
      <c r="AB490" s="3">
        <v>1.5394950456250349E-2</v>
      </c>
      <c r="AC490" s="3">
        <v>1.72486602549233E-2</v>
      </c>
      <c r="AD490" s="3">
        <v>2.4968789013732832E-2</v>
      </c>
      <c r="AE490" s="3">
        <v>1.3539128080151638E-2</v>
      </c>
      <c r="AF490" s="3">
        <v>3.3370629919714193E-2</v>
      </c>
      <c r="AG490" s="3">
        <v>1.0709934803271886E-2</v>
      </c>
      <c r="AH490" s="3">
        <v>9.0718138742925721E-3</v>
      </c>
      <c r="AI490" s="3">
        <v>2.6376191839094006E-2</v>
      </c>
      <c r="AJ490" s="4">
        <v>1.3469063687404298E-2</v>
      </c>
      <c r="AK490" s="4">
        <v>9.8812601900495709E-3</v>
      </c>
      <c r="AL490" s="4">
        <v>7.8220942875245423E-3</v>
      </c>
      <c r="AM490" s="4">
        <v>8.4413117798505886E-3</v>
      </c>
      <c r="AN490" s="4">
        <v>5.0607287449392713E-3</v>
      </c>
      <c r="AO490" s="4">
        <v>1.4295147137907327E-2</v>
      </c>
      <c r="AP490" s="4">
        <v>1.9050642959199872E-2</v>
      </c>
      <c r="AQ490" s="4">
        <v>1.0926200345541086E-2</v>
      </c>
      <c r="AR490" s="4">
        <v>1.2560973056712792E-2</v>
      </c>
      <c r="AS490" s="4">
        <v>1.6950478525047594E-2</v>
      </c>
      <c r="AT490" s="4">
        <v>2.529960053262317E-2</v>
      </c>
      <c r="AU490" s="4">
        <v>3.8030681811826422E-2</v>
      </c>
      <c r="AV490" s="4">
        <v>2.7728518458810251E-2</v>
      </c>
      <c r="AW490" s="4">
        <v>1.9811647833808576E-2</v>
      </c>
    </row>
    <row r="491" spans="1:49">
      <c r="A491" t="s">
        <v>539</v>
      </c>
      <c r="C491" s="1">
        <v>1.1288401731640826E-3</v>
      </c>
      <c r="D491" s="1">
        <v>0</v>
      </c>
      <c r="E491" s="1">
        <v>0</v>
      </c>
      <c r="F491" s="2">
        <v>0</v>
      </c>
      <c r="G491" s="2">
        <v>1.0109894553799804E-3</v>
      </c>
      <c r="H491" s="2">
        <v>0</v>
      </c>
      <c r="I491" s="2">
        <v>0</v>
      </c>
      <c r="J491" s="2">
        <v>0</v>
      </c>
      <c r="K491" s="2">
        <v>0</v>
      </c>
      <c r="L491" s="2">
        <v>1.1243408551736545E-3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1.0748874055442692E-3</v>
      </c>
      <c r="S491" s="2">
        <v>0</v>
      </c>
      <c r="T491" s="2">
        <v>0</v>
      </c>
      <c r="U491" s="3">
        <v>0</v>
      </c>
      <c r="V491" s="3">
        <v>0</v>
      </c>
      <c r="W491" s="3">
        <v>0</v>
      </c>
      <c r="X491" s="3">
        <v>6.5621534362716462E-4</v>
      </c>
      <c r="Y491" s="3">
        <v>0</v>
      </c>
      <c r="Z491" s="3">
        <v>0</v>
      </c>
      <c r="AA491" s="3">
        <v>0</v>
      </c>
      <c r="AB491" s="3">
        <v>0</v>
      </c>
      <c r="AC491" s="3">
        <v>1.7843441643024109E-3</v>
      </c>
      <c r="AD491" s="3">
        <v>0</v>
      </c>
      <c r="AE491" s="3">
        <v>0</v>
      </c>
      <c r="AF491" s="3">
        <v>0</v>
      </c>
      <c r="AG491" s="3">
        <v>6.6937092520449285E-4</v>
      </c>
      <c r="AH491" s="3">
        <v>0</v>
      </c>
      <c r="AI491" s="3">
        <v>0</v>
      </c>
      <c r="AJ491" s="4">
        <v>0</v>
      </c>
      <c r="AK491" s="4">
        <v>0</v>
      </c>
      <c r="AL491" s="4">
        <v>0</v>
      </c>
      <c r="AM491" s="4">
        <v>0</v>
      </c>
      <c r="AN491" s="4">
        <v>0</v>
      </c>
      <c r="AO491" s="4">
        <v>0</v>
      </c>
      <c r="AP491" s="4">
        <v>0</v>
      </c>
      <c r="AQ491" s="4">
        <v>0</v>
      </c>
      <c r="AR491" s="4">
        <v>6.9783183648404403E-4</v>
      </c>
      <c r="AS491" s="4">
        <v>0</v>
      </c>
      <c r="AT491" s="4">
        <v>0</v>
      </c>
      <c r="AU491" s="4">
        <v>1.1185494650537183E-3</v>
      </c>
      <c r="AV491" s="4">
        <v>6.4484926648395943E-4</v>
      </c>
      <c r="AW491" s="4">
        <v>0</v>
      </c>
    </row>
    <row r="492" spans="1:49">
      <c r="A492" t="s">
        <v>540</v>
      </c>
      <c r="B492" t="s">
        <v>50</v>
      </c>
      <c r="C492" s="1">
        <v>0</v>
      </c>
      <c r="D492" s="1">
        <v>0</v>
      </c>
      <c r="E492" s="1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1.1553614548311438E-3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2.0322724870950699E-3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4">
        <v>7.088980888107525E-4</v>
      </c>
      <c r="AK492" s="4">
        <v>0</v>
      </c>
      <c r="AL492" s="4">
        <v>0</v>
      </c>
      <c r="AM492" s="4">
        <v>0</v>
      </c>
      <c r="AN492" s="4">
        <v>0</v>
      </c>
      <c r="AO492" s="4">
        <v>6.8072129228130128E-4</v>
      </c>
      <c r="AP492" s="4">
        <v>0</v>
      </c>
      <c r="AQ492" s="4">
        <v>0</v>
      </c>
      <c r="AR492" s="4">
        <v>6.9783183648404403E-4</v>
      </c>
      <c r="AS492" s="4">
        <v>6.5194148173259973E-4</v>
      </c>
      <c r="AT492" s="4">
        <v>6.6577896138482018E-4</v>
      </c>
      <c r="AU492" s="4">
        <v>5.5927473252685917E-4</v>
      </c>
      <c r="AV492" s="4">
        <v>0</v>
      </c>
      <c r="AW492" s="4">
        <v>0</v>
      </c>
    </row>
    <row r="493" spans="1:49">
      <c r="A493" t="s">
        <v>541</v>
      </c>
      <c r="B493" t="s">
        <v>50</v>
      </c>
      <c r="C493" s="1">
        <v>0</v>
      </c>
      <c r="D493" s="1">
        <v>0</v>
      </c>
      <c r="E493" s="1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1.0748874055442692E-3</v>
      </c>
      <c r="S493" s="2">
        <v>0</v>
      </c>
      <c r="T493" s="2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4">
        <v>7.088980888107525E-4</v>
      </c>
      <c r="AK493" s="4">
        <v>0</v>
      </c>
      <c r="AL493" s="4">
        <v>0</v>
      </c>
      <c r="AM493" s="4">
        <v>0</v>
      </c>
      <c r="AN493" s="4">
        <v>0</v>
      </c>
      <c r="AO493" s="4">
        <v>0</v>
      </c>
      <c r="AP493" s="4">
        <v>0</v>
      </c>
      <c r="AQ493" s="4">
        <v>0</v>
      </c>
      <c r="AR493" s="4">
        <v>0</v>
      </c>
      <c r="AS493" s="4">
        <v>0</v>
      </c>
      <c r="AT493" s="4">
        <v>0</v>
      </c>
      <c r="AU493" s="4">
        <v>0</v>
      </c>
      <c r="AV493" s="4">
        <v>0</v>
      </c>
      <c r="AW493" s="4">
        <v>0</v>
      </c>
    </row>
    <row r="494" spans="1:49">
      <c r="A494" t="s">
        <v>542</v>
      </c>
      <c r="B494" t="s">
        <v>50</v>
      </c>
      <c r="C494" s="1">
        <v>5.6442008658204128E-4</v>
      </c>
      <c r="D494" s="1">
        <v>6.9353418083210232E-4</v>
      </c>
      <c r="E494" s="1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6.9977047528410683E-4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4">
        <v>7.088980888107525E-4</v>
      </c>
      <c r="AK494" s="4">
        <v>0</v>
      </c>
      <c r="AL494" s="4">
        <v>0</v>
      </c>
      <c r="AM494" s="4">
        <v>0</v>
      </c>
      <c r="AN494" s="4">
        <v>0</v>
      </c>
      <c r="AO494" s="4">
        <v>0</v>
      </c>
      <c r="AP494" s="4">
        <v>0</v>
      </c>
      <c r="AQ494" s="4">
        <v>0</v>
      </c>
      <c r="AR494" s="4">
        <v>0</v>
      </c>
      <c r="AS494" s="4">
        <v>0</v>
      </c>
      <c r="AT494" s="4">
        <v>0</v>
      </c>
      <c r="AU494" s="4">
        <v>0</v>
      </c>
      <c r="AV494" s="4">
        <v>6.4484926648395943E-4</v>
      </c>
      <c r="AW494" s="4">
        <v>0</v>
      </c>
    </row>
    <row r="495" spans="1:49">
      <c r="A495" t="s">
        <v>543</v>
      </c>
      <c r="B495" t="s">
        <v>50</v>
      </c>
      <c r="C495" s="1">
        <v>0</v>
      </c>
      <c r="D495" s="1">
        <v>0</v>
      </c>
      <c r="E495" s="1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6.5432607685714098E-4</v>
      </c>
      <c r="AG495" s="3">
        <v>0</v>
      </c>
      <c r="AH495" s="3">
        <v>0</v>
      </c>
      <c r="AI495" s="3">
        <v>0</v>
      </c>
      <c r="AJ495" s="4">
        <v>0</v>
      </c>
      <c r="AK495" s="4">
        <v>0</v>
      </c>
      <c r="AL495" s="4">
        <v>0</v>
      </c>
      <c r="AM495" s="4">
        <v>0</v>
      </c>
      <c r="AN495" s="4">
        <v>0</v>
      </c>
      <c r="AO495" s="4">
        <v>1.3614425845626026E-3</v>
      </c>
      <c r="AP495" s="4">
        <v>0</v>
      </c>
      <c r="AQ495" s="4">
        <v>0</v>
      </c>
      <c r="AR495" s="4">
        <v>0</v>
      </c>
      <c r="AS495" s="4">
        <v>0</v>
      </c>
      <c r="AT495" s="4">
        <v>0</v>
      </c>
      <c r="AU495" s="4">
        <v>0</v>
      </c>
      <c r="AV495" s="4">
        <v>0</v>
      </c>
      <c r="AW495" s="4">
        <v>0</v>
      </c>
    </row>
    <row r="496" spans="1:49">
      <c r="A496" t="s">
        <v>544</v>
      </c>
      <c r="C496" s="1">
        <v>0</v>
      </c>
      <c r="D496" s="1">
        <v>0</v>
      </c>
      <c r="E496" s="1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4">
        <v>0</v>
      </c>
      <c r="AK496" s="4">
        <v>0</v>
      </c>
      <c r="AL496" s="4">
        <v>0</v>
      </c>
      <c r="AM496" s="4">
        <v>0</v>
      </c>
      <c r="AN496" s="4">
        <v>0</v>
      </c>
      <c r="AO496" s="4">
        <v>6.8072129228130128E-4</v>
      </c>
      <c r="AP496" s="4">
        <v>0</v>
      </c>
      <c r="AQ496" s="4">
        <v>0</v>
      </c>
      <c r="AR496" s="4">
        <v>0</v>
      </c>
      <c r="AS496" s="4">
        <v>0</v>
      </c>
      <c r="AT496" s="4">
        <v>0</v>
      </c>
      <c r="AU496" s="4">
        <v>5.5927473252685917E-4</v>
      </c>
      <c r="AV496" s="4">
        <v>0</v>
      </c>
      <c r="AW496" s="4">
        <v>0</v>
      </c>
    </row>
    <row r="497" spans="1:49">
      <c r="A497" t="s">
        <v>545</v>
      </c>
      <c r="B497" t="s">
        <v>50</v>
      </c>
      <c r="C497" s="1">
        <v>5.6442008658204128E-4</v>
      </c>
      <c r="D497" s="1">
        <v>0</v>
      </c>
      <c r="E497" s="1">
        <v>0</v>
      </c>
      <c r="F497" s="2">
        <v>2.229579835679966E-3</v>
      </c>
      <c r="G497" s="2">
        <v>0</v>
      </c>
      <c r="H497" s="2">
        <v>1.0526315789473684E-3</v>
      </c>
      <c r="I497" s="2">
        <v>0</v>
      </c>
      <c r="J497" s="2">
        <v>1.2197055630770732E-3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2.1497748110885385E-3</v>
      </c>
      <c r="S497" s="2">
        <v>0</v>
      </c>
      <c r="T497" s="2">
        <v>1.1326439307274973E-3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6.7742416236502327E-4</v>
      </c>
      <c r="AA497" s="3">
        <v>0</v>
      </c>
      <c r="AB497" s="3">
        <v>1.3995409505682137E-3</v>
      </c>
      <c r="AC497" s="3">
        <v>0</v>
      </c>
      <c r="AD497" s="3">
        <v>1.3141467901964649E-3</v>
      </c>
      <c r="AE497" s="3">
        <v>7.5217378223064655E-4</v>
      </c>
      <c r="AF497" s="3">
        <v>0</v>
      </c>
      <c r="AG497" s="3">
        <v>1.3387418504089857E-3</v>
      </c>
      <c r="AH497" s="3">
        <v>0</v>
      </c>
      <c r="AI497" s="3">
        <v>1.6835867131336601E-3</v>
      </c>
      <c r="AJ497" s="4">
        <v>2.1266942664322575E-3</v>
      </c>
      <c r="AK497" s="4">
        <v>0</v>
      </c>
      <c r="AL497" s="4">
        <v>1.5644188575049084E-3</v>
      </c>
      <c r="AM497" s="4">
        <v>0</v>
      </c>
      <c r="AN497" s="4">
        <v>0</v>
      </c>
      <c r="AO497" s="4">
        <v>0</v>
      </c>
      <c r="AP497" s="4">
        <v>0</v>
      </c>
      <c r="AQ497" s="4">
        <v>6.8288752159631786E-4</v>
      </c>
      <c r="AR497" s="4">
        <v>0</v>
      </c>
      <c r="AS497" s="4">
        <v>0</v>
      </c>
      <c r="AT497" s="4">
        <v>0</v>
      </c>
      <c r="AU497" s="4">
        <v>1.1185494650537183E-3</v>
      </c>
      <c r="AV497" s="4">
        <v>0</v>
      </c>
      <c r="AW497" s="4">
        <v>0</v>
      </c>
    </row>
    <row r="498" spans="1:49">
      <c r="A498" t="s">
        <v>546</v>
      </c>
      <c r="B498" t="s">
        <v>50</v>
      </c>
      <c r="C498" s="1">
        <v>0</v>
      </c>
      <c r="D498" s="1">
        <v>0</v>
      </c>
      <c r="E498" s="1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4">
        <v>1.417796177621505E-3</v>
      </c>
      <c r="AK498" s="4">
        <v>0</v>
      </c>
      <c r="AL498" s="4">
        <v>0</v>
      </c>
      <c r="AM498" s="4">
        <v>0</v>
      </c>
      <c r="AN498" s="4">
        <v>0</v>
      </c>
      <c r="AO498" s="4">
        <v>0</v>
      </c>
      <c r="AP498" s="4">
        <v>0</v>
      </c>
      <c r="AQ498" s="4">
        <v>0</v>
      </c>
      <c r="AR498" s="4">
        <v>0</v>
      </c>
      <c r="AS498" s="4">
        <v>0</v>
      </c>
      <c r="AT498" s="4">
        <v>0</v>
      </c>
      <c r="AU498" s="4">
        <v>0</v>
      </c>
      <c r="AV498" s="4">
        <v>0</v>
      </c>
      <c r="AW498" s="4">
        <v>0</v>
      </c>
    </row>
    <row r="499" spans="1:49">
      <c r="A499" t="s">
        <v>547</v>
      </c>
      <c r="B499" t="s">
        <v>50</v>
      </c>
      <c r="C499" s="1">
        <v>0</v>
      </c>
      <c r="D499" s="1">
        <v>0</v>
      </c>
      <c r="E499" s="1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4">
        <v>7.088980888107525E-4</v>
      </c>
      <c r="AK499" s="4">
        <v>0</v>
      </c>
      <c r="AL499" s="4">
        <v>0</v>
      </c>
      <c r="AM499" s="4">
        <v>0</v>
      </c>
      <c r="AN499" s="4">
        <v>0</v>
      </c>
      <c r="AO499" s="4">
        <v>0</v>
      </c>
      <c r="AP499" s="4">
        <v>0</v>
      </c>
      <c r="AQ499" s="4">
        <v>0</v>
      </c>
      <c r="AR499" s="4">
        <v>0</v>
      </c>
      <c r="AS499" s="4">
        <v>0</v>
      </c>
      <c r="AT499" s="4">
        <v>0</v>
      </c>
      <c r="AU499" s="4">
        <v>0</v>
      </c>
      <c r="AV499" s="4">
        <v>0</v>
      </c>
      <c r="AW499" s="4">
        <v>0</v>
      </c>
    </row>
    <row r="500" spans="1:49">
      <c r="A500" t="s">
        <v>548</v>
      </c>
      <c r="C500" s="1">
        <v>0</v>
      </c>
      <c r="D500" s="1">
        <v>0</v>
      </c>
      <c r="E500" s="1">
        <v>0</v>
      </c>
      <c r="F500" s="2">
        <v>0</v>
      </c>
      <c r="G500" s="2">
        <v>0</v>
      </c>
      <c r="H500" s="2">
        <v>0</v>
      </c>
      <c r="I500" s="2">
        <v>0</v>
      </c>
      <c r="J500" s="2">
        <v>1.2197055630770732E-3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6.9977047528410683E-4</v>
      </c>
      <c r="AC500" s="3">
        <v>5.9478138810080362E-4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4">
        <v>7.088980888107525E-4</v>
      </c>
      <c r="AK500" s="4">
        <v>0</v>
      </c>
      <c r="AL500" s="4">
        <v>0</v>
      </c>
      <c r="AM500" s="4">
        <v>0</v>
      </c>
      <c r="AN500" s="4">
        <v>0</v>
      </c>
      <c r="AO500" s="4">
        <v>0</v>
      </c>
      <c r="AP500" s="4">
        <v>0</v>
      </c>
      <c r="AQ500" s="4">
        <v>0</v>
      </c>
      <c r="AR500" s="4">
        <v>0</v>
      </c>
      <c r="AS500" s="4">
        <v>0</v>
      </c>
      <c r="AT500" s="4">
        <v>0</v>
      </c>
      <c r="AU500" s="4">
        <v>0</v>
      </c>
      <c r="AV500" s="4">
        <v>0</v>
      </c>
      <c r="AW500" s="4">
        <v>0</v>
      </c>
    </row>
    <row r="501" spans="1:49">
      <c r="A501" t="s">
        <v>549</v>
      </c>
      <c r="B501" t="s">
        <v>50</v>
      </c>
      <c r="C501" s="1">
        <v>0</v>
      </c>
      <c r="D501" s="1">
        <v>0</v>
      </c>
      <c r="E501" s="1">
        <v>0</v>
      </c>
      <c r="F501" s="2">
        <v>0</v>
      </c>
      <c r="G501" s="2">
        <v>1.0109894553799804E-3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4">
        <v>0</v>
      </c>
      <c r="AK501" s="4">
        <v>0</v>
      </c>
      <c r="AL501" s="4">
        <v>0</v>
      </c>
      <c r="AM501" s="4">
        <v>0</v>
      </c>
      <c r="AN501" s="4">
        <v>0</v>
      </c>
      <c r="AO501" s="4">
        <v>0</v>
      </c>
      <c r="AP501" s="4">
        <v>0</v>
      </c>
      <c r="AQ501" s="4">
        <v>0</v>
      </c>
      <c r="AR501" s="4">
        <v>0</v>
      </c>
      <c r="AS501" s="4">
        <v>0</v>
      </c>
      <c r="AT501" s="4">
        <v>0</v>
      </c>
      <c r="AU501" s="4">
        <v>1.1185494650537183E-3</v>
      </c>
      <c r="AV501" s="4">
        <v>0</v>
      </c>
      <c r="AW501" s="4">
        <v>0</v>
      </c>
    </row>
    <row r="502" spans="1:49">
      <c r="A502" t="s">
        <v>550</v>
      </c>
      <c r="C502" s="1">
        <v>0</v>
      </c>
      <c r="D502" s="1">
        <v>0</v>
      </c>
      <c r="E502" s="1">
        <v>0</v>
      </c>
      <c r="F502" s="2">
        <v>2.229579835679966E-3</v>
      </c>
      <c r="G502" s="2">
        <v>0</v>
      </c>
      <c r="H502" s="2">
        <v>1.0526315789473684E-3</v>
      </c>
      <c r="I502" s="2">
        <v>0</v>
      </c>
      <c r="J502" s="2">
        <v>0</v>
      </c>
      <c r="K502" s="2">
        <v>0</v>
      </c>
      <c r="L502" s="2">
        <v>0</v>
      </c>
      <c r="M502" s="2">
        <v>2.2523790753983895E-3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1.0462002008704387E-3</v>
      </c>
      <c r="T502" s="2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6.7742416236502327E-4</v>
      </c>
      <c r="AA502" s="3">
        <v>0</v>
      </c>
      <c r="AB502" s="3">
        <v>1.3995409505682137E-3</v>
      </c>
      <c r="AC502" s="3">
        <v>5.9478138810080362E-4</v>
      </c>
      <c r="AD502" s="3">
        <v>0</v>
      </c>
      <c r="AE502" s="3">
        <v>0</v>
      </c>
      <c r="AF502" s="3">
        <v>0</v>
      </c>
      <c r="AG502" s="3">
        <v>2.0081127756134787E-3</v>
      </c>
      <c r="AH502" s="3">
        <v>0</v>
      </c>
      <c r="AI502" s="3">
        <v>1.6835867131336601E-3</v>
      </c>
      <c r="AJ502" s="4">
        <v>1.417796177621505E-3</v>
      </c>
      <c r="AK502" s="4">
        <v>0</v>
      </c>
      <c r="AL502" s="4">
        <v>0</v>
      </c>
      <c r="AM502" s="4">
        <v>0</v>
      </c>
      <c r="AN502" s="4">
        <v>0</v>
      </c>
      <c r="AO502" s="4">
        <v>0</v>
      </c>
      <c r="AP502" s="4">
        <v>0</v>
      </c>
      <c r="AQ502" s="4">
        <v>2.0486625647889536E-3</v>
      </c>
      <c r="AR502" s="4">
        <v>2.0934955094521323E-3</v>
      </c>
      <c r="AS502" s="4">
        <v>0</v>
      </c>
      <c r="AT502" s="4">
        <v>0</v>
      </c>
      <c r="AU502" s="4">
        <v>1.1185494650537183E-3</v>
      </c>
      <c r="AV502" s="4">
        <v>6.4484926648395943E-4</v>
      </c>
      <c r="AW502" s="4">
        <v>7.075588512074492E-4</v>
      </c>
    </row>
    <row r="503" spans="1:49">
      <c r="A503" t="s">
        <v>551</v>
      </c>
      <c r="B503" t="s">
        <v>50</v>
      </c>
      <c r="C503" s="1">
        <v>0</v>
      </c>
      <c r="D503" s="1">
        <v>0</v>
      </c>
      <c r="E503" s="1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6.9977047528410683E-4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4">
        <v>0</v>
      </c>
      <c r="AK503" s="4">
        <v>0</v>
      </c>
      <c r="AL503" s="4">
        <v>0</v>
      </c>
      <c r="AM503" s="4">
        <v>0</v>
      </c>
      <c r="AN503" s="4">
        <v>0</v>
      </c>
      <c r="AO503" s="4">
        <v>0</v>
      </c>
      <c r="AP503" s="4">
        <v>0</v>
      </c>
      <c r="AQ503" s="4">
        <v>0</v>
      </c>
      <c r="AR503" s="4">
        <v>0</v>
      </c>
      <c r="AS503" s="4">
        <v>0</v>
      </c>
      <c r="AT503" s="4">
        <v>0</v>
      </c>
      <c r="AU503" s="4">
        <v>0</v>
      </c>
      <c r="AV503" s="4">
        <v>6.4484926648395943E-4</v>
      </c>
      <c r="AW503" s="4">
        <v>0</v>
      </c>
    </row>
    <row r="504" spans="1:49">
      <c r="A504" t="s">
        <v>552</v>
      </c>
      <c r="C504" s="1">
        <v>0</v>
      </c>
      <c r="D504" s="1">
        <v>0</v>
      </c>
      <c r="E504" s="1">
        <v>0</v>
      </c>
      <c r="F504" s="2">
        <v>0</v>
      </c>
      <c r="G504" s="2">
        <v>2.0219789107599607E-3</v>
      </c>
      <c r="H504" s="2">
        <v>1.0526315789473684E-3</v>
      </c>
      <c r="I504" s="2">
        <v>0</v>
      </c>
      <c r="J504" s="2">
        <v>0</v>
      </c>
      <c r="K504" s="2">
        <v>1.1305311235218305E-3</v>
      </c>
      <c r="L504" s="2">
        <v>0</v>
      </c>
      <c r="M504" s="2">
        <v>2.2523790753983895E-3</v>
      </c>
      <c r="N504" s="2">
        <v>3.7284680967413185E-3</v>
      </c>
      <c r="O504" s="2">
        <v>0</v>
      </c>
      <c r="P504" s="2">
        <v>0</v>
      </c>
      <c r="Q504" s="2">
        <v>1.1825502879509952E-3</v>
      </c>
      <c r="R504" s="2">
        <v>1.0748874055442692E-3</v>
      </c>
      <c r="S504" s="2">
        <v>0</v>
      </c>
      <c r="T504" s="2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7.477250465458842E-4</v>
      </c>
      <c r="AB504" s="3">
        <v>0</v>
      </c>
      <c r="AC504" s="3">
        <v>0</v>
      </c>
      <c r="AD504" s="3">
        <v>6.5707339509823244E-4</v>
      </c>
      <c r="AE504" s="3">
        <v>0</v>
      </c>
      <c r="AF504" s="3">
        <v>0</v>
      </c>
      <c r="AG504" s="3">
        <v>0</v>
      </c>
      <c r="AH504" s="3">
        <v>0</v>
      </c>
      <c r="AI504" s="3">
        <v>1.1223911420891065E-3</v>
      </c>
      <c r="AJ504" s="4">
        <v>7.088980888107525E-4</v>
      </c>
      <c r="AK504" s="4">
        <v>8.2343834917079765E-4</v>
      </c>
      <c r="AL504" s="4">
        <v>1.5644188575049084E-3</v>
      </c>
      <c r="AM504" s="4">
        <v>2.8137705932835297E-3</v>
      </c>
      <c r="AN504" s="4">
        <v>0</v>
      </c>
      <c r="AO504" s="4">
        <v>1.3614425845626026E-3</v>
      </c>
      <c r="AP504" s="4">
        <v>0</v>
      </c>
      <c r="AQ504" s="4">
        <v>0</v>
      </c>
      <c r="AR504" s="4">
        <v>0</v>
      </c>
      <c r="AS504" s="4">
        <v>6.5194148173259973E-4</v>
      </c>
      <c r="AT504" s="4">
        <v>6.6577896138482018E-4</v>
      </c>
      <c r="AU504" s="4">
        <v>3.9149231276880145E-3</v>
      </c>
      <c r="AV504" s="4">
        <v>0</v>
      </c>
      <c r="AW504" s="4">
        <v>4.2453531072446952E-3</v>
      </c>
    </row>
    <row r="505" spans="1:49">
      <c r="A505" t="s">
        <v>553</v>
      </c>
      <c r="C505" s="1">
        <v>5.6442008658204128E-4</v>
      </c>
      <c r="D505" s="1">
        <v>0</v>
      </c>
      <c r="E505" s="1">
        <v>0</v>
      </c>
      <c r="F505" s="2">
        <v>0</v>
      </c>
      <c r="G505" s="2">
        <v>0</v>
      </c>
      <c r="H505" s="2">
        <v>0</v>
      </c>
      <c r="I505" s="2">
        <v>1.054196228085896E-3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6.5432607685714098E-4</v>
      </c>
      <c r="AG505" s="3">
        <v>6.6937092520449285E-4</v>
      </c>
      <c r="AH505" s="3">
        <v>0</v>
      </c>
      <c r="AI505" s="3">
        <v>0</v>
      </c>
      <c r="AJ505" s="4">
        <v>0</v>
      </c>
      <c r="AK505" s="4">
        <v>0</v>
      </c>
      <c r="AL505" s="4">
        <v>0</v>
      </c>
      <c r="AM505" s="4">
        <v>0</v>
      </c>
      <c r="AN505" s="4">
        <v>0</v>
      </c>
      <c r="AO505" s="4">
        <v>0</v>
      </c>
      <c r="AP505" s="4">
        <v>0</v>
      </c>
      <c r="AQ505" s="4">
        <v>0</v>
      </c>
      <c r="AR505" s="4">
        <v>0</v>
      </c>
      <c r="AS505" s="4">
        <v>0</v>
      </c>
      <c r="AT505" s="4">
        <v>0</v>
      </c>
      <c r="AU505" s="4">
        <v>0</v>
      </c>
      <c r="AV505" s="4">
        <v>0</v>
      </c>
      <c r="AW505" s="4">
        <v>0</v>
      </c>
    </row>
    <row r="506" spans="1:49">
      <c r="A506" t="s">
        <v>554</v>
      </c>
      <c r="B506" t="s">
        <v>50</v>
      </c>
      <c r="C506" s="1">
        <v>0</v>
      </c>
      <c r="D506" s="1">
        <v>0</v>
      </c>
      <c r="E506" s="1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9.4839382731103251E-3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4">
        <v>0</v>
      </c>
      <c r="AK506" s="4">
        <v>0</v>
      </c>
      <c r="AL506" s="4">
        <v>0</v>
      </c>
      <c r="AM506" s="4">
        <v>0</v>
      </c>
      <c r="AN506" s="4">
        <v>0</v>
      </c>
      <c r="AO506" s="4">
        <v>0</v>
      </c>
      <c r="AP506" s="4">
        <v>0</v>
      </c>
      <c r="AQ506" s="4">
        <v>0</v>
      </c>
      <c r="AR506" s="4">
        <v>0</v>
      </c>
      <c r="AS506" s="4">
        <v>0</v>
      </c>
      <c r="AT506" s="4">
        <v>0</v>
      </c>
      <c r="AU506" s="4">
        <v>0</v>
      </c>
      <c r="AV506" s="4">
        <v>0</v>
      </c>
      <c r="AW506" s="4">
        <v>0</v>
      </c>
    </row>
    <row r="507" spans="1:49">
      <c r="A507" t="s">
        <v>555</v>
      </c>
      <c r="B507" t="s">
        <v>50</v>
      </c>
      <c r="C507" s="1">
        <v>0</v>
      </c>
      <c r="D507" s="1">
        <v>0</v>
      </c>
      <c r="E507" s="1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2.1684026349830639E-2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4">
        <v>0</v>
      </c>
      <c r="AK507" s="4">
        <v>0</v>
      </c>
      <c r="AL507" s="4">
        <v>0</v>
      </c>
      <c r="AM507" s="4">
        <v>0</v>
      </c>
      <c r="AN507" s="4">
        <v>0</v>
      </c>
      <c r="AO507" s="4">
        <v>0</v>
      </c>
      <c r="AP507" s="4">
        <v>0</v>
      </c>
      <c r="AQ507" s="4">
        <v>0</v>
      </c>
      <c r="AR507" s="4">
        <v>0</v>
      </c>
      <c r="AS507" s="4">
        <v>0</v>
      </c>
      <c r="AT507" s="4">
        <v>0</v>
      </c>
      <c r="AU507" s="4">
        <v>0</v>
      </c>
      <c r="AV507" s="4">
        <v>0</v>
      </c>
      <c r="AW507" s="4">
        <v>0</v>
      </c>
    </row>
    <row r="508" spans="1:49">
      <c r="A508" t="s">
        <v>556</v>
      </c>
      <c r="B508" t="s">
        <v>50</v>
      </c>
      <c r="C508" s="1">
        <v>0</v>
      </c>
      <c r="D508" s="1">
        <v>0</v>
      </c>
      <c r="E508" s="1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3.0928632181241783E-2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0</v>
      </c>
      <c r="AO508" s="4">
        <v>0</v>
      </c>
      <c r="AP508" s="4">
        <v>0</v>
      </c>
      <c r="AQ508" s="4">
        <v>0</v>
      </c>
      <c r="AR508" s="4">
        <v>0</v>
      </c>
      <c r="AS508" s="4">
        <v>0</v>
      </c>
      <c r="AT508" s="4">
        <v>0</v>
      </c>
      <c r="AU508" s="4">
        <v>0</v>
      </c>
      <c r="AV508" s="4">
        <v>0</v>
      </c>
      <c r="AW508" s="4">
        <v>0</v>
      </c>
    </row>
    <row r="509" spans="1:49">
      <c r="A509" t="s">
        <v>557</v>
      </c>
      <c r="B509" t="s">
        <v>50</v>
      </c>
      <c r="C509" s="1">
        <v>0</v>
      </c>
      <c r="D509" s="1">
        <v>0</v>
      </c>
      <c r="E509" s="1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6.5432607685714098E-4</v>
      </c>
      <c r="AG509" s="3">
        <v>0</v>
      </c>
      <c r="AH509" s="3">
        <v>0</v>
      </c>
      <c r="AI509" s="3">
        <v>1.1223911420891065E-3</v>
      </c>
      <c r="AJ509" s="4">
        <v>0</v>
      </c>
      <c r="AK509" s="4">
        <v>0</v>
      </c>
      <c r="AL509" s="4">
        <v>0</v>
      </c>
      <c r="AM509" s="4">
        <v>0</v>
      </c>
      <c r="AN509" s="4">
        <v>0</v>
      </c>
      <c r="AO509" s="4">
        <v>0</v>
      </c>
      <c r="AP509" s="4">
        <v>0</v>
      </c>
      <c r="AQ509" s="4">
        <v>0</v>
      </c>
      <c r="AR509" s="4">
        <v>0</v>
      </c>
      <c r="AS509" s="4">
        <v>0</v>
      </c>
      <c r="AT509" s="4">
        <v>0</v>
      </c>
      <c r="AU509" s="4">
        <v>0</v>
      </c>
      <c r="AV509" s="4">
        <v>0</v>
      </c>
      <c r="AW509" s="4">
        <v>0</v>
      </c>
    </row>
    <row r="510" spans="1:49">
      <c r="A510" t="s">
        <v>558</v>
      </c>
      <c r="B510" t="s">
        <v>50</v>
      </c>
      <c r="C510" s="1">
        <v>0</v>
      </c>
      <c r="D510" s="1">
        <v>0</v>
      </c>
      <c r="E510" s="1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1.3141467901964649E-3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4">
        <v>0</v>
      </c>
      <c r="AK510" s="4">
        <v>0</v>
      </c>
      <c r="AL510" s="4">
        <v>0</v>
      </c>
      <c r="AM510" s="4">
        <v>0</v>
      </c>
      <c r="AN510" s="4">
        <v>0</v>
      </c>
      <c r="AO510" s="4">
        <v>0</v>
      </c>
      <c r="AP510" s="4">
        <v>0</v>
      </c>
      <c r="AQ510" s="4">
        <v>0</v>
      </c>
      <c r="AR510" s="4">
        <v>0</v>
      </c>
      <c r="AS510" s="4">
        <v>0</v>
      </c>
      <c r="AT510" s="4">
        <v>0</v>
      </c>
      <c r="AU510" s="4">
        <v>0</v>
      </c>
      <c r="AV510" s="4">
        <v>1.2896985329679189E-3</v>
      </c>
      <c r="AW510" s="4">
        <v>0</v>
      </c>
    </row>
    <row r="511" spans="1:49">
      <c r="A511" t="s">
        <v>559</v>
      </c>
      <c r="B511" t="s">
        <v>50</v>
      </c>
      <c r="C511" s="1">
        <v>0</v>
      </c>
      <c r="D511" s="1">
        <v>0</v>
      </c>
      <c r="E511" s="1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1.0102540789008435E-3</v>
      </c>
      <c r="Q511" s="2">
        <v>0</v>
      </c>
      <c r="R511" s="2">
        <v>0</v>
      </c>
      <c r="S511" s="2">
        <v>0</v>
      </c>
      <c r="T511" s="2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4">
        <v>0</v>
      </c>
      <c r="AK511" s="4">
        <v>0</v>
      </c>
      <c r="AL511" s="4">
        <v>0</v>
      </c>
      <c r="AM511" s="4">
        <v>0</v>
      </c>
      <c r="AN511" s="4">
        <v>0</v>
      </c>
      <c r="AO511" s="4">
        <v>0</v>
      </c>
      <c r="AP511" s="4">
        <v>0</v>
      </c>
      <c r="AQ511" s="4">
        <v>0</v>
      </c>
      <c r="AR511" s="4">
        <v>0</v>
      </c>
      <c r="AS511" s="4">
        <v>0</v>
      </c>
      <c r="AT511" s="4">
        <v>0</v>
      </c>
      <c r="AU511" s="4">
        <v>0</v>
      </c>
      <c r="AV511" s="4">
        <v>0</v>
      </c>
      <c r="AW511" s="4">
        <v>0</v>
      </c>
    </row>
    <row r="512" spans="1:49">
      <c r="A512" t="s">
        <v>560</v>
      </c>
      <c r="C512" s="1">
        <v>0</v>
      </c>
      <c r="D512" s="1">
        <v>0</v>
      </c>
      <c r="E512" s="1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5.9478138810080362E-4</v>
      </c>
      <c r="AD512" s="3">
        <v>6.5707339509823244E-4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4">
        <v>0</v>
      </c>
      <c r="AK512" s="4">
        <v>0</v>
      </c>
      <c r="AL512" s="4">
        <v>0</v>
      </c>
      <c r="AM512" s="4">
        <v>0</v>
      </c>
      <c r="AN512" s="4">
        <v>0</v>
      </c>
      <c r="AO512" s="4">
        <v>0</v>
      </c>
      <c r="AP512" s="4">
        <v>0</v>
      </c>
      <c r="AQ512" s="4">
        <v>0</v>
      </c>
      <c r="AR512" s="4">
        <v>0</v>
      </c>
      <c r="AS512" s="4">
        <v>0</v>
      </c>
      <c r="AT512" s="4">
        <v>0</v>
      </c>
      <c r="AU512" s="4">
        <v>1.6778241975805774E-3</v>
      </c>
      <c r="AV512" s="4">
        <v>0</v>
      </c>
      <c r="AW512" s="4">
        <v>0</v>
      </c>
    </row>
    <row r="513" spans="1:49">
      <c r="A513" t="s">
        <v>561</v>
      </c>
      <c r="C513" s="1">
        <v>1.1288401731640826E-3</v>
      </c>
      <c r="D513" s="1">
        <v>0</v>
      </c>
      <c r="E513" s="1">
        <v>0</v>
      </c>
      <c r="F513" s="2">
        <v>0</v>
      </c>
      <c r="G513" s="2">
        <v>0</v>
      </c>
      <c r="H513" s="2">
        <v>2.1052631578947368E-3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1.3387418504089857E-3</v>
      </c>
      <c r="AH513" s="3">
        <v>0</v>
      </c>
      <c r="AI513" s="3">
        <v>0</v>
      </c>
      <c r="AJ513" s="4">
        <v>0</v>
      </c>
      <c r="AK513" s="4">
        <v>0</v>
      </c>
      <c r="AL513" s="4">
        <v>0</v>
      </c>
      <c r="AM513" s="4">
        <v>0</v>
      </c>
      <c r="AN513" s="4">
        <v>0</v>
      </c>
      <c r="AO513" s="4">
        <v>0</v>
      </c>
      <c r="AP513" s="4">
        <v>0</v>
      </c>
      <c r="AQ513" s="4">
        <v>0</v>
      </c>
      <c r="AR513" s="4">
        <v>0</v>
      </c>
      <c r="AS513" s="4">
        <v>0</v>
      </c>
      <c r="AT513" s="4">
        <v>0</v>
      </c>
      <c r="AU513" s="4">
        <v>1.6778241975805774E-3</v>
      </c>
      <c r="AV513" s="4">
        <v>0</v>
      </c>
      <c r="AW513" s="4">
        <v>0</v>
      </c>
    </row>
    <row r="514" spans="1:49">
      <c r="A514" t="s">
        <v>562</v>
      </c>
      <c r="B514" t="s">
        <v>50</v>
      </c>
      <c r="C514" s="1">
        <v>0</v>
      </c>
      <c r="D514" s="1">
        <v>0</v>
      </c>
      <c r="E514" s="1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6.9977047528410683E-4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4">
        <v>0</v>
      </c>
      <c r="AK514" s="4">
        <v>0</v>
      </c>
      <c r="AL514" s="4">
        <v>0</v>
      </c>
      <c r="AM514" s="4">
        <v>0</v>
      </c>
      <c r="AN514" s="4">
        <v>0</v>
      </c>
      <c r="AO514" s="4">
        <v>0</v>
      </c>
      <c r="AP514" s="4">
        <v>0</v>
      </c>
      <c r="AQ514" s="4">
        <v>0</v>
      </c>
      <c r="AR514" s="4">
        <v>0</v>
      </c>
      <c r="AS514" s="4">
        <v>0</v>
      </c>
      <c r="AT514" s="4">
        <v>0</v>
      </c>
      <c r="AU514" s="4">
        <v>0</v>
      </c>
      <c r="AV514" s="4">
        <v>0</v>
      </c>
      <c r="AW514" s="4">
        <v>0</v>
      </c>
    </row>
    <row r="515" spans="1:49">
      <c r="A515" t="s">
        <v>563</v>
      </c>
      <c r="B515" t="s">
        <v>50</v>
      </c>
      <c r="C515" s="1">
        <v>0</v>
      </c>
      <c r="D515" s="1">
        <v>0</v>
      </c>
      <c r="E515" s="1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4">
        <v>0</v>
      </c>
      <c r="AK515" s="4">
        <v>0</v>
      </c>
      <c r="AL515" s="4">
        <v>0</v>
      </c>
      <c r="AM515" s="4">
        <v>0</v>
      </c>
      <c r="AN515" s="4">
        <v>0</v>
      </c>
      <c r="AO515" s="4">
        <v>0</v>
      </c>
      <c r="AP515" s="4">
        <v>0</v>
      </c>
      <c r="AQ515" s="4">
        <v>2.0486625647889536E-3</v>
      </c>
      <c r="AR515" s="4">
        <v>0</v>
      </c>
      <c r="AS515" s="4">
        <v>0</v>
      </c>
      <c r="AT515" s="4">
        <v>0</v>
      </c>
      <c r="AU515" s="4">
        <v>0</v>
      </c>
      <c r="AV515" s="4">
        <v>0</v>
      </c>
      <c r="AW515" s="4">
        <v>0</v>
      </c>
    </row>
    <row r="516" spans="1:49">
      <c r="A516" t="s">
        <v>564</v>
      </c>
      <c r="B516" t="s">
        <v>50</v>
      </c>
      <c r="C516" s="1">
        <v>0</v>
      </c>
      <c r="D516" s="1">
        <v>0</v>
      </c>
      <c r="E516" s="1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4">
        <v>0</v>
      </c>
      <c r="AK516" s="4">
        <v>0</v>
      </c>
      <c r="AL516" s="4">
        <v>0</v>
      </c>
      <c r="AM516" s="4">
        <v>0</v>
      </c>
      <c r="AN516" s="4">
        <v>0</v>
      </c>
      <c r="AO516" s="4">
        <v>0</v>
      </c>
      <c r="AP516" s="4">
        <v>0</v>
      </c>
      <c r="AQ516" s="4">
        <v>0</v>
      </c>
      <c r="AR516" s="4">
        <v>6.9783183648404403E-4</v>
      </c>
      <c r="AS516" s="4">
        <v>0</v>
      </c>
      <c r="AT516" s="4">
        <v>0</v>
      </c>
      <c r="AU516" s="4">
        <v>0</v>
      </c>
      <c r="AV516" s="4">
        <v>0</v>
      </c>
      <c r="AW516" s="4">
        <v>0</v>
      </c>
    </row>
    <row r="517" spans="1:49">
      <c r="A517" t="s">
        <v>565</v>
      </c>
      <c r="C517" s="1">
        <v>0</v>
      </c>
      <c r="D517" s="1">
        <v>0</v>
      </c>
      <c r="E517" s="1">
        <v>0</v>
      </c>
      <c r="F517" s="2">
        <v>0</v>
      </c>
      <c r="G517" s="2">
        <v>0</v>
      </c>
      <c r="H517" s="2">
        <v>2.1052631578947368E-3</v>
      </c>
      <c r="I517" s="2">
        <v>0</v>
      </c>
      <c r="J517" s="2">
        <v>1.2197055630770732E-3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6.6937092520449285E-4</v>
      </c>
      <c r="AH517" s="3">
        <v>0</v>
      </c>
      <c r="AI517" s="3">
        <v>0</v>
      </c>
      <c r="AJ517" s="4">
        <v>0</v>
      </c>
      <c r="AK517" s="4">
        <v>0</v>
      </c>
      <c r="AL517" s="4">
        <v>0</v>
      </c>
      <c r="AM517" s="4">
        <v>0</v>
      </c>
      <c r="AN517" s="4">
        <v>0</v>
      </c>
      <c r="AO517" s="4">
        <v>0</v>
      </c>
      <c r="AP517" s="4">
        <v>0</v>
      </c>
      <c r="AQ517" s="4">
        <v>6.8288752159631786E-4</v>
      </c>
      <c r="AR517" s="4">
        <v>0</v>
      </c>
      <c r="AS517" s="4">
        <v>0</v>
      </c>
      <c r="AT517" s="4">
        <v>0</v>
      </c>
      <c r="AU517" s="4">
        <v>1.1185494650537183E-3</v>
      </c>
      <c r="AV517" s="4">
        <v>1.2896985329679189E-3</v>
      </c>
      <c r="AW517" s="4">
        <v>1.4151177024148984E-3</v>
      </c>
    </row>
    <row r="518" spans="1:49">
      <c r="A518" t="s">
        <v>566</v>
      </c>
      <c r="B518" t="s">
        <v>50</v>
      </c>
      <c r="C518" s="1">
        <v>1.0159561558476743E-2</v>
      </c>
      <c r="D518" s="1">
        <v>2.4967230509955682E-2</v>
      </c>
      <c r="E518" s="1">
        <v>2.7227368951269816E-3</v>
      </c>
      <c r="F518" s="2">
        <v>2.0066218521119696E-2</v>
      </c>
      <c r="G518" s="2">
        <v>3.2351662572159372E-2</v>
      </c>
      <c r="H518" s="2">
        <v>2.3157894736842103E-2</v>
      </c>
      <c r="I518" s="2">
        <v>3.1625886842576875E-2</v>
      </c>
      <c r="J518" s="2">
        <v>4.0250283581543415E-2</v>
      </c>
      <c r="K518" s="2">
        <v>3.8438058199742241E-2</v>
      </c>
      <c r="L518" s="2">
        <v>3.2605884800035977E-2</v>
      </c>
      <c r="M518" s="2">
        <v>2.2523790753983895E-2</v>
      </c>
      <c r="N518" s="2">
        <v>1.6156695085879046E-2</v>
      </c>
      <c r="O518" s="2">
        <v>2.4262590551454022E-2</v>
      </c>
      <c r="P518" s="2">
        <v>1.4143557104611812E-2</v>
      </c>
      <c r="Q518" s="2">
        <v>2.6016106334921889E-2</v>
      </c>
      <c r="R518" s="2">
        <v>1.6123311083164039E-2</v>
      </c>
      <c r="S518" s="2">
        <v>8.3696016069635098E-3</v>
      </c>
      <c r="T518" s="2">
        <v>2.6050810406732437E-2</v>
      </c>
      <c r="U518" s="3">
        <v>5.8911029617520136E-3</v>
      </c>
      <c r="V518" s="3">
        <v>5.8717607453221644E-3</v>
      </c>
      <c r="W518" s="3">
        <v>1.116351762440345E-2</v>
      </c>
      <c r="X518" s="3">
        <v>1.1811876185288965E-2</v>
      </c>
      <c r="Y518" s="3">
        <v>1.3814062715844731E-2</v>
      </c>
      <c r="Z518" s="3">
        <v>2.6419542332235906E-2</v>
      </c>
      <c r="AA518" s="3">
        <v>2.3927201489468294E-2</v>
      </c>
      <c r="AB518" s="3">
        <v>2.1692884733807309E-2</v>
      </c>
      <c r="AC518" s="3">
        <v>1.72486602549233E-2</v>
      </c>
      <c r="AD518" s="3">
        <v>5.2565871607858595E-3</v>
      </c>
      <c r="AE518" s="3">
        <v>2.7078256160303276E-2</v>
      </c>
      <c r="AF518" s="3">
        <v>1.4395173690857101E-2</v>
      </c>
      <c r="AG518" s="3">
        <v>2.1419869606543771E-2</v>
      </c>
      <c r="AH518" s="3">
        <v>6.9783183648404407E-3</v>
      </c>
      <c r="AI518" s="3">
        <v>1.8519453844470259E-2</v>
      </c>
      <c r="AJ518" s="4">
        <v>9.9245732433505349E-3</v>
      </c>
      <c r="AK518" s="4">
        <v>1.3175013586732762E-2</v>
      </c>
      <c r="AL518" s="4">
        <v>1.6426398003801541E-2</v>
      </c>
      <c r="AM518" s="4">
        <v>9.8481970764923536E-3</v>
      </c>
      <c r="AN518" s="4">
        <v>1.0121457489878543E-2</v>
      </c>
      <c r="AO518" s="4">
        <v>2.1783081353001641E-2</v>
      </c>
      <c r="AP518" s="4">
        <v>6.3502143197332918E-3</v>
      </c>
      <c r="AQ518" s="4">
        <v>9.560425302348451E-3</v>
      </c>
      <c r="AR518" s="4">
        <v>1.3956636729680881E-2</v>
      </c>
      <c r="AS518" s="4">
        <v>2.4773776305838789E-2</v>
      </c>
      <c r="AT518" s="4">
        <v>1.9973368841544607E-2</v>
      </c>
      <c r="AU518" s="4">
        <v>2.2930264033601225E-2</v>
      </c>
      <c r="AV518" s="4">
        <v>3.0952764791230051E-2</v>
      </c>
      <c r="AW518" s="4">
        <v>2.7594795197090516E-2</v>
      </c>
    </row>
    <row r="519" spans="1:49">
      <c r="A519" t="s">
        <v>567</v>
      </c>
      <c r="B519" t="s">
        <v>50</v>
      </c>
      <c r="C519" s="1">
        <v>1.6932602597461239E-3</v>
      </c>
      <c r="D519" s="1">
        <v>0</v>
      </c>
      <c r="E519" s="1">
        <v>6.8068422378174539E-4</v>
      </c>
      <c r="F519" s="2">
        <v>7.8035294248798813E-3</v>
      </c>
      <c r="G519" s="2">
        <v>6.0659367322798818E-3</v>
      </c>
      <c r="H519" s="2">
        <v>2.1052631578947368E-3</v>
      </c>
      <c r="I519" s="2">
        <v>0</v>
      </c>
      <c r="J519" s="2">
        <v>7.3182333784624388E-3</v>
      </c>
      <c r="K519" s="2">
        <v>4.522124494087322E-3</v>
      </c>
      <c r="L519" s="2">
        <v>8.9947268413892358E-3</v>
      </c>
      <c r="M519" s="2">
        <v>1.2388084914691143E-2</v>
      </c>
      <c r="N519" s="2">
        <v>8.6997588923964104E-3</v>
      </c>
      <c r="O519" s="2">
        <v>1.0398253093480296E-2</v>
      </c>
      <c r="P519" s="2">
        <v>5.0512703945042176E-3</v>
      </c>
      <c r="Q519" s="2">
        <v>1.5373153743362936E-2</v>
      </c>
      <c r="R519" s="2">
        <v>1.2898648866531231E-2</v>
      </c>
      <c r="S519" s="2">
        <v>5.231001004352193E-3</v>
      </c>
      <c r="T519" s="2">
        <v>3.3979317921824913E-3</v>
      </c>
      <c r="U519" s="3">
        <v>1.4727757404380034E-3</v>
      </c>
      <c r="V519" s="3">
        <v>9.7862679088702733E-4</v>
      </c>
      <c r="W519" s="3">
        <v>1.8605862707339082E-3</v>
      </c>
      <c r="X519" s="3">
        <v>3.2810767181358233E-3</v>
      </c>
      <c r="Y519" s="3">
        <v>6.5781251027832053E-3</v>
      </c>
      <c r="Z519" s="3">
        <v>4.7419691365551625E-3</v>
      </c>
      <c r="AA519" s="3">
        <v>5.234075325821189E-3</v>
      </c>
      <c r="AB519" s="3">
        <v>5.5981638022728547E-3</v>
      </c>
      <c r="AC519" s="3">
        <v>8.3269394334112498E-3</v>
      </c>
      <c r="AD519" s="3">
        <v>1.2484394506866416E-2</v>
      </c>
      <c r="AE519" s="3">
        <v>2.25652134669194E-3</v>
      </c>
      <c r="AF519" s="3">
        <v>9.1605650759999727E-3</v>
      </c>
      <c r="AG519" s="3">
        <v>3.3468546260224641E-3</v>
      </c>
      <c r="AH519" s="3">
        <v>2.7913273459361761E-3</v>
      </c>
      <c r="AI519" s="3">
        <v>4.4895645683564259E-3</v>
      </c>
      <c r="AJ519" s="4">
        <v>9.2156751545397833E-3</v>
      </c>
      <c r="AK519" s="4">
        <v>2.4703150475123927E-3</v>
      </c>
      <c r="AL519" s="4">
        <v>5.4754660012671791E-3</v>
      </c>
      <c r="AM519" s="4">
        <v>0</v>
      </c>
      <c r="AN519" s="4">
        <v>0</v>
      </c>
      <c r="AO519" s="4">
        <v>6.8072129228130135E-3</v>
      </c>
      <c r="AP519" s="4">
        <v>0</v>
      </c>
      <c r="AQ519" s="4">
        <v>6.1459876943668612E-3</v>
      </c>
      <c r="AR519" s="4">
        <v>3.4891591824202203E-3</v>
      </c>
      <c r="AS519" s="4">
        <v>5.2155318538607979E-3</v>
      </c>
      <c r="AT519" s="4">
        <v>0</v>
      </c>
      <c r="AU519" s="4">
        <v>1.8456066173386351E-2</v>
      </c>
      <c r="AV519" s="4">
        <v>4.5139448653877152E-3</v>
      </c>
      <c r="AW519" s="4">
        <v>1.4151177024148984E-3</v>
      </c>
    </row>
    <row r="520" spans="1:49">
      <c r="A520" t="s">
        <v>568</v>
      </c>
      <c r="C520" s="1">
        <v>1.1288401731640826E-3</v>
      </c>
      <c r="D520" s="1">
        <v>1.3870683616642046E-3</v>
      </c>
      <c r="E520" s="1">
        <v>0</v>
      </c>
      <c r="F520" s="2">
        <v>6.6887395070398988E-3</v>
      </c>
      <c r="G520" s="2">
        <v>5.0549472768999021E-3</v>
      </c>
      <c r="H520" s="2">
        <v>2.1052631578947368E-3</v>
      </c>
      <c r="I520" s="2">
        <v>0</v>
      </c>
      <c r="J520" s="2">
        <v>4.8788222523082929E-3</v>
      </c>
      <c r="K520" s="2">
        <v>1.1305311235218305E-3</v>
      </c>
      <c r="L520" s="2">
        <v>0</v>
      </c>
      <c r="M520" s="2">
        <v>0</v>
      </c>
      <c r="N520" s="2">
        <v>1.242822698913773E-3</v>
      </c>
      <c r="O520" s="2">
        <v>0</v>
      </c>
      <c r="P520" s="2">
        <v>0</v>
      </c>
      <c r="Q520" s="2">
        <v>0</v>
      </c>
      <c r="R520" s="2">
        <v>1.0748874055442692E-3</v>
      </c>
      <c r="S520" s="2">
        <v>0</v>
      </c>
      <c r="T520" s="2">
        <v>3.3979317921824913E-3</v>
      </c>
      <c r="U520" s="3">
        <v>1.4727757404380034E-3</v>
      </c>
      <c r="V520" s="3">
        <v>0</v>
      </c>
      <c r="W520" s="3">
        <v>0</v>
      </c>
      <c r="X520" s="3">
        <v>3.2810767181358233E-3</v>
      </c>
      <c r="Y520" s="3">
        <v>1.3156250205566408E-3</v>
      </c>
      <c r="Z520" s="3">
        <v>4.7419691365551625E-3</v>
      </c>
      <c r="AA520" s="3">
        <v>7.477250465458842E-3</v>
      </c>
      <c r="AB520" s="3">
        <v>0</v>
      </c>
      <c r="AC520" s="3">
        <v>1.7843441643024109E-3</v>
      </c>
      <c r="AD520" s="3">
        <v>1.3141467901964649E-3</v>
      </c>
      <c r="AE520" s="3">
        <v>9.7782591689984065E-3</v>
      </c>
      <c r="AF520" s="3">
        <v>1.1777869383428537E-2</v>
      </c>
      <c r="AG520" s="3">
        <v>3.3468546260224641E-3</v>
      </c>
      <c r="AH520" s="3">
        <v>3.4891591824202203E-3</v>
      </c>
      <c r="AI520" s="3">
        <v>4.4895645683564259E-3</v>
      </c>
      <c r="AJ520" s="4">
        <v>4.253388532864515E-3</v>
      </c>
      <c r="AK520" s="4">
        <v>0</v>
      </c>
      <c r="AL520" s="4">
        <v>5.4754660012671791E-3</v>
      </c>
      <c r="AM520" s="4">
        <v>4.2206558899252943E-3</v>
      </c>
      <c r="AN520" s="4">
        <v>2.5303643724696357E-3</v>
      </c>
      <c r="AO520" s="4">
        <v>1.9740917476157738E-2</v>
      </c>
      <c r="AP520" s="4">
        <v>6.3502143197332918E-3</v>
      </c>
      <c r="AQ520" s="4">
        <v>1.3657750431926357E-3</v>
      </c>
      <c r="AR520" s="4">
        <v>1.8841459585069189E-2</v>
      </c>
      <c r="AS520" s="4">
        <v>6.5194148173259971E-3</v>
      </c>
      <c r="AT520" s="4">
        <v>1.9973368841544607E-3</v>
      </c>
      <c r="AU520" s="4">
        <v>0</v>
      </c>
      <c r="AV520" s="4">
        <v>1.2896985329679189E-3</v>
      </c>
      <c r="AW520" s="4">
        <v>4.2453531072446952E-3</v>
      </c>
    </row>
    <row r="521" spans="1:49">
      <c r="A521" t="s">
        <v>569</v>
      </c>
      <c r="B521" t="s">
        <v>50</v>
      </c>
      <c r="C521" s="1">
        <v>0</v>
      </c>
      <c r="D521" s="1">
        <v>0</v>
      </c>
      <c r="E521" s="1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2.9909001861835368E-3</v>
      </c>
      <c r="AB521" s="3">
        <v>0</v>
      </c>
      <c r="AC521" s="3">
        <v>0</v>
      </c>
      <c r="AD521" s="3">
        <v>0</v>
      </c>
      <c r="AE521" s="3">
        <v>0</v>
      </c>
      <c r="AF521" s="3">
        <v>3.2716303842857046E-3</v>
      </c>
      <c r="AG521" s="3">
        <v>6.6937092520449285E-4</v>
      </c>
      <c r="AH521" s="3">
        <v>0</v>
      </c>
      <c r="AI521" s="3">
        <v>0</v>
      </c>
      <c r="AJ521" s="4">
        <v>0</v>
      </c>
      <c r="AK521" s="4">
        <v>0</v>
      </c>
      <c r="AL521" s="4">
        <v>0</v>
      </c>
      <c r="AM521" s="4">
        <v>0</v>
      </c>
      <c r="AN521" s="4">
        <v>0</v>
      </c>
      <c r="AO521" s="4">
        <v>0</v>
      </c>
      <c r="AP521" s="4">
        <v>0</v>
      </c>
      <c r="AQ521" s="4">
        <v>0</v>
      </c>
      <c r="AR521" s="4">
        <v>6.9783183648404403E-4</v>
      </c>
      <c r="AS521" s="4">
        <v>6.5194148173259973E-4</v>
      </c>
      <c r="AT521" s="4">
        <v>0</v>
      </c>
      <c r="AU521" s="4">
        <v>0</v>
      </c>
      <c r="AV521" s="4">
        <v>0</v>
      </c>
      <c r="AW521" s="4">
        <v>0</v>
      </c>
    </row>
    <row r="522" spans="1:49">
      <c r="A522" t="s">
        <v>570</v>
      </c>
      <c r="C522" s="1">
        <v>5.6442008658204128E-4</v>
      </c>
      <c r="D522" s="1">
        <v>0</v>
      </c>
      <c r="E522" s="1">
        <v>0</v>
      </c>
      <c r="F522" s="2">
        <v>0</v>
      </c>
      <c r="G522" s="2">
        <v>1.0109894553799804E-3</v>
      </c>
      <c r="H522" s="2">
        <v>0</v>
      </c>
      <c r="I522" s="2">
        <v>0</v>
      </c>
      <c r="J522" s="2">
        <v>0</v>
      </c>
      <c r="K522" s="2">
        <v>1.1305311235218305E-3</v>
      </c>
      <c r="L522" s="2">
        <v>0</v>
      </c>
      <c r="M522" s="2">
        <v>2.2523790753983895E-3</v>
      </c>
      <c r="N522" s="2">
        <v>0</v>
      </c>
      <c r="O522" s="2">
        <v>1.1553614548311438E-3</v>
      </c>
      <c r="P522" s="2">
        <v>0</v>
      </c>
      <c r="Q522" s="2">
        <v>0</v>
      </c>
      <c r="R522" s="2">
        <v>1.0748874055442692E-3</v>
      </c>
      <c r="S522" s="2">
        <v>0</v>
      </c>
      <c r="T522" s="2">
        <v>1.1326439307274973E-3</v>
      </c>
      <c r="U522" s="3">
        <v>0</v>
      </c>
      <c r="V522" s="3">
        <v>9.7862679088702733E-4</v>
      </c>
      <c r="W522" s="3">
        <v>0</v>
      </c>
      <c r="X522" s="3">
        <v>0</v>
      </c>
      <c r="Y522" s="3">
        <v>6.5781251027832038E-4</v>
      </c>
      <c r="Z522" s="3">
        <v>0</v>
      </c>
      <c r="AA522" s="3">
        <v>5.9818003723670736E-3</v>
      </c>
      <c r="AB522" s="3">
        <v>6.9977047528410683E-4</v>
      </c>
      <c r="AC522" s="3">
        <v>0</v>
      </c>
      <c r="AD522" s="3">
        <v>0</v>
      </c>
      <c r="AE522" s="3">
        <v>7.5217378223064655E-4</v>
      </c>
      <c r="AF522" s="3">
        <v>1.308652153714282E-3</v>
      </c>
      <c r="AG522" s="3">
        <v>0</v>
      </c>
      <c r="AH522" s="3">
        <v>0</v>
      </c>
      <c r="AI522" s="3">
        <v>3.3671734262673203E-3</v>
      </c>
      <c r="AJ522" s="4">
        <v>7.088980888107525E-4</v>
      </c>
      <c r="AK522" s="4">
        <v>3.2937533966831906E-3</v>
      </c>
      <c r="AL522" s="4">
        <v>0</v>
      </c>
      <c r="AM522" s="4">
        <v>0</v>
      </c>
      <c r="AN522" s="4">
        <v>0</v>
      </c>
      <c r="AO522" s="4">
        <v>0</v>
      </c>
      <c r="AP522" s="4">
        <v>0</v>
      </c>
      <c r="AQ522" s="4">
        <v>6.8288752159631786E-4</v>
      </c>
      <c r="AR522" s="4">
        <v>2.0934955094521323E-3</v>
      </c>
      <c r="AS522" s="4">
        <v>6.5194148173259973E-4</v>
      </c>
      <c r="AT522" s="4">
        <v>0</v>
      </c>
      <c r="AU522" s="4">
        <v>0</v>
      </c>
      <c r="AV522" s="4">
        <v>0</v>
      </c>
      <c r="AW522" s="4">
        <v>1.4151177024148984E-3</v>
      </c>
    </row>
    <row r="523" spans="1:49">
      <c r="A523" t="s">
        <v>571</v>
      </c>
      <c r="C523" s="1">
        <v>0</v>
      </c>
      <c r="D523" s="1">
        <v>0</v>
      </c>
      <c r="E523" s="1">
        <v>0</v>
      </c>
      <c r="F523" s="2">
        <v>0</v>
      </c>
      <c r="G523" s="2">
        <v>0</v>
      </c>
      <c r="H523" s="2">
        <v>1.0526315789473684E-3</v>
      </c>
      <c r="I523" s="2">
        <v>3.1625886842576874E-3</v>
      </c>
      <c r="J523" s="2">
        <v>1.2197055630770732E-3</v>
      </c>
      <c r="K523" s="2">
        <v>0</v>
      </c>
      <c r="L523" s="2">
        <v>1.1243408551736545E-3</v>
      </c>
      <c r="M523" s="2">
        <v>0</v>
      </c>
      <c r="N523" s="2">
        <v>3.7284680967413185E-3</v>
      </c>
      <c r="O523" s="2">
        <v>0</v>
      </c>
      <c r="P523" s="2">
        <v>3.0307622367025306E-3</v>
      </c>
      <c r="Q523" s="2">
        <v>1.1825502879509952E-3</v>
      </c>
      <c r="R523" s="2">
        <v>1.0748874055442692E-3</v>
      </c>
      <c r="S523" s="2">
        <v>1.0462002008704387E-3</v>
      </c>
      <c r="T523" s="2">
        <v>1.1326439307274973E-3</v>
      </c>
      <c r="U523" s="3">
        <v>0</v>
      </c>
      <c r="V523" s="3">
        <v>1.9572535817740547E-3</v>
      </c>
      <c r="W523" s="3">
        <v>0</v>
      </c>
      <c r="X523" s="3">
        <v>0</v>
      </c>
      <c r="Y523" s="3">
        <v>0</v>
      </c>
      <c r="Z523" s="3">
        <v>6.7742416236502327E-4</v>
      </c>
      <c r="AA523" s="3">
        <v>4.4863502792753052E-3</v>
      </c>
      <c r="AB523" s="3">
        <v>6.9977047528410683E-4</v>
      </c>
      <c r="AC523" s="3">
        <v>1.7843441643024109E-3</v>
      </c>
      <c r="AD523" s="3">
        <v>6.5707339509823244E-4</v>
      </c>
      <c r="AE523" s="3">
        <v>7.5217378223064655E-4</v>
      </c>
      <c r="AF523" s="3">
        <v>1.308652153714282E-3</v>
      </c>
      <c r="AG523" s="3">
        <v>0</v>
      </c>
      <c r="AH523" s="3">
        <v>4.1869910189042646E-3</v>
      </c>
      <c r="AI523" s="3">
        <v>1.1223911420891065E-3</v>
      </c>
      <c r="AJ523" s="4">
        <v>3.5444904440537629E-3</v>
      </c>
      <c r="AK523" s="4">
        <v>8.2343834917079765E-4</v>
      </c>
      <c r="AL523" s="4">
        <v>7.8220942875245419E-4</v>
      </c>
      <c r="AM523" s="4">
        <v>0</v>
      </c>
      <c r="AN523" s="4">
        <v>0</v>
      </c>
      <c r="AO523" s="4">
        <v>2.042163876843904E-3</v>
      </c>
      <c r="AP523" s="4">
        <v>0</v>
      </c>
      <c r="AQ523" s="4">
        <v>1.3657750431926357E-3</v>
      </c>
      <c r="AR523" s="4">
        <v>3.4891591824202203E-3</v>
      </c>
      <c r="AS523" s="4">
        <v>6.5194148173259973E-4</v>
      </c>
      <c r="AT523" s="4">
        <v>1.3315579227696404E-3</v>
      </c>
      <c r="AU523" s="4">
        <v>5.5927473252685917E-4</v>
      </c>
      <c r="AV523" s="4">
        <v>0</v>
      </c>
      <c r="AW523" s="4">
        <v>0</v>
      </c>
    </row>
    <row r="524" spans="1:49">
      <c r="A524" t="s">
        <v>572</v>
      </c>
      <c r="C524" s="1">
        <v>1.1288401731640826E-3</v>
      </c>
      <c r="D524" s="1">
        <v>1.3870683616642046E-3</v>
      </c>
      <c r="E524" s="1">
        <v>0</v>
      </c>
      <c r="F524" s="2">
        <v>8.9183193427198638E-3</v>
      </c>
      <c r="G524" s="2">
        <v>1.5164841830699705E-2</v>
      </c>
      <c r="H524" s="2">
        <v>9.4736842105263164E-3</v>
      </c>
      <c r="I524" s="2">
        <v>7.3793735966012717E-3</v>
      </c>
      <c r="J524" s="2">
        <v>9.7576445046165857E-3</v>
      </c>
      <c r="K524" s="2">
        <v>7.9137178646528136E-3</v>
      </c>
      <c r="L524" s="2">
        <v>3.3730225655209632E-3</v>
      </c>
      <c r="M524" s="2">
        <v>6.7571372261951684E-3</v>
      </c>
      <c r="N524" s="2">
        <v>3.7284680967413185E-3</v>
      </c>
      <c r="O524" s="2">
        <v>2.3107229096622876E-3</v>
      </c>
      <c r="P524" s="2">
        <v>3.0307622367025306E-3</v>
      </c>
      <c r="Q524" s="2">
        <v>3.5476508638529851E-3</v>
      </c>
      <c r="R524" s="2">
        <v>4.299549622177077E-3</v>
      </c>
      <c r="S524" s="2">
        <v>2.0924004017408774E-3</v>
      </c>
      <c r="T524" s="2">
        <v>7.9285075150924804E-3</v>
      </c>
      <c r="U524" s="3">
        <v>0</v>
      </c>
      <c r="V524" s="3">
        <v>9.7862679088702733E-4</v>
      </c>
      <c r="W524" s="3">
        <v>0</v>
      </c>
      <c r="X524" s="3">
        <v>6.5621534362716462E-4</v>
      </c>
      <c r="Y524" s="3">
        <v>0</v>
      </c>
      <c r="Z524" s="3">
        <v>1.0838786597840372E-2</v>
      </c>
      <c r="AA524" s="3">
        <v>2.8413551768743599E-2</v>
      </c>
      <c r="AB524" s="3">
        <v>1.3995409505682137E-3</v>
      </c>
      <c r="AC524" s="3">
        <v>7.1373766572096434E-3</v>
      </c>
      <c r="AD524" s="3">
        <v>2.6282935803929298E-3</v>
      </c>
      <c r="AE524" s="3">
        <v>1.1282606733459698E-2</v>
      </c>
      <c r="AF524" s="3">
        <v>1.8321130151999945E-2</v>
      </c>
      <c r="AG524" s="3">
        <v>6.6937092520449283E-3</v>
      </c>
      <c r="AH524" s="3">
        <v>1.1863141220228749E-2</v>
      </c>
      <c r="AI524" s="3">
        <v>1.6274671560292046E-2</v>
      </c>
      <c r="AJ524" s="4">
        <v>1.2760165598593547E-2</v>
      </c>
      <c r="AK524" s="4">
        <v>0</v>
      </c>
      <c r="AL524" s="4">
        <v>1.0950932002534358E-2</v>
      </c>
      <c r="AM524" s="4">
        <v>7.0344264832088244E-3</v>
      </c>
      <c r="AN524" s="4">
        <v>0</v>
      </c>
      <c r="AO524" s="4">
        <v>4.7650490459691087E-2</v>
      </c>
      <c r="AP524" s="4">
        <v>3.1751071598666459E-3</v>
      </c>
      <c r="AQ524" s="4">
        <v>2.0486625647889536E-3</v>
      </c>
      <c r="AR524" s="4">
        <v>2.9308937132329852E-2</v>
      </c>
      <c r="AS524" s="4">
        <v>1.1734946671186795E-2</v>
      </c>
      <c r="AT524" s="4">
        <v>2.6631158455392807E-3</v>
      </c>
      <c r="AU524" s="4">
        <v>6.1520220577954508E-3</v>
      </c>
      <c r="AV524" s="4">
        <v>5.1587941318716754E-3</v>
      </c>
      <c r="AW524" s="4">
        <v>2.8302354048297968E-3</v>
      </c>
    </row>
    <row r="525" spans="1:49">
      <c r="A525" t="s">
        <v>573</v>
      </c>
      <c r="C525" s="1">
        <v>0</v>
      </c>
      <c r="D525" s="1">
        <v>0</v>
      </c>
      <c r="E525" s="1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3">
        <v>0</v>
      </c>
      <c r="V525" s="3">
        <v>0</v>
      </c>
      <c r="W525" s="3">
        <v>0</v>
      </c>
      <c r="X525" s="3">
        <v>0</v>
      </c>
      <c r="Y525" s="3">
        <v>1.9734375308349617E-3</v>
      </c>
      <c r="Z525" s="3">
        <v>0</v>
      </c>
      <c r="AA525" s="3">
        <v>0</v>
      </c>
      <c r="AB525" s="3">
        <v>6.9977047528410683E-4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4">
        <v>0</v>
      </c>
      <c r="AK525" s="4">
        <v>0</v>
      </c>
      <c r="AL525" s="4">
        <v>0</v>
      </c>
      <c r="AM525" s="4">
        <v>0</v>
      </c>
      <c r="AN525" s="4">
        <v>0</v>
      </c>
      <c r="AO525" s="4">
        <v>0.39209546435402959</v>
      </c>
      <c r="AP525" s="4">
        <v>0</v>
      </c>
      <c r="AQ525" s="4">
        <v>1.3657750431926357E-3</v>
      </c>
      <c r="AR525" s="4">
        <v>0</v>
      </c>
      <c r="AS525" s="4">
        <v>0</v>
      </c>
      <c r="AT525" s="4">
        <v>0</v>
      </c>
      <c r="AU525" s="4">
        <v>0</v>
      </c>
      <c r="AV525" s="4">
        <v>0</v>
      </c>
      <c r="AW525" s="4">
        <v>0</v>
      </c>
    </row>
    <row r="526" spans="1:49">
      <c r="A526" t="s">
        <v>574</v>
      </c>
      <c r="B526" t="s">
        <v>50</v>
      </c>
      <c r="C526" s="1">
        <v>0</v>
      </c>
      <c r="D526" s="1">
        <v>0</v>
      </c>
      <c r="E526" s="1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4">
        <v>0</v>
      </c>
      <c r="AK526" s="4">
        <v>0</v>
      </c>
      <c r="AL526" s="4">
        <v>0</v>
      </c>
      <c r="AM526" s="4">
        <v>0</v>
      </c>
      <c r="AN526" s="4">
        <v>0</v>
      </c>
      <c r="AO526" s="4">
        <v>1.3614425845626026E-3</v>
      </c>
      <c r="AP526" s="4">
        <v>0</v>
      </c>
      <c r="AQ526" s="4">
        <v>0</v>
      </c>
      <c r="AR526" s="4">
        <v>0</v>
      </c>
      <c r="AS526" s="4">
        <v>0</v>
      </c>
      <c r="AT526" s="4">
        <v>0</v>
      </c>
      <c r="AU526" s="4">
        <v>0</v>
      </c>
      <c r="AV526" s="4">
        <v>0</v>
      </c>
      <c r="AW526" s="4">
        <v>0</v>
      </c>
    </row>
    <row r="527" spans="1:49">
      <c r="A527" t="s">
        <v>575</v>
      </c>
      <c r="C527" s="1">
        <v>0</v>
      </c>
      <c r="D527" s="1">
        <v>0</v>
      </c>
      <c r="E527" s="1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6.9977047528410683E-4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4">
        <v>0</v>
      </c>
      <c r="AK527" s="4">
        <v>0</v>
      </c>
      <c r="AL527" s="4">
        <v>0</v>
      </c>
      <c r="AM527" s="4">
        <v>0</v>
      </c>
      <c r="AN527" s="4">
        <v>0</v>
      </c>
      <c r="AO527" s="4">
        <v>3.1313179444939859E-2</v>
      </c>
      <c r="AP527" s="4">
        <v>0</v>
      </c>
      <c r="AQ527" s="4">
        <v>0</v>
      </c>
      <c r="AR527" s="4">
        <v>0</v>
      </c>
      <c r="AS527" s="4">
        <v>0</v>
      </c>
      <c r="AT527" s="4">
        <v>0</v>
      </c>
      <c r="AU527" s="4">
        <v>0</v>
      </c>
      <c r="AV527" s="4">
        <v>0</v>
      </c>
      <c r="AW527" s="4">
        <v>0</v>
      </c>
    </row>
    <row r="528" spans="1:49">
      <c r="A528" t="s">
        <v>576</v>
      </c>
      <c r="C528" s="1">
        <v>2.2576803463281651E-3</v>
      </c>
      <c r="D528" s="1">
        <v>2.7741367233284093E-3</v>
      </c>
      <c r="E528" s="1">
        <v>1.3613684475634908E-3</v>
      </c>
      <c r="F528" s="2">
        <v>2.229579835679966E-3</v>
      </c>
      <c r="G528" s="2">
        <v>2.0219789107599607E-3</v>
      </c>
      <c r="H528" s="2">
        <v>1.0526315789473684E-3</v>
      </c>
      <c r="I528" s="2">
        <v>3.1625886842576874E-3</v>
      </c>
      <c r="J528" s="2">
        <v>0</v>
      </c>
      <c r="K528" s="2">
        <v>3.3915933705654915E-3</v>
      </c>
      <c r="L528" s="2">
        <v>2.248681710347309E-3</v>
      </c>
      <c r="M528" s="2">
        <v>4.5047581507967789E-3</v>
      </c>
      <c r="N528" s="2">
        <v>1.242822698913773E-3</v>
      </c>
      <c r="O528" s="2">
        <v>0</v>
      </c>
      <c r="P528" s="2">
        <v>2.0205081578016869E-3</v>
      </c>
      <c r="Q528" s="2">
        <v>1.1825502879509952E-3</v>
      </c>
      <c r="R528" s="2">
        <v>1.0748874055442692E-3</v>
      </c>
      <c r="S528" s="2">
        <v>0</v>
      </c>
      <c r="T528" s="2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1.7843441643024109E-3</v>
      </c>
      <c r="AD528" s="3">
        <v>0</v>
      </c>
      <c r="AE528" s="3">
        <v>7.5217378223064655E-4</v>
      </c>
      <c r="AF528" s="3">
        <v>6.5432607685714098E-4</v>
      </c>
      <c r="AG528" s="3">
        <v>2.0081127756134787E-3</v>
      </c>
      <c r="AH528" s="3">
        <v>1.3956636729680881E-3</v>
      </c>
      <c r="AI528" s="3">
        <v>5.05076013940098E-3</v>
      </c>
      <c r="AJ528" s="4">
        <v>3.5444904440537629E-3</v>
      </c>
      <c r="AK528" s="4">
        <v>0</v>
      </c>
      <c r="AL528" s="4">
        <v>0</v>
      </c>
      <c r="AM528" s="4">
        <v>0</v>
      </c>
      <c r="AN528" s="4">
        <v>0</v>
      </c>
      <c r="AO528" s="4">
        <v>0</v>
      </c>
      <c r="AP528" s="4">
        <v>0</v>
      </c>
      <c r="AQ528" s="4">
        <v>1.3657750431926357E-3</v>
      </c>
      <c r="AR528" s="4">
        <v>6.9783183648404403E-4</v>
      </c>
      <c r="AS528" s="4">
        <v>5.2155318538607979E-3</v>
      </c>
      <c r="AT528" s="4">
        <v>0</v>
      </c>
      <c r="AU528" s="4">
        <v>2.796373662634296E-3</v>
      </c>
      <c r="AV528" s="4">
        <v>3.224246332419797E-3</v>
      </c>
      <c r="AW528" s="4">
        <v>2.1226765536223476E-3</v>
      </c>
    </row>
    <row r="529" spans="1:49">
      <c r="A529" t="s">
        <v>577</v>
      </c>
      <c r="B529" t="s">
        <v>50</v>
      </c>
      <c r="C529" s="1">
        <v>0</v>
      </c>
      <c r="D529" s="1">
        <v>0</v>
      </c>
      <c r="E529" s="1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1.0748874055442692E-3</v>
      </c>
      <c r="S529" s="2">
        <v>0</v>
      </c>
      <c r="T529" s="2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4">
        <v>0</v>
      </c>
      <c r="AK529" s="4">
        <v>0</v>
      </c>
      <c r="AL529" s="4">
        <v>0</v>
      </c>
      <c r="AM529" s="4">
        <v>0</v>
      </c>
      <c r="AN529" s="4">
        <v>0</v>
      </c>
      <c r="AO529" s="4">
        <v>0</v>
      </c>
      <c r="AP529" s="4">
        <v>0</v>
      </c>
      <c r="AQ529" s="4">
        <v>0</v>
      </c>
      <c r="AR529" s="4">
        <v>0</v>
      </c>
      <c r="AS529" s="4">
        <v>6.5194148173259973E-4</v>
      </c>
      <c r="AT529" s="4">
        <v>0</v>
      </c>
      <c r="AU529" s="4">
        <v>0</v>
      </c>
      <c r="AV529" s="4">
        <v>0</v>
      </c>
      <c r="AW529" s="4">
        <v>0</v>
      </c>
    </row>
    <row r="530" spans="1:49">
      <c r="A530" t="s">
        <v>578</v>
      </c>
      <c r="B530" t="s">
        <v>50</v>
      </c>
      <c r="C530" s="1">
        <v>0</v>
      </c>
      <c r="D530" s="1">
        <v>0</v>
      </c>
      <c r="E530" s="1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1.0462002008704387E-3</v>
      </c>
      <c r="T530" s="2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4">
        <v>0</v>
      </c>
      <c r="AK530" s="4">
        <v>0</v>
      </c>
      <c r="AL530" s="4">
        <v>0</v>
      </c>
      <c r="AM530" s="4">
        <v>0</v>
      </c>
      <c r="AN530" s="4">
        <v>0</v>
      </c>
      <c r="AO530" s="4">
        <v>0</v>
      </c>
      <c r="AP530" s="4">
        <v>0</v>
      </c>
      <c r="AQ530" s="4">
        <v>0</v>
      </c>
      <c r="AR530" s="4">
        <v>0</v>
      </c>
      <c r="AS530" s="4">
        <v>0</v>
      </c>
      <c r="AT530" s="4">
        <v>0</v>
      </c>
      <c r="AU530" s="4">
        <v>0</v>
      </c>
      <c r="AV530" s="4">
        <v>0</v>
      </c>
      <c r="AW530" s="4">
        <v>0</v>
      </c>
    </row>
    <row r="531" spans="1:49">
      <c r="A531" t="s">
        <v>579</v>
      </c>
      <c r="B531" t="s">
        <v>50</v>
      </c>
      <c r="C531" s="1">
        <v>3.9509406060742889E-3</v>
      </c>
      <c r="D531" s="1">
        <v>0</v>
      </c>
      <c r="E531" s="1">
        <v>6.8068422378174539E-4</v>
      </c>
      <c r="F531" s="2">
        <v>1.2262689096239813E-2</v>
      </c>
      <c r="G531" s="2">
        <v>1.0109894553799804E-3</v>
      </c>
      <c r="H531" s="2">
        <v>2.1052631578947368E-3</v>
      </c>
      <c r="I531" s="2">
        <v>6.3251773685153749E-3</v>
      </c>
      <c r="J531" s="2">
        <v>2.4394111261541464E-3</v>
      </c>
      <c r="K531" s="2">
        <v>7.9137178646528136E-3</v>
      </c>
      <c r="L531" s="2">
        <v>5.6217042758682726E-3</v>
      </c>
      <c r="M531" s="2">
        <v>3.3785686130975842E-3</v>
      </c>
      <c r="N531" s="2">
        <v>2.4856453978275459E-3</v>
      </c>
      <c r="O531" s="2">
        <v>6.9321687289868638E-3</v>
      </c>
      <c r="P531" s="2">
        <v>4.0410163156033739E-3</v>
      </c>
      <c r="Q531" s="2">
        <v>1.419060345541194E-2</v>
      </c>
      <c r="R531" s="2">
        <v>1.0748874055442692E-3</v>
      </c>
      <c r="S531" s="2">
        <v>1.0462002008704387E-3</v>
      </c>
      <c r="T531" s="2">
        <v>4.530575722909989E-3</v>
      </c>
      <c r="U531" s="3">
        <v>2.2091636106570051E-3</v>
      </c>
      <c r="V531" s="3">
        <v>0</v>
      </c>
      <c r="W531" s="3">
        <v>1.8605862707339082E-3</v>
      </c>
      <c r="X531" s="3">
        <v>3.2810767181358233E-3</v>
      </c>
      <c r="Y531" s="3">
        <v>3.2890625513916027E-3</v>
      </c>
      <c r="Z531" s="3">
        <v>2.0322724870950699E-3</v>
      </c>
      <c r="AA531" s="3">
        <v>1.4954500930917684E-2</v>
      </c>
      <c r="AB531" s="3">
        <v>2.7990819011364273E-3</v>
      </c>
      <c r="AC531" s="3">
        <v>7.7321580453104458E-3</v>
      </c>
      <c r="AD531" s="3">
        <v>4.5995137656876274E-3</v>
      </c>
      <c r="AE531" s="3">
        <v>6.769564040075819E-3</v>
      </c>
      <c r="AF531" s="3">
        <v>1.9629782305714228E-3</v>
      </c>
      <c r="AG531" s="3">
        <v>7.363080177249421E-3</v>
      </c>
      <c r="AH531" s="3">
        <v>6.9783183648404403E-4</v>
      </c>
      <c r="AI531" s="3">
        <v>1.6835867131336601E-3</v>
      </c>
      <c r="AJ531" s="4">
        <v>3.5444904440537629E-3</v>
      </c>
      <c r="AK531" s="4">
        <v>0</v>
      </c>
      <c r="AL531" s="4">
        <v>5.4754660012671791E-3</v>
      </c>
      <c r="AM531" s="4">
        <v>2.8137705932835297E-3</v>
      </c>
      <c r="AN531" s="4">
        <v>5.0607287449392713E-3</v>
      </c>
      <c r="AO531" s="4">
        <v>2.7228851691252051E-3</v>
      </c>
      <c r="AP531" s="4">
        <v>3.1751071598666459E-3</v>
      </c>
      <c r="AQ531" s="4">
        <v>5.4631001727705429E-3</v>
      </c>
      <c r="AR531" s="4">
        <v>6.9783183648404407E-3</v>
      </c>
      <c r="AS531" s="4">
        <v>5.8674733355933975E-3</v>
      </c>
      <c r="AT531" s="4">
        <v>3.3288948069241011E-3</v>
      </c>
      <c r="AU531" s="4">
        <v>2.2370989301074367E-3</v>
      </c>
      <c r="AV531" s="4">
        <v>6.4484926648395941E-3</v>
      </c>
      <c r="AW531" s="4">
        <v>8.4907062144893904E-3</v>
      </c>
    </row>
    <row r="532" spans="1:49">
      <c r="A532" t="s">
        <v>580</v>
      </c>
      <c r="C532" s="1">
        <v>5.6442008658204128E-4</v>
      </c>
      <c r="D532" s="1">
        <v>4.8547392658247158E-3</v>
      </c>
      <c r="E532" s="1">
        <v>1.3613684475634908E-3</v>
      </c>
      <c r="F532" s="2">
        <v>2.229579835679966E-3</v>
      </c>
      <c r="G532" s="2">
        <v>3.0329683661399409E-3</v>
      </c>
      <c r="H532" s="2">
        <v>1.0526315789473684E-3</v>
      </c>
      <c r="I532" s="2">
        <v>6.3251773685153749E-3</v>
      </c>
      <c r="J532" s="2">
        <v>1.2197055630770732E-3</v>
      </c>
      <c r="K532" s="2">
        <v>0</v>
      </c>
      <c r="L532" s="2">
        <v>1.1243408551736545E-3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3">
        <v>7.363878702190017E-4</v>
      </c>
      <c r="V532" s="3">
        <v>0</v>
      </c>
      <c r="W532" s="3">
        <v>2.7908794061008626E-3</v>
      </c>
      <c r="X532" s="3">
        <v>0</v>
      </c>
      <c r="Y532" s="3">
        <v>0</v>
      </c>
      <c r="Z532" s="3">
        <v>1.3548483247300465E-3</v>
      </c>
      <c r="AA532" s="3">
        <v>3.8881702420385973E-2</v>
      </c>
      <c r="AB532" s="3">
        <v>0</v>
      </c>
      <c r="AC532" s="3">
        <v>0</v>
      </c>
      <c r="AD532" s="3">
        <v>0</v>
      </c>
      <c r="AE532" s="3">
        <v>3.0086951289225862E-3</v>
      </c>
      <c r="AF532" s="3">
        <v>1.9629782305714228E-3</v>
      </c>
      <c r="AG532" s="3">
        <v>0</v>
      </c>
      <c r="AH532" s="3">
        <v>1.3956636729680881E-3</v>
      </c>
      <c r="AI532" s="3">
        <v>1.1223911420891065E-3</v>
      </c>
      <c r="AJ532" s="4">
        <v>0</v>
      </c>
      <c r="AK532" s="4">
        <v>0</v>
      </c>
      <c r="AL532" s="4">
        <v>0</v>
      </c>
      <c r="AM532" s="4">
        <v>0</v>
      </c>
      <c r="AN532" s="4">
        <v>0</v>
      </c>
      <c r="AO532" s="4">
        <v>0</v>
      </c>
      <c r="AP532" s="4">
        <v>0</v>
      </c>
      <c r="AQ532" s="4">
        <v>0</v>
      </c>
      <c r="AR532" s="4">
        <v>0</v>
      </c>
      <c r="AS532" s="4">
        <v>0</v>
      </c>
      <c r="AT532" s="4">
        <v>0</v>
      </c>
      <c r="AU532" s="4">
        <v>0</v>
      </c>
      <c r="AV532" s="4">
        <v>0</v>
      </c>
      <c r="AW532" s="4">
        <v>0</v>
      </c>
    </row>
    <row r="533" spans="1:49">
      <c r="A533" t="s">
        <v>581</v>
      </c>
      <c r="B533" t="s">
        <v>50</v>
      </c>
      <c r="C533" s="1">
        <v>9.0307213853126605E-3</v>
      </c>
      <c r="D533" s="1">
        <v>4.1612050849926139E-3</v>
      </c>
      <c r="E533" s="1">
        <v>6.8068422378174539E-4</v>
      </c>
      <c r="F533" s="2">
        <v>2.229579835679966E-3</v>
      </c>
      <c r="G533" s="2">
        <v>4.0439578215199215E-3</v>
      </c>
      <c r="H533" s="2">
        <v>0</v>
      </c>
      <c r="I533" s="2">
        <v>2.1083924561717919E-3</v>
      </c>
      <c r="J533" s="2">
        <v>1.2197055630770732E-3</v>
      </c>
      <c r="K533" s="2">
        <v>2.261062247043661E-3</v>
      </c>
      <c r="L533" s="2">
        <v>0</v>
      </c>
      <c r="M533" s="2">
        <v>4.5047581507967789E-3</v>
      </c>
      <c r="N533" s="2">
        <v>0</v>
      </c>
      <c r="O533" s="2">
        <v>1.1553614548311438E-3</v>
      </c>
      <c r="P533" s="2">
        <v>3.0307622367025306E-3</v>
      </c>
      <c r="Q533" s="2">
        <v>2.3651005759019903E-3</v>
      </c>
      <c r="R533" s="2">
        <v>2.1497748110885385E-3</v>
      </c>
      <c r="S533" s="2">
        <v>0</v>
      </c>
      <c r="T533" s="2">
        <v>4.530575722909989E-3</v>
      </c>
      <c r="U533" s="3">
        <v>0</v>
      </c>
      <c r="V533" s="3">
        <v>0</v>
      </c>
      <c r="W533" s="3">
        <v>1.8605862707339082E-3</v>
      </c>
      <c r="X533" s="3">
        <v>0</v>
      </c>
      <c r="Y533" s="3">
        <v>0</v>
      </c>
      <c r="Z533" s="3">
        <v>0</v>
      </c>
      <c r="AA533" s="3">
        <v>1.4954500930917684E-3</v>
      </c>
      <c r="AB533" s="3">
        <v>0</v>
      </c>
      <c r="AC533" s="3">
        <v>5.9478138810080362E-4</v>
      </c>
      <c r="AD533" s="3">
        <v>0</v>
      </c>
      <c r="AE533" s="3">
        <v>7.5217378223064655E-4</v>
      </c>
      <c r="AF533" s="3">
        <v>6.5432607685714098E-4</v>
      </c>
      <c r="AG533" s="3">
        <v>1.3387418504089857E-3</v>
      </c>
      <c r="AH533" s="3">
        <v>0</v>
      </c>
      <c r="AI533" s="3">
        <v>2.8059778552227666E-3</v>
      </c>
      <c r="AJ533" s="4">
        <v>2.1266942664322575E-3</v>
      </c>
      <c r="AK533" s="4">
        <v>8.2343834917079765E-4</v>
      </c>
      <c r="AL533" s="4">
        <v>0</v>
      </c>
      <c r="AM533" s="4">
        <v>1.4068852966417648E-3</v>
      </c>
      <c r="AN533" s="4">
        <v>0</v>
      </c>
      <c r="AO533" s="4">
        <v>0</v>
      </c>
      <c r="AP533" s="4">
        <v>0</v>
      </c>
      <c r="AQ533" s="4">
        <v>0</v>
      </c>
      <c r="AR533" s="4">
        <v>6.9783183648404403E-4</v>
      </c>
      <c r="AS533" s="4">
        <v>3.2597074086629985E-3</v>
      </c>
      <c r="AT533" s="4">
        <v>0</v>
      </c>
      <c r="AU533" s="4">
        <v>1.6778241975805774E-3</v>
      </c>
      <c r="AV533" s="4">
        <v>0</v>
      </c>
      <c r="AW533" s="4">
        <v>1.4151177024148984E-3</v>
      </c>
    </row>
    <row r="534" spans="1:49">
      <c r="A534" t="s">
        <v>582</v>
      </c>
      <c r="B534" t="s">
        <v>50</v>
      </c>
      <c r="C534" s="1">
        <v>0</v>
      </c>
      <c r="D534" s="1">
        <v>2.7741367233284093E-3</v>
      </c>
      <c r="E534" s="1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1.4954500930917684E-3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4">
        <v>0</v>
      </c>
      <c r="AK534" s="4">
        <v>0</v>
      </c>
      <c r="AL534" s="4">
        <v>0</v>
      </c>
      <c r="AM534" s="4">
        <v>0</v>
      </c>
      <c r="AN534" s="4">
        <v>0</v>
      </c>
      <c r="AO534" s="4">
        <v>0</v>
      </c>
      <c r="AP534" s="4">
        <v>0</v>
      </c>
      <c r="AQ534" s="4">
        <v>0</v>
      </c>
      <c r="AR534" s="4">
        <v>0</v>
      </c>
      <c r="AS534" s="4">
        <v>0</v>
      </c>
      <c r="AT534" s="4">
        <v>0</v>
      </c>
      <c r="AU534" s="4">
        <v>0</v>
      </c>
      <c r="AV534" s="4">
        <v>0</v>
      </c>
      <c r="AW534" s="4">
        <v>0</v>
      </c>
    </row>
    <row r="535" spans="1:49">
      <c r="A535" t="s">
        <v>583</v>
      </c>
      <c r="C535" s="1">
        <v>4.8850558493675669</v>
      </c>
      <c r="D535" s="1">
        <v>5.1952645486132782</v>
      </c>
      <c r="E535" s="1">
        <v>3.0065822164439693</v>
      </c>
      <c r="F535" s="2">
        <v>9.2215422003723404</v>
      </c>
      <c r="G535" s="2">
        <v>12.269368030491442</v>
      </c>
      <c r="H535" s="2">
        <v>10.973684210526317</v>
      </c>
      <c r="I535" s="2">
        <v>9.7260144003204765</v>
      </c>
      <c r="J535" s="2">
        <v>9.5698098479027163</v>
      </c>
      <c r="K535" s="2">
        <v>10.335315531236574</v>
      </c>
      <c r="L535" s="2">
        <v>6.9866540740490883</v>
      </c>
      <c r="M535" s="2">
        <v>8.0747789853032277</v>
      </c>
      <c r="N535" s="2">
        <v>7.5141060376326712</v>
      </c>
      <c r="O535" s="2">
        <v>5.9882384203898189</v>
      </c>
      <c r="P535" s="2">
        <v>6.5090670303581346</v>
      </c>
      <c r="Q535" s="2">
        <v>8.4386788548183009</v>
      </c>
      <c r="R535" s="2">
        <v>7.8821493448561259</v>
      </c>
      <c r="S535" s="2">
        <v>6.0125125544024103</v>
      </c>
      <c r="T535" s="2">
        <v>6.066440892976475</v>
      </c>
      <c r="U535" s="3">
        <v>4.3851897671541549</v>
      </c>
      <c r="V535" s="3">
        <v>4.4830893290534721</v>
      </c>
      <c r="W535" s="3">
        <v>7.2386108862902701</v>
      </c>
      <c r="X535" s="3">
        <v>6.55231020611724</v>
      </c>
      <c r="Y535" s="3">
        <v>6.6143047908485118</v>
      </c>
      <c r="Z535" s="3">
        <v>10.235201669173136</v>
      </c>
      <c r="AA535" s="3">
        <v>14.352582268448247</v>
      </c>
      <c r="AB535" s="3">
        <v>5.6982309802384821</v>
      </c>
      <c r="AC535" s="3">
        <v>8.2847099548560923</v>
      </c>
      <c r="AD535" s="3">
        <v>6.9091267494579141</v>
      </c>
      <c r="AE535" s="3">
        <v>9.4901766104040686</v>
      </c>
      <c r="AF535" s="3">
        <v>9.9392131074599703</v>
      </c>
      <c r="AG535" s="3">
        <v>8.8517611149042139</v>
      </c>
      <c r="AH535" s="3">
        <v>6.9413332775067866</v>
      </c>
      <c r="AI535" s="3">
        <v>8.6356774472335864</v>
      </c>
      <c r="AJ535" s="4">
        <v>7.9084670787727562</v>
      </c>
      <c r="AK535" s="4">
        <v>4.4753874277432848</v>
      </c>
      <c r="AL535" s="4">
        <v>9.5249642139186346</v>
      </c>
      <c r="AM535" s="4">
        <v>5.7147680749588492</v>
      </c>
      <c r="AN535" s="4">
        <v>5.7818825910931171</v>
      </c>
      <c r="AO535" s="4">
        <v>9.2571288537334162</v>
      </c>
      <c r="AP535" s="4">
        <v>10.833465629464994</v>
      </c>
      <c r="AQ535" s="4">
        <v>5.4173467088235894</v>
      </c>
      <c r="AR535" s="4">
        <v>11.288825618802381</v>
      </c>
      <c r="AS535" s="4">
        <v>9.2790831095000907</v>
      </c>
      <c r="AT535" s="4">
        <v>7.1364846870838878</v>
      </c>
      <c r="AU535" s="4">
        <v>6.6475394708142481</v>
      </c>
      <c r="AV535" s="4">
        <v>7.6737062711591166</v>
      </c>
      <c r="AW535" s="4">
        <v>7.9869243124296858</v>
      </c>
    </row>
    <row r="536" spans="1:49">
      <c r="A536" t="s">
        <v>584</v>
      </c>
      <c r="B536" t="s">
        <v>50</v>
      </c>
      <c r="C536" s="1">
        <v>0</v>
      </c>
      <c r="D536" s="1">
        <v>0</v>
      </c>
      <c r="E536" s="1">
        <v>0</v>
      </c>
      <c r="F536" s="2">
        <v>0</v>
      </c>
      <c r="G536" s="2">
        <v>2.0219789107599607E-3</v>
      </c>
      <c r="H536" s="2">
        <v>0</v>
      </c>
      <c r="I536" s="2">
        <v>1.054196228085896E-3</v>
      </c>
      <c r="J536" s="2">
        <v>2.4394111261541464E-3</v>
      </c>
      <c r="K536" s="2">
        <v>2.261062247043661E-3</v>
      </c>
      <c r="L536" s="2">
        <v>0</v>
      </c>
      <c r="M536" s="2">
        <v>0</v>
      </c>
      <c r="N536" s="2">
        <v>0</v>
      </c>
      <c r="O536" s="2">
        <v>1.1553614548311438E-3</v>
      </c>
      <c r="P536" s="2">
        <v>0</v>
      </c>
      <c r="Q536" s="2">
        <v>0</v>
      </c>
      <c r="R536" s="2">
        <v>0</v>
      </c>
      <c r="S536" s="2">
        <v>0</v>
      </c>
      <c r="T536" s="2">
        <v>1.1326439307274973E-3</v>
      </c>
      <c r="U536" s="3">
        <v>0</v>
      </c>
      <c r="V536" s="3">
        <v>9.7862679088702733E-4</v>
      </c>
      <c r="W536" s="3">
        <v>0</v>
      </c>
      <c r="X536" s="3">
        <v>6.5621534362716462E-4</v>
      </c>
      <c r="Y536" s="3">
        <v>6.5781251027832038E-4</v>
      </c>
      <c r="Z536" s="3">
        <v>6.7742416236502327E-4</v>
      </c>
      <c r="AA536" s="3">
        <v>2.9909001861835368E-3</v>
      </c>
      <c r="AB536" s="3">
        <v>0</v>
      </c>
      <c r="AC536" s="3">
        <v>5.9478138810080362E-4</v>
      </c>
      <c r="AD536" s="3">
        <v>6.5707339509823244E-4</v>
      </c>
      <c r="AE536" s="3">
        <v>0</v>
      </c>
      <c r="AF536" s="3">
        <v>1.308652153714282E-3</v>
      </c>
      <c r="AG536" s="3">
        <v>0</v>
      </c>
      <c r="AH536" s="3">
        <v>0</v>
      </c>
      <c r="AI536" s="3">
        <v>0</v>
      </c>
      <c r="AJ536" s="4">
        <v>7.088980888107525E-4</v>
      </c>
      <c r="AK536" s="4">
        <v>8.2343834917079765E-4</v>
      </c>
      <c r="AL536" s="4">
        <v>7.8220942875245419E-4</v>
      </c>
      <c r="AM536" s="4">
        <v>0</v>
      </c>
      <c r="AN536" s="4">
        <v>0</v>
      </c>
      <c r="AO536" s="4">
        <v>2.7228851691252051E-3</v>
      </c>
      <c r="AP536" s="4">
        <v>0</v>
      </c>
      <c r="AQ536" s="4">
        <v>0</v>
      </c>
      <c r="AR536" s="4">
        <v>6.9783183648404403E-4</v>
      </c>
      <c r="AS536" s="4">
        <v>0</v>
      </c>
      <c r="AT536" s="4">
        <v>0</v>
      </c>
      <c r="AU536" s="4">
        <v>0</v>
      </c>
      <c r="AV536" s="4">
        <v>6.4484926648395943E-4</v>
      </c>
      <c r="AW536" s="4">
        <v>0</v>
      </c>
    </row>
    <row r="537" spans="1:49">
      <c r="A537" t="s">
        <v>585</v>
      </c>
      <c r="B537" t="s">
        <v>50</v>
      </c>
      <c r="C537" s="1">
        <v>5.6442008658204128E-4</v>
      </c>
      <c r="D537" s="1">
        <v>0</v>
      </c>
      <c r="E537" s="1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3">
        <v>0</v>
      </c>
      <c r="V537" s="3">
        <v>9.7862679088702733E-4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4">
        <v>0</v>
      </c>
      <c r="AK537" s="4">
        <v>0</v>
      </c>
      <c r="AL537" s="4">
        <v>0</v>
      </c>
      <c r="AM537" s="4">
        <v>0</v>
      </c>
      <c r="AN537" s="4">
        <v>0</v>
      </c>
      <c r="AO537" s="4">
        <v>0</v>
      </c>
      <c r="AP537" s="4">
        <v>0</v>
      </c>
      <c r="AQ537" s="4">
        <v>0</v>
      </c>
      <c r="AR537" s="4">
        <v>0</v>
      </c>
      <c r="AS537" s="4">
        <v>0</v>
      </c>
      <c r="AT537" s="4">
        <v>0</v>
      </c>
      <c r="AU537" s="4">
        <v>0</v>
      </c>
      <c r="AV537" s="4">
        <v>6.4484926648395943E-4</v>
      </c>
      <c r="AW537" s="4">
        <v>0</v>
      </c>
    </row>
    <row r="538" spans="1:49">
      <c r="A538" t="s">
        <v>586</v>
      </c>
      <c r="C538" s="1">
        <v>0</v>
      </c>
      <c r="D538" s="1">
        <v>0</v>
      </c>
      <c r="E538" s="1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3">
        <v>0</v>
      </c>
      <c r="V538" s="3">
        <v>0</v>
      </c>
      <c r="W538" s="3">
        <v>1.8605862707339082E-3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  <c r="AF538" s="3">
        <v>6.5432607685714098E-4</v>
      </c>
      <c r="AG538" s="3">
        <v>0</v>
      </c>
      <c r="AH538" s="3">
        <v>0</v>
      </c>
      <c r="AI538" s="3">
        <v>0</v>
      </c>
      <c r="AJ538" s="4">
        <v>0</v>
      </c>
      <c r="AK538" s="4">
        <v>0</v>
      </c>
      <c r="AL538" s="4">
        <v>0</v>
      </c>
      <c r="AM538" s="4">
        <v>0</v>
      </c>
      <c r="AN538" s="4">
        <v>0</v>
      </c>
      <c r="AO538" s="4">
        <v>0</v>
      </c>
      <c r="AP538" s="4">
        <v>0</v>
      </c>
      <c r="AQ538" s="4">
        <v>0</v>
      </c>
      <c r="AR538" s="4">
        <v>6.9783183648404403E-4</v>
      </c>
      <c r="AS538" s="4">
        <v>0</v>
      </c>
      <c r="AT538" s="4">
        <v>0</v>
      </c>
      <c r="AU538" s="4">
        <v>0</v>
      </c>
      <c r="AV538" s="4">
        <v>0</v>
      </c>
      <c r="AW538" s="4">
        <v>0</v>
      </c>
    </row>
    <row r="539" spans="1:49">
      <c r="A539" t="s">
        <v>587</v>
      </c>
      <c r="C539" s="1">
        <v>0</v>
      </c>
      <c r="D539" s="1">
        <v>0</v>
      </c>
      <c r="E539" s="1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3">
        <v>0</v>
      </c>
      <c r="V539" s="3">
        <v>0</v>
      </c>
      <c r="W539" s="3">
        <v>0</v>
      </c>
      <c r="X539" s="3">
        <v>0</v>
      </c>
      <c r="Y539" s="3">
        <v>6.5781251027832038E-4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6.6937092520449285E-4</v>
      </c>
      <c r="AH539" s="3">
        <v>0</v>
      </c>
      <c r="AI539" s="3">
        <v>0</v>
      </c>
      <c r="AJ539" s="4">
        <v>0</v>
      </c>
      <c r="AK539" s="4">
        <v>0</v>
      </c>
      <c r="AL539" s="4">
        <v>0</v>
      </c>
      <c r="AM539" s="4">
        <v>0</v>
      </c>
      <c r="AN539" s="4">
        <v>0</v>
      </c>
      <c r="AO539" s="4">
        <v>0</v>
      </c>
      <c r="AP539" s="4">
        <v>0</v>
      </c>
      <c r="AQ539" s="4">
        <v>0</v>
      </c>
      <c r="AR539" s="4">
        <v>0</v>
      </c>
      <c r="AS539" s="4">
        <v>0</v>
      </c>
      <c r="AT539" s="4">
        <v>0</v>
      </c>
      <c r="AU539" s="4">
        <v>0</v>
      </c>
      <c r="AV539" s="4">
        <v>0</v>
      </c>
      <c r="AW539" s="4">
        <v>0</v>
      </c>
    </row>
    <row r="540" spans="1:49">
      <c r="A540" t="s">
        <v>588</v>
      </c>
      <c r="B540" t="s">
        <v>50</v>
      </c>
      <c r="C540" s="1">
        <v>0</v>
      </c>
      <c r="D540" s="1">
        <v>0</v>
      </c>
      <c r="E540" s="1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4">
        <v>0</v>
      </c>
      <c r="AK540" s="4">
        <v>0</v>
      </c>
      <c r="AL540" s="4">
        <v>0</v>
      </c>
      <c r="AM540" s="4">
        <v>0</v>
      </c>
      <c r="AN540" s="4">
        <v>0</v>
      </c>
      <c r="AO540" s="4">
        <v>0</v>
      </c>
      <c r="AP540" s="4">
        <v>3.1751071598666459E-3</v>
      </c>
      <c r="AQ540" s="4">
        <v>0</v>
      </c>
      <c r="AR540" s="4">
        <v>0</v>
      </c>
      <c r="AS540" s="4">
        <v>6.5194148173259973E-4</v>
      </c>
      <c r="AT540" s="4">
        <v>0</v>
      </c>
      <c r="AU540" s="4">
        <v>0</v>
      </c>
      <c r="AV540" s="4">
        <v>0</v>
      </c>
      <c r="AW540" s="4">
        <v>0</v>
      </c>
    </row>
    <row r="541" spans="1:49">
      <c r="A541" t="s">
        <v>589</v>
      </c>
      <c r="B541" t="s">
        <v>50</v>
      </c>
      <c r="C541" s="1">
        <v>1.6932602597461239E-3</v>
      </c>
      <c r="D541" s="1">
        <v>1.3870683616642046E-3</v>
      </c>
      <c r="E541" s="1">
        <v>6.8068422378174539E-4</v>
      </c>
      <c r="F541" s="2">
        <v>1.114789917839983E-3</v>
      </c>
      <c r="G541" s="2">
        <v>3.0329683661399409E-3</v>
      </c>
      <c r="H541" s="2">
        <v>2.1052631578947368E-3</v>
      </c>
      <c r="I541" s="2">
        <v>0</v>
      </c>
      <c r="J541" s="2">
        <v>3.6591166892312194E-3</v>
      </c>
      <c r="K541" s="2">
        <v>0</v>
      </c>
      <c r="L541" s="2">
        <v>1.011906769656289E-2</v>
      </c>
      <c r="M541" s="2">
        <v>0</v>
      </c>
      <c r="N541" s="2">
        <v>1.242822698913773E-3</v>
      </c>
      <c r="O541" s="2">
        <v>0</v>
      </c>
      <c r="P541" s="2">
        <v>1.0102540789008435E-3</v>
      </c>
      <c r="Q541" s="2">
        <v>0</v>
      </c>
      <c r="R541" s="2">
        <v>7.5242118388098855E-3</v>
      </c>
      <c r="S541" s="2">
        <v>0</v>
      </c>
      <c r="T541" s="2">
        <v>1.1326439307274973E-3</v>
      </c>
      <c r="U541" s="3">
        <v>0</v>
      </c>
      <c r="V541" s="3">
        <v>0</v>
      </c>
      <c r="W541" s="3">
        <v>0</v>
      </c>
      <c r="X541" s="3">
        <v>0</v>
      </c>
      <c r="Y541" s="3">
        <v>6.5781251027832038E-4</v>
      </c>
      <c r="Z541" s="3">
        <v>4.0645449741901398E-3</v>
      </c>
      <c r="AA541" s="3">
        <v>1.4954500930917684E-3</v>
      </c>
      <c r="AB541" s="3">
        <v>4.1986228517046408E-3</v>
      </c>
      <c r="AC541" s="3">
        <v>0</v>
      </c>
      <c r="AD541" s="3">
        <v>0</v>
      </c>
      <c r="AE541" s="3">
        <v>0</v>
      </c>
      <c r="AF541" s="3">
        <v>1.308652153714282E-3</v>
      </c>
      <c r="AG541" s="3">
        <v>6.6937092520449285E-4</v>
      </c>
      <c r="AH541" s="3">
        <v>2.0934955094521323E-3</v>
      </c>
      <c r="AI541" s="3">
        <v>1.6835867131336601E-3</v>
      </c>
      <c r="AJ541" s="4">
        <v>0</v>
      </c>
      <c r="AK541" s="4">
        <v>0</v>
      </c>
      <c r="AL541" s="4">
        <v>7.8220942875245419E-4</v>
      </c>
      <c r="AM541" s="4">
        <v>1.4068852966417648E-3</v>
      </c>
      <c r="AN541" s="4">
        <v>5.0607287449392713E-3</v>
      </c>
      <c r="AO541" s="4">
        <v>6.8072129228130128E-4</v>
      </c>
      <c r="AP541" s="4">
        <v>9.5253214795999359E-3</v>
      </c>
      <c r="AQ541" s="4">
        <v>6.8288752159631786E-4</v>
      </c>
      <c r="AR541" s="4">
        <v>0</v>
      </c>
      <c r="AS541" s="4">
        <v>0</v>
      </c>
      <c r="AT541" s="4">
        <v>1.3315579227696404E-3</v>
      </c>
      <c r="AU541" s="4">
        <v>1.6778241975805774E-3</v>
      </c>
      <c r="AV541" s="4">
        <v>1.9345477994518782E-3</v>
      </c>
      <c r="AW541" s="4">
        <v>7.075588512074492E-4</v>
      </c>
    </row>
    <row r="542" spans="1:49">
      <c r="A542" t="s">
        <v>590</v>
      </c>
      <c r="C542" s="1">
        <v>0</v>
      </c>
      <c r="D542" s="1">
        <v>0</v>
      </c>
      <c r="E542" s="1">
        <v>0</v>
      </c>
      <c r="F542" s="2">
        <v>1.114789917839983E-3</v>
      </c>
      <c r="G542" s="2">
        <v>0</v>
      </c>
      <c r="H542" s="2">
        <v>2.1052631578947368E-3</v>
      </c>
      <c r="I542" s="2">
        <v>0</v>
      </c>
      <c r="J542" s="2">
        <v>1.2197055630770732E-3</v>
      </c>
      <c r="K542" s="2">
        <v>5.6526556176091534E-3</v>
      </c>
      <c r="L542" s="2">
        <v>0</v>
      </c>
      <c r="M542" s="2">
        <v>0</v>
      </c>
      <c r="N542" s="2">
        <v>1.242822698913773E-3</v>
      </c>
      <c r="O542" s="2">
        <v>0</v>
      </c>
      <c r="P542" s="2">
        <v>0</v>
      </c>
      <c r="Q542" s="2">
        <v>0</v>
      </c>
      <c r="R542" s="2">
        <v>1.0748874055442692E-3</v>
      </c>
      <c r="S542" s="2">
        <v>0</v>
      </c>
      <c r="T542" s="2">
        <v>0</v>
      </c>
      <c r="U542" s="3">
        <v>0</v>
      </c>
      <c r="V542" s="3">
        <v>0</v>
      </c>
      <c r="W542" s="3">
        <v>0</v>
      </c>
      <c r="X542" s="3">
        <v>0</v>
      </c>
      <c r="Y542" s="3">
        <v>6.5781251027832038E-4</v>
      </c>
      <c r="Z542" s="3">
        <v>2.0322724870950699E-3</v>
      </c>
      <c r="AA542" s="3">
        <v>5.9818003723670736E-3</v>
      </c>
      <c r="AB542" s="3">
        <v>0</v>
      </c>
      <c r="AC542" s="3">
        <v>0</v>
      </c>
      <c r="AD542" s="3">
        <v>6.5707339509823244E-4</v>
      </c>
      <c r="AE542" s="3">
        <v>6.0173902578451724E-3</v>
      </c>
      <c r="AF542" s="3">
        <v>1.9629782305714228E-3</v>
      </c>
      <c r="AG542" s="3">
        <v>1.3387418504089857E-3</v>
      </c>
      <c r="AH542" s="3">
        <v>0</v>
      </c>
      <c r="AI542" s="3">
        <v>5.05076013940098E-3</v>
      </c>
      <c r="AJ542" s="4">
        <v>7.088980888107525E-4</v>
      </c>
      <c r="AK542" s="4">
        <v>0</v>
      </c>
      <c r="AL542" s="4">
        <v>0</v>
      </c>
      <c r="AM542" s="4">
        <v>1.4068852966417648E-3</v>
      </c>
      <c r="AN542" s="4">
        <v>0</v>
      </c>
      <c r="AO542" s="4">
        <v>1.3614425845626026E-3</v>
      </c>
      <c r="AP542" s="4">
        <v>0</v>
      </c>
      <c r="AQ542" s="4">
        <v>1.3657750431926357E-3</v>
      </c>
      <c r="AR542" s="4">
        <v>3.4891591824202203E-3</v>
      </c>
      <c r="AS542" s="4">
        <v>1.9558244451977989E-3</v>
      </c>
      <c r="AT542" s="4">
        <v>0</v>
      </c>
      <c r="AU542" s="4">
        <v>5.5927473252685919E-3</v>
      </c>
      <c r="AV542" s="4">
        <v>3.224246332419797E-3</v>
      </c>
      <c r="AW542" s="4">
        <v>6.3680296608670433E-3</v>
      </c>
    </row>
    <row r="543" spans="1:49">
      <c r="A543" t="s">
        <v>591</v>
      </c>
      <c r="B543" t="s">
        <v>50</v>
      </c>
      <c r="C543" s="1">
        <v>0</v>
      </c>
      <c r="D543" s="1">
        <v>0</v>
      </c>
      <c r="E543" s="1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0</v>
      </c>
      <c r="AF543" s="3">
        <v>1.308652153714282E-3</v>
      </c>
      <c r="AG543" s="3">
        <v>0</v>
      </c>
      <c r="AH543" s="3">
        <v>0</v>
      </c>
      <c r="AI543" s="3">
        <v>0</v>
      </c>
      <c r="AJ543" s="4">
        <v>0</v>
      </c>
      <c r="AK543" s="4">
        <v>0</v>
      </c>
      <c r="AL543" s="4">
        <v>0</v>
      </c>
      <c r="AM543" s="4">
        <v>0</v>
      </c>
      <c r="AN543" s="4">
        <v>0</v>
      </c>
      <c r="AO543" s="4">
        <v>0</v>
      </c>
      <c r="AP543" s="4">
        <v>0</v>
      </c>
      <c r="AQ543" s="4">
        <v>0</v>
      </c>
      <c r="AR543" s="4">
        <v>0</v>
      </c>
      <c r="AS543" s="4">
        <v>0</v>
      </c>
      <c r="AT543" s="4">
        <v>0</v>
      </c>
      <c r="AU543" s="4">
        <v>0</v>
      </c>
      <c r="AV543" s="4">
        <v>0</v>
      </c>
      <c r="AW543" s="4">
        <v>0</v>
      </c>
    </row>
    <row r="544" spans="1:49">
      <c r="A544" t="s">
        <v>592</v>
      </c>
      <c r="B544" t="s">
        <v>50</v>
      </c>
      <c r="C544" s="1">
        <v>0</v>
      </c>
      <c r="D544" s="1">
        <v>0</v>
      </c>
      <c r="E544" s="1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4">
        <v>0</v>
      </c>
      <c r="AK544" s="4">
        <v>0</v>
      </c>
      <c r="AL544" s="4">
        <v>0</v>
      </c>
      <c r="AM544" s="4">
        <v>0</v>
      </c>
      <c r="AN544" s="4">
        <v>0</v>
      </c>
      <c r="AO544" s="4">
        <v>0</v>
      </c>
      <c r="AP544" s="4">
        <v>0</v>
      </c>
      <c r="AQ544" s="4">
        <v>0</v>
      </c>
      <c r="AR544" s="4">
        <v>0</v>
      </c>
      <c r="AS544" s="4">
        <v>0</v>
      </c>
      <c r="AT544" s="4">
        <v>0</v>
      </c>
      <c r="AU544" s="4">
        <v>0</v>
      </c>
      <c r="AV544" s="4">
        <v>0</v>
      </c>
      <c r="AW544" s="4">
        <v>7.075588512074492E-4</v>
      </c>
    </row>
    <row r="545" spans="1:49">
      <c r="A545" t="s">
        <v>593</v>
      </c>
      <c r="C545" s="1">
        <v>1.6932602597461239E-3</v>
      </c>
      <c r="D545" s="1">
        <v>6.9353418083210232E-4</v>
      </c>
      <c r="E545" s="1">
        <v>0</v>
      </c>
      <c r="F545" s="2">
        <v>2.229579835679966E-3</v>
      </c>
      <c r="G545" s="2">
        <v>2.0219789107599607E-3</v>
      </c>
      <c r="H545" s="2">
        <v>4.2105263157894736E-3</v>
      </c>
      <c r="I545" s="2">
        <v>8.4335698246871676E-3</v>
      </c>
      <c r="J545" s="2">
        <v>6.0985278153853663E-3</v>
      </c>
      <c r="K545" s="2">
        <v>5.6526556176091534E-3</v>
      </c>
      <c r="L545" s="2">
        <v>1.1243408551736545E-3</v>
      </c>
      <c r="M545" s="2">
        <v>2.2523790753983895E-3</v>
      </c>
      <c r="N545" s="2">
        <v>0</v>
      </c>
      <c r="O545" s="2">
        <v>2.3107229096622876E-3</v>
      </c>
      <c r="P545" s="2">
        <v>0</v>
      </c>
      <c r="Q545" s="2">
        <v>3.5476508638529851E-3</v>
      </c>
      <c r="R545" s="2">
        <v>1.0748874055442692E-3</v>
      </c>
      <c r="S545" s="2">
        <v>0</v>
      </c>
      <c r="T545" s="2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6.7742416236502327E-4</v>
      </c>
      <c r="AA545" s="3">
        <v>8.2249755120047258E-3</v>
      </c>
      <c r="AB545" s="3">
        <v>4.1986228517046408E-3</v>
      </c>
      <c r="AC545" s="3">
        <v>0</v>
      </c>
      <c r="AD545" s="3">
        <v>0</v>
      </c>
      <c r="AE545" s="3">
        <v>5.2652164756145257E-3</v>
      </c>
      <c r="AF545" s="3">
        <v>2.6173043074285639E-3</v>
      </c>
      <c r="AG545" s="3">
        <v>6.6937092520449285E-4</v>
      </c>
      <c r="AH545" s="3">
        <v>0</v>
      </c>
      <c r="AI545" s="3">
        <v>2.2447822841782129E-3</v>
      </c>
      <c r="AJ545" s="4">
        <v>0</v>
      </c>
      <c r="AK545" s="4">
        <v>0</v>
      </c>
      <c r="AL545" s="4">
        <v>3.9110471437622711E-3</v>
      </c>
      <c r="AM545" s="4">
        <v>1.4068852966417648E-3</v>
      </c>
      <c r="AN545" s="4">
        <v>2.5303643724696357E-3</v>
      </c>
      <c r="AO545" s="4">
        <v>2.042163876843904E-3</v>
      </c>
      <c r="AP545" s="4">
        <v>3.1751071598666459E-3</v>
      </c>
      <c r="AQ545" s="4">
        <v>1.3657750431926357E-3</v>
      </c>
      <c r="AR545" s="4">
        <v>6.9783183648404403E-4</v>
      </c>
      <c r="AS545" s="4">
        <v>6.5194148173259973E-4</v>
      </c>
      <c r="AT545" s="4">
        <v>3.9946737683089215E-3</v>
      </c>
      <c r="AU545" s="4">
        <v>7.2705715228491693E-3</v>
      </c>
      <c r="AV545" s="4">
        <v>1.2896985329679189E-3</v>
      </c>
      <c r="AW545" s="4">
        <v>7.075588512074492E-4</v>
      </c>
    </row>
    <row r="546" spans="1:49">
      <c r="A546" t="s">
        <v>594</v>
      </c>
      <c r="B546" t="s">
        <v>50</v>
      </c>
      <c r="C546" s="1">
        <v>0</v>
      </c>
      <c r="D546" s="1">
        <v>0</v>
      </c>
      <c r="E546" s="1">
        <v>0</v>
      </c>
      <c r="F546" s="2">
        <v>0</v>
      </c>
      <c r="G546" s="2">
        <v>1.0109894553799804E-3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2.25652134669194E-3</v>
      </c>
      <c r="AF546" s="3">
        <v>0</v>
      </c>
      <c r="AG546" s="3">
        <v>0</v>
      </c>
      <c r="AH546" s="3">
        <v>0</v>
      </c>
      <c r="AI546" s="3">
        <v>0</v>
      </c>
      <c r="AJ546" s="4">
        <v>0</v>
      </c>
      <c r="AK546" s="4">
        <v>0</v>
      </c>
      <c r="AL546" s="4">
        <v>0</v>
      </c>
      <c r="AM546" s="4">
        <v>0</v>
      </c>
      <c r="AN546" s="4">
        <v>0</v>
      </c>
      <c r="AO546" s="4">
        <v>0</v>
      </c>
      <c r="AP546" s="4">
        <v>0</v>
      </c>
      <c r="AQ546" s="4">
        <v>0</v>
      </c>
      <c r="AR546" s="4">
        <v>0</v>
      </c>
      <c r="AS546" s="4">
        <v>0</v>
      </c>
      <c r="AT546" s="4">
        <v>0</v>
      </c>
      <c r="AU546" s="4">
        <v>0</v>
      </c>
      <c r="AV546" s="4">
        <v>0</v>
      </c>
      <c r="AW546" s="4">
        <v>0</v>
      </c>
    </row>
    <row r="547" spans="1:49">
      <c r="A547" t="s">
        <v>595</v>
      </c>
      <c r="B547" t="s">
        <v>50</v>
      </c>
      <c r="C547" s="1">
        <v>0</v>
      </c>
      <c r="D547" s="1">
        <v>6.9353418083210232E-4</v>
      </c>
      <c r="E547" s="1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4">
        <v>0</v>
      </c>
      <c r="AK547" s="4">
        <v>0</v>
      </c>
      <c r="AL547" s="4">
        <v>0</v>
      </c>
      <c r="AM547" s="4">
        <v>0</v>
      </c>
      <c r="AN547" s="4">
        <v>0</v>
      </c>
      <c r="AO547" s="4">
        <v>0</v>
      </c>
      <c r="AP547" s="4">
        <v>0</v>
      </c>
      <c r="AQ547" s="4">
        <v>0</v>
      </c>
      <c r="AR547" s="4">
        <v>0</v>
      </c>
      <c r="AS547" s="4">
        <v>0</v>
      </c>
      <c r="AT547" s="4">
        <v>0</v>
      </c>
      <c r="AU547" s="4">
        <v>0</v>
      </c>
      <c r="AV547" s="4">
        <v>6.4484926648395943E-4</v>
      </c>
      <c r="AW547" s="4">
        <v>0</v>
      </c>
    </row>
    <row r="548" spans="1:49">
      <c r="A548" t="s">
        <v>596</v>
      </c>
      <c r="B548" t="s">
        <v>50</v>
      </c>
      <c r="C548" s="1">
        <v>0</v>
      </c>
      <c r="D548" s="1">
        <v>0</v>
      </c>
      <c r="E548" s="1">
        <v>0</v>
      </c>
      <c r="F548" s="2">
        <v>0</v>
      </c>
      <c r="G548" s="2">
        <v>0</v>
      </c>
      <c r="H548" s="2">
        <v>0</v>
      </c>
      <c r="I548" s="2">
        <v>0</v>
      </c>
      <c r="J548" s="2">
        <v>1.2197055630770732E-3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4">
        <v>0</v>
      </c>
      <c r="AK548" s="4">
        <v>0</v>
      </c>
      <c r="AL548" s="4">
        <v>0</v>
      </c>
      <c r="AM548" s="4">
        <v>0</v>
      </c>
      <c r="AN548" s="4">
        <v>0</v>
      </c>
      <c r="AO548" s="4">
        <v>0</v>
      </c>
      <c r="AP548" s="4">
        <v>0</v>
      </c>
      <c r="AQ548" s="4">
        <v>0</v>
      </c>
      <c r="AR548" s="4">
        <v>0</v>
      </c>
      <c r="AS548" s="4">
        <v>0</v>
      </c>
      <c r="AT548" s="4">
        <v>0</v>
      </c>
      <c r="AU548" s="4">
        <v>0</v>
      </c>
      <c r="AV548" s="4">
        <v>0</v>
      </c>
      <c r="AW548" s="4">
        <v>0</v>
      </c>
    </row>
    <row r="549" spans="1:49">
      <c r="A549" t="s">
        <v>597</v>
      </c>
      <c r="B549" t="s">
        <v>50</v>
      </c>
      <c r="C549" s="1">
        <v>0</v>
      </c>
      <c r="D549" s="1">
        <v>0</v>
      </c>
      <c r="E549" s="1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6.9977047528410683E-4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4">
        <v>0</v>
      </c>
      <c r="AK549" s="4">
        <v>0</v>
      </c>
      <c r="AL549" s="4">
        <v>0</v>
      </c>
      <c r="AM549" s="4">
        <v>0</v>
      </c>
      <c r="AN549" s="4">
        <v>0</v>
      </c>
      <c r="AO549" s="4">
        <v>0</v>
      </c>
      <c r="AP549" s="4">
        <v>0</v>
      </c>
      <c r="AQ549" s="4">
        <v>0</v>
      </c>
      <c r="AR549" s="4">
        <v>0</v>
      </c>
      <c r="AS549" s="4">
        <v>0</v>
      </c>
      <c r="AT549" s="4">
        <v>0</v>
      </c>
      <c r="AU549" s="4">
        <v>0</v>
      </c>
      <c r="AV549" s="4">
        <v>0</v>
      </c>
      <c r="AW549" s="4">
        <v>0</v>
      </c>
    </row>
    <row r="550" spans="1:49">
      <c r="A550" t="s">
        <v>598</v>
      </c>
      <c r="B550" t="s">
        <v>50</v>
      </c>
      <c r="C550" s="1">
        <v>0</v>
      </c>
      <c r="D550" s="1">
        <v>0</v>
      </c>
      <c r="E550" s="1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4">
        <v>0</v>
      </c>
      <c r="AK550" s="4">
        <v>0</v>
      </c>
      <c r="AL550" s="4">
        <v>0</v>
      </c>
      <c r="AM550" s="4">
        <v>0</v>
      </c>
      <c r="AN550" s="4">
        <v>0</v>
      </c>
      <c r="AO550" s="4">
        <v>0</v>
      </c>
      <c r="AP550" s="4">
        <v>3.1751071598666459E-3</v>
      </c>
      <c r="AQ550" s="4">
        <v>0</v>
      </c>
      <c r="AR550" s="4">
        <v>0</v>
      </c>
      <c r="AS550" s="4">
        <v>0</v>
      </c>
      <c r="AT550" s="4">
        <v>0</v>
      </c>
      <c r="AU550" s="4">
        <v>0</v>
      </c>
      <c r="AV550" s="4">
        <v>0</v>
      </c>
      <c r="AW550" s="4">
        <v>0</v>
      </c>
    </row>
    <row r="551" spans="1:49">
      <c r="A551" t="s">
        <v>599</v>
      </c>
      <c r="B551" t="s">
        <v>50</v>
      </c>
      <c r="C551" s="1">
        <v>0</v>
      </c>
      <c r="D551" s="1">
        <v>0</v>
      </c>
      <c r="E551" s="1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5.6119557104455323E-4</v>
      </c>
      <c r="AJ551" s="4">
        <v>0</v>
      </c>
      <c r="AK551" s="4">
        <v>0</v>
      </c>
      <c r="AL551" s="4">
        <v>0</v>
      </c>
      <c r="AM551" s="4">
        <v>0</v>
      </c>
      <c r="AN551" s="4">
        <v>0</v>
      </c>
      <c r="AO551" s="4">
        <v>0</v>
      </c>
      <c r="AP551" s="4">
        <v>0</v>
      </c>
      <c r="AQ551" s="4">
        <v>0</v>
      </c>
      <c r="AR551" s="4">
        <v>0</v>
      </c>
      <c r="AS551" s="4">
        <v>0</v>
      </c>
      <c r="AT551" s="4">
        <v>0</v>
      </c>
      <c r="AU551" s="4">
        <v>0</v>
      </c>
      <c r="AV551" s="4">
        <v>0</v>
      </c>
      <c r="AW551" s="4">
        <v>0</v>
      </c>
    </row>
    <row r="552" spans="1:49">
      <c r="A552" t="s">
        <v>600</v>
      </c>
      <c r="B552" t="s">
        <v>50</v>
      </c>
      <c r="C552" s="1">
        <v>0</v>
      </c>
      <c r="D552" s="1">
        <v>1.3870683616642046E-3</v>
      </c>
      <c r="E552" s="1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4">
        <v>0</v>
      </c>
      <c r="AK552" s="4">
        <v>0</v>
      </c>
      <c r="AL552" s="4">
        <v>0</v>
      </c>
      <c r="AM552" s="4">
        <v>0</v>
      </c>
      <c r="AN552" s="4">
        <v>0</v>
      </c>
      <c r="AO552" s="4">
        <v>0</v>
      </c>
      <c r="AP552" s="4">
        <v>0</v>
      </c>
      <c r="AQ552" s="4">
        <v>0</v>
      </c>
      <c r="AR552" s="4">
        <v>0</v>
      </c>
      <c r="AS552" s="4">
        <v>6.5194148173259973E-4</v>
      </c>
      <c r="AT552" s="4">
        <v>0</v>
      </c>
      <c r="AU552" s="4">
        <v>0</v>
      </c>
      <c r="AV552" s="4">
        <v>0</v>
      </c>
      <c r="AW552" s="4">
        <v>0</v>
      </c>
    </row>
    <row r="553" spans="1:49">
      <c r="A553" t="s">
        <v>601</v>
      </c>
      <c r="B553" t="s">
        <v>50</v>
      </c>
      <c r="C553" s="1">
        <v>0</v>
      </c>
      <c r="D553" s="1">
        <v>0</v>
      </c>
      <c r="E553" s="1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1.0462002008704387E-3</v>
      </c>
      <c r="T553" s="2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4">
        <v>0</v>
      </c>
      <c r="AK553" s="4">
        <v>0</v>
      </c>
      <c r="AL553" s="4">
        <v>0</v>
      </c>
      <c r="AM553" s="4">
        <v>0</v>
      </c>
      <c r="AN553" s="4">
        <v>0</v>
      </c>
      <c r="AO553" s="4">
        <v>0</v>
      </c>
      <c r="AP553" s="4">
        <v>0</v>
      </c>
      <c r="AQ553" s="4">
        <v>0</v>
      </c>
      <c r="AR553" s="4">
        <v>0</v>
      </c>
      <c r="AS553" s="4">
        <v>0</v>
      </c>
      <c r="AT553" s="4">
        <v>0</v>
      </c>
      <c r="AU553" s="4">
        <v>0</v>
      </c>
      <c r="AV553" s="4">
        <v>0</v>
      </c>
      <c r="AW553" s="4">
        <v>0</v>
      </c>
    </row>
    <row r="554" spans="1:49">
      <c r="A554" t="s">
        <v>602</v>
      </c>
      <c r="C554" s="1">
        <v>3.0450463671101127</v>
      </c>
      <c r="D554" s="1">
        <v>5.9297172461144747</v>
      </c>
      <c r="E554" s="1">
        <v>3.005220847996406</v>
      </c>
      <c r="F554" s="2">
        <v>2.6643479036375597</v>
      </c>
      <c r="G554" s="2">
        <v>2.2211438334698168</v>
      </c>
      <c r="H554" s="2">
        <v>3.649473684210526</v>
      </c>
      <c r="I554" s="2">
        <v>2.0345987202057789</v>
      </c>
      <c r="J554" s="2">
        <v>2.8102016173295765</v>
      </c>
      <c r="K554" s="2">
        <v>3.4537725823591923</v>
      </c>
      <c r="L554" s="2">
        <v>6.8775930110972441</v>
      </c>
      <c r="M554" s="2">
        <v>3.9912157216059465</v>
      </c>
      <c r="N554" s="2">
        <v>2.249509085033929</v>
      </c>
      <c r="O554" s="2">
        <v>1.9918431481288923</v>
      </c>
      <c r="P554" s="2">
        <v>2.8277011668434611</v>
      </c>
      <c r="Q554" s="2">
        <v>1.8140321417168266</v>
      </c>
      <c r="R554" s="2">
        <v>2.1701976717938796</v>
      </c>
      <c r="S554" s="2">
        <v>2.4146300636089721</v>
      </c>
      <c r="T554" s="2">
        <v>2.9210886973462151</v>
      </c>
      <c r="U554" s="3">
        <v>2.1922266896419682</v>
      </c>
      <c r="V554" s="3">
        <v>2.2792217959758867</v>
      </c>
      <c r="W554" s="3">
        <v>0.92471137655475244</v>
      </c>
      <c r="X554" s="3">
        <v>3.0258089494648566</v>
      </c>
      <c r="Y554" s="3">
        <v>1.1228859550450931</v>
      </c>
      <c r="Z554" s="3">
        <v>1.1116530504410032</v>
      </c>
      <c r="AA554" s="3">
        <v>0.79632717457136648</v>
      </c>
      <c r="AB554" s="3">
        <v>2.4505962044449419</v>
      </c>
      <c r="AC554" s="3">
        <v>0.68994641019693215</v>
      </c>
      <c r="AD554" s="3">
        <v>0.88573493659241731</v>
      </c>
      <c r="AE554" s="3">
        <v>1.255378042542949</v>
      </c>
      <c r="AF554" s="3">
        <v>0.80874703099542633</v>
      </c>
      <c r="AG554" s="3">
        <v>2.0703642716574966</v>
      </c>
      <c r="AH554" s="3">
        <v>0.69992533199349616</v>
      </c>
      <c r="AI554" s="3">
        <v>2.8115898109332118</v>
      </c>
      <c r="AJ554" s="4">
        <v>0.96481029887143421</v>
      </c>
      <c r="AK554" s="4">
        <v>4.5091484000592876</v>
      </c>
      <c r="AL554" s="4">
        <v>0.82992420390635391</v>
      </c>
      <c r="AM554" s="4">
        <v>2.4198427102238353</v>
      </c>
      <c r="AN554" s="4">
        <v>2.4873481781376516</v>
      </c>
      <c r="AO554" s="4">
        <v>1.5431951696017099</v>
      </c>
      <c r="AP554" s="4">
        <v>3.5529449118907763</v>
      </c>
      <c r="AQ554" s="4">
        <v>3.424680920805534</v>
      </c>
      <c r="AR554" s="4">
        <v>1.741788263864174</v>
      </c>
      <c r="AS554" s="4">
        <v>1.3521266331134116</v>
      </c>
      <c r="AT554" s="4">
        <v>1.8615179760319573</v>
      </c>
      <c r="AU554" s="4">
        <v>3.7493778068600636</v>
      </c>
      <c r="AV554" s="4">
        <v>3.1990972110269222</v>
      </c>
      <c r="AW554" s="4">
        <v>1.9273903106890915</v>
      </c>
    </row>
    <row r="555" spans="1:49">
      <c r="A555" t="s">
        <v>603</v>
      </c>
      <c r="B555" t="s">
        <v>50</v>
      </c>
      <c r="C555" s="1">
        <v>6.2086209524024544E-3</v>
      </c>
      <c r="D555" s="1">
        <v>1.8725422882466765E-2</v>
      </c>
      <c r="E555" s="1">
        <v>2.0420526713452363E-3</v>
      </c>
      <c r="F555" s="2">
        <v>9.5871932934238541E-2</v>
      </c>
      <c r="G555" s="2">
        <v>0.15063742885161707</v>
      </c>
      <c r="H555" s="2">
        <v>0.11473684210526315</v>
      </c>
      <c r="I555" s="2">
        <v>0.21716442298569455</v>
      </c>
      <c r="J555" s="2">
        <v>0.17197848439386734</v>
      </c>
      <c r="K555" s="2">
        <v>0.15488276392249078</v>
      </c>
      <c r="L555" s="2">
        <v>0.11018540380701813</v>
      </c>
      <c r="M555" s="2">
        <v>5.8561855960358122E-2</v>
      </c>
      <c r="N555" s="2">
        <v>8.0783475429395235E-2</v>
      </c>
      <c r="O555" s="2">
        <v>6.9321687289868636E-2</v>
      </c>
      <c r="P555" s="2">
        <v>0.10304591604788606</v>
      </c>
      <c r="Q555" s="2">
        <v>0.12180267965895249</v>
      </c>
      <c r="R555" s="2">
        <v>0.10533896574333838</v>
      </c>
      <c r="S555" s="2">
        <v>4.9171409440910613E-2</v>
      </c>
      <c r="T555" s="2">
        <v>9.9672665904019755E-2</v>
      </c>
      <c r="U555" s="3">
        <v>5.1547150915330128E-3</v>
      </c>
      <c r="V555" s="3">
        <v>9.7862679088702733E-4</v>
      </c>
      <c r="W555" s="3">
        <v>1.2093810759770403E-2</v>
      </c>
      <c r="X555" s="3">
        <v>3.2810767181358233E-3</v>
      </c>
      <c r="Y555" s="3">
        <v>6.5781251027832053E-3</v>
      </c>
      <c r="Z555" s="3">
        <v>9.1452261919278133E-2</v>
      </c>
      <c r="AA555" s="3">
        <v>0.17272448575209923</v>
      </c>
      <c r="AB555" s="3">
        <v>4.3385769467614618E-2</v>
      </c>
      <c r="AC555" s="3">
        <v>0.12074062178446313</v>
      </c>
      <c r="AD555" s="3">
        <v>7.030685327551088E-2</v>
      </c>
      <c r="AE555" s="3">
        <v>0.13614345458374702</v>
      </c>
      <c r="AF555" s="3">
        <v>0.17143343213657092</v>
      </c>
      <c r="AG555" s="3">
        <v>0.22490863086870957</v>
      </c>
      <c r="AH555" s="3">
        <v>0.11025743016447898</v>
      </c>
      <c r="AI555" s="3">
        <v>0.2188662727073758</v>
      </c>
      <c r="AJ555" s="4">
        <v>0.13894402540690751</v>
      </c>
      <c r="AK555" s="4">
        <v>4.611254755356467E-2</v>
      </c>
      <c r="AL555" s="4">
        <v>0.15800630460799575</v>
      </c>
      <c r="AM555" s="4">
        <v>0.12521279140111705</v>
      </c>
      <c r="AN555" s="4">
        <v>6.8319838056680154E-2</v>
      </c>
      <c r="AO555" s="4">
        <v>0.28590294275814654</v>
      </c>
      <c r="AP555" s="4">
        <v>0.15558025083346563</v>
      </c>
      <c r="AQ555" s="4">
        <v>9.3555590458695548E-2</v>
      </c>
      <c r="AR555" s="4">
        <v>0.29029804397736231</v>
      </c>
      <c r="AS555" s="4">
        <v>0.30967220382298488</v>
      </c>
      <c r="AT555" s="4">
        <v>0.15046604527296936</v>
      </c>
      <c r="AU555" s="4">
        <v>0.14149650732929536</v>
      </c>
      <c r="AV555" s="4">
        <v>0.22053844913751411</v>
      </c>
      <c r="AW555" s="4">
        <v>0.11745476930043657</v>
      </c>
    </row>
    <row r="556" spans="1:49">
      <c r="A556" t="s">
        <v>604</v>
      </c>
      <c r="C556" s="1">
        <v>0</v>
      </c>
      <c r="D556" s="1">
        <v>0</v>
      </c>
      <c r="E556" s="1">
        <v>0</v>
      </c>
      <c r="F556" s="2">
        <v>0</v>
      </c>
      <c r="G556" s="2">
        <v>0</v>
      </c>
      <c r="H556" s="2">
        <v>0</v>
      </c>
      <c r="I556" s="2">
        <v>0</v>
      </c>
      <c r="J556" s="2">
        <v>2.4394111261541464E-3</v>
      </c>
      <c r="K556" s="2">
        <v>0</v>
      </c>
      <c r="L556" s="2">
        <v>1.1243408551736545E-3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1.3548483247300465E-3</v>
      </c>
      <c r="AA556" s="3">
        <v>7.477250465458842E-4</v>
      </c>
      <c r="AB556" s="3">
        <v>6.9977047528410683E-4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5.6119557104455323E-4</v>
      </c>
      <c r="AJ556" s="4">
        <v>0</v>
      </c>
      <c r="AK556" s="4">
        <v>0</v>
      </c>
      <c r="AL556" s="4">
        <v>0</v>
      </c>
      <c r="AM556" s="4">
        <v>0</v>
      </c>
      <c r="AN556" s="4">
        <v>0</v>
      </c>
      <c r="AO556" s="4">
        <v>6.8072129228130128E-4</v>
      </c>
      <c r="AP556" s="4">
        <v>0</v>
      </c>
      <c r="AQ556" s="4">
        <v>0</v>
      </c>
      <c r="AR556" s="4">
        <v>6.9783183648404403E-4</v>
      </c>
      <c r="AS556" s="4">
        <v>0</v>
      </c>
      <c r="AT556" s="4">
        <v>0</v>
      </c>
      <c r="AU556" s="4">
        <v>5.5927473252685917E-4</v>
      </c>
      <c r="AV556" s="4">
        <v>0</v>
      </c>
      <c r="AW556" s="4">
        <v>0</v>
      </c>
    </row>
    <row r="557" spans="1:49">
      <c r="A557" t="s">
        <v>605</v>
      </c>
      <c r="B557" t="s">
        <v>50</v>
      </c>
      <c r="C557" s="1">
        <v>0</v>
      </c>
      <c r="D557" s="1">
        <v>0</v>
      </c>
      <c r="E557" s="1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1.1243408551736545E-3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6.7742416236502327E-4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1.9629782305714228E-3</v>
      </c>
      <c r="AG557" s="3">
        <v>0</v>
      </c>
      <c r="AH557" s="3">
        <v>0</v>
      </c>
      <c r="AI557" s="3">
        <v>0</v>
      </c>
      <c r="AJ557" s="4">
        <v>0</v>
      </c>
      <c r="AK557" s="4">
        <v>0</v>
      </c>
      <c r="AL557" s="4">
        <v>0</v>
      </c>
      <c r="AM557" s="4">
        <v>0</v>
      </c>
      <c r="AN557" s="4">
        <v>0</v>
      </c>
      <c r="AO557" s="4">
        <v>1.3614425845626026E-3</v>
      </c>
      <c r="AP557" s="4">
        <v>0</v>
      </c>
      <c r="AQ557" s="4">
        <v>0</v>
      </c>
      <c r="AR557" s="4">
        <v>2.7913273459361761E-3</v>
      </c>
      <c r="AS557" s="4">
        <v>1.9558244451977989E-3</v>
      </c>
      <c r="AT557" s="4">
        <v>6.6577896138482018E-4</v>
      </c>
      <c r="AU557" s="4">
        <v>0</v>
      </c>
      <c r="AV557" s="4">
        <v>0</v>
      </c>
      <c r="AW557" s="4">
        <v>7.075588512074492E-4</v>
      </c>
    </row>
    <row r="558" spans="1:49">
      <c r="A558" t="s">
        <v>606</v>
      </c>
      <c r="C558" s="1">
        <v>5.6442008658204128E-4</v>
      </c>
      <c r="D558" s="1">
        <v>0</v>
      </c>
      <c r="E558" s="1">
        <v>0</v>
      </c>
      <c r="F558" s="2">
        <v>3.3443697535199494E-3</v>
      </c>
      <c r="G558" s="2">
        <v>0</v>
      </c>
      <c r="H558" s="2">
        <v>1.0526315789473684E-3</v>
      </c>
      <c r="I558" s="2">
        <v>1.054196228085896E-3</v>
      </c>
      <c r="J558" s="2">
        <v>0</v>
      </c>
      <c r="K558" s="2">
        <v>2.261062247043661E-3</v>
      </c>
      <c r="L558" s="2">
        <v>0</v>
      </c>
      <c r="M558" s="2">
        <v>1.1261895376991947E-3</v>
      </c>
      <c r="N558" s="2">
        <v>4.9712907956550919E-3</v>
      </c>
      <c r="O558" s="2">
        <v>3.4660843644934319E-3</v>
      </c>
      <c r="P558" s="2">
        <v>3.0307622367025306E-3</v>
      </c>
      <c r="Q558" s="2">
        <v>2.3651005759019903E-3</v>
      </c>
      <c r="R558" s="2">
        <v>0</v>
      </c>
      <c r="S558" s="2">
        <v>2.0924004017408774E-3</v>
      </c>
      <c r="T558" s="2">
        <v>0</v>
      </c>
      <c r="U558" s="3">
        <v>1.4727757404380034E-3</v>
      </c>
      <c r="V558" s="3">
        <v>9.7862679088702733E-4</v>
      </c>
      <c r="W558" s="3">
        <v>0</v>
      </c>
      <c r="X558" s="3">
        <v>0</v>
      </c>
      <c r="Y558" s="3">
        <v>6.5781251027832038E-4</v>
      </c>
      <c r="Z558" s="3">
        <v>1.3548483247300465E-3</v>
      </c>
      <c r="AA558" s="3">
        <v>0</v>
      </c>
      <c r="AB558" s="3">
        <v>6.9977047528410683E-4</v>
      </c>
      <c r="AC558" s="3">
        <v>5.9478138810080362E-4</v>
      </c>
      <c r="AD558" s="3">
        <v>1.3141467901964649E-3</v>
      </c>
      <c r="AE558" s="3">
        <v>7.5217378223064655E-4</v>
      </c>
      <c r="AF558" s="3">
        <v>0</v>
      </c>
      <c r="AG558" s="3">
        <v>2.0081127756134787E-3</v>
      </c>
      <c r="AH558" s="3">
        <v>0</v>
      </c>
      <c r="AI558" s="3">
        <v>5.6119557104455332E-3</v>
      </c>
      <c r="AJ558" s="4">
        <v>7.088980888107525E-4</v>
      </c>
      <c r="AK558" s="4">
        <v>8.2343834917079765E-4</v>
      </c>
      <c r="AL558" s="4">
        <v>0</v>
      </c>
      <c r="AM558" s="4">
        <v>0</v>
      </c>
      <c r="AN558" s="4">
        <v>5.0607287449392713E-3</v>
      </c>
      <c r="AO558" s="4">
        <v>2.042163876843904E-3</v>
      </c>
      <c r="AP558" s="4">
        <v>0</v>
      </c>
      <c r="AQ558" s="4">
        <v>1.3657750431926357E-3</v>
      </c>
      <c r="AR558" s="4">
        <v>0</v>
      </c>
      <c r="AS558" s="4">
        <v>6.5194148173259973E-4</v>
      </c>
      <c r="AT558" s="4">
        <v>2.6631158455392807E-3</v>
      </c>
      <c r="AU558" s="4">
        <v>5.5927473252685919E-3</v>
      </c>
      <c r="AV558" s="4">
        <v>6.4484926648395941E-3</v>
      </c>
      <c r="AW558" s="4">
        <v>7.075588512074492E-4</v>
      </c>
    </row>
    <row r="559" spans="1:49">
      <c r="A559" t="s">
        <v>607</v>
      </c>
      <c r="B559" t="s">
        <v>50</v>
      </c>
      <c r="C559" s="1">
        <v>0</v>
      </c>
      <c r="D559" s="1">
        <v>0</v>
      </c>
      <c r="E559" s="1">
        <v>0</v>
      </c>
      <c r="F559" s="2">
        <v>0</v>
      </c>
      <c r="G559" s="2">
        <v>1.0109894553799804E-3</v>
      </c>
      <c r="H559" s="2">
        <v>0</v>
      </c>
      <c r="I559" s="2">
        <v>1.054196228085896E-3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6.9977047528410683E-4</v>
      </c>
      <c r="AC559" s="3">
        <v>0</v>
      </c>
      <c r="AD559" s="3">
        <v>0</v>
      </c>
      <c r="AE559" s="3">
        <v>0</v>
      </c>
      <c r="AF559" s="3">
        <v>0</v>
      </c>
      <c r="AG559" s="3">
        <v>6.6937092520449285E-4</v>
      </c>
      <c r="AH559" s="3">
        <v>0</v>
      </c>
      <c r="AI559" s="3">
        <v>0</v>
      </c>
      <c r="AJ559" s="4">
        <v>7.088980888107525E-4</v>
      </c>
      <c r="AK559" s="4">
        <v>0</v>
      </c>
      <c r="AL559" s="4">
        <v>0</v>
      </c>
      <c r="AM559" s="4">
        <v>0</v>
      </c>
      <c r="AN559" s="4">
        <v>0</v>
      </c>
      <c r="AO559" s="4">
        <v>0</v>
      </c>
      <c r="AP559" s="4">
        <v>0</v>
      </c>
      <c r="AQ559" s="4">
        <v>6.8288752159631786E-4</v>
      </c>
      <c r="AR559" s="4">
        <v>6.9783183648404403E-4</v>
      </c>
      <c r="AS559" s="4">
        <v>6.5194148173259973E-4</v>
      </c>
      <c r="AT559" s="4">
        <v>6.6577896138482018E-4</v>
      </c>
      <c r="AU559" s="4">
        <v>3.9149231276880145E-3</v>
      </c>
      <c r="AV559" s="4">
        <v>0</v>
      </c>
      <c r="AW559" s="4">
        <v>0</v>
      </c>
    </row>
    <row r="560" spans="1:49">
      <c r="A560" t="s">
        <v>608</v>
      </c>
      <c r="C560" s="1">
        <v>0</v>
      </c>
      <c r="D560" s="1">
        <v>0</v>
      </c>
      <c r="E560" s="1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4">
        <v>7.088980888107525E-4</v>
      </c>
      <c r="AK560" s="4">
        <v>0</v>
      </c>
      <c r="AL560" s="4">
        <v>0</v>
      </c>
      <c r="AM560" s="4">
        <v>0</v>
      </c>
      <c r="AN560" s="4">
        <v>0</v>
      </c>
      <c r="AO560" s="4">
        <v>0</v>
      </c>
      <c r="AP560" s="4">
        <v>0</v>
      </c>
      <c r="AQ560" s="4">
        <v>0</v>
      </c>
      <c r="AR560" s="4">
        <v>0</v>
      </c>
      <c r="AS560" s="4">
        <v>0</v>
      </c>
      <c r="AT560" s="4">
        <v>0</v>
      </c>
      <c r="AU560" s="4">
        <v>0</v>
      </c>
      <c r="AV560" s="4">
        <v>0</v>
      </c>
      <c r="AW560" s="4">
        <v>0</v>
      </c>
    </row>
    <row r="561" spans="1:49">
      <c r="A561" t="s">
        <v>609</v>
      </c>
      <c r="B561" t="s">
        <v>50</v>
      </c>
      <c r="C561" s="1">
        <v>0</v>
      </c>
      <c r="D561" s="1">
        <v>0</v>
      </c>
      <c r="E561" s="1">
        <v>0</v>
      </c>
      <c r="F561" s="2">
        <v>1.114789917839983E-3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4">
        <v>0</v>
      </c>
      <c r="AK561" s="4">
        <v>0</v>
      </c>
      <c r="AL561" s="4">
        <v>0</v>
      </c>
      <c r="AM561" s="4">
        <v>0</v>
      </c>
      <c r="AN561" s="4">
        <v>0</v>
      </c>
      <c r="AO561" s="4">
        <v>0</v>
      </c>
      <c r="AP561" s="4">
        <v>0</v>
      </c>
      <c r="AQ561" s="4">
        <v>0</v>
      </c>
      <c r="AR561" s="4">
        <v>6.9783183648404403E-4</v>
      </c>
      <c r="AS561" s="4">
        <v>0</v>
      </c>
      <c r="AT561" s="4">
        <v>0</v>
      </c>
      <c r="AU561" s="4">
        <v>0</v>
      </c>
      <c r="AV561" s="4">
        <v>0</v>
      </c>
      <c r="AW561" s="4">
        <v>1.4151177024148984E-3</v>
      </c>
    </row>
    <row r="562" spans="1:49">
      <c r="A562" t="s">
        <v>610</v>
      </c>
      <c r="C562" s="1">
        <v>0</v>
      </c>
      <c r="D562" s="1">
        <v>0</v>
      </c>
      <c r="E562" s="1">
        <v>0</v>
      </c>
      <c r="F562" s="2">
        <v>0</v>
      </c>
      <c r="G562" s="2">
        <v>1.0109894553799804E-3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4">
        <v>0</v>
      </c>
      <c r="AK562" s="4">
        <v>0</v>
      </c>
      <c r="AL562" s="4">
        <v>0</v>
      </c>
      <c r="AM562" s="4">
        <v>0</v>
      </c>
      <c r="AN562" s="4">
        <v>0</v>
      </c>
      <c r="AO562" s="4">
        <v>0</v>
      </c>
      <c r="AP562" s="4">
        <v>0</v>
      </c>
      <c r="AQ562" s="4">
        <v>0</v>
      </c>
      <c r="AR562" s="4">
        <v>0</v>
      </c>
      <c r="AS562" s="4">
        <v>0</v>
      </c>
      <c r="AT562" s="4">
        <v>6.6577896138482018E-4</v>
      </c>
      <c r="AU562" s="4">
        <v>0</v>
      </c>
      <c r="AV562" s="4">
        <v>0</v>
      </c>
      <c r="AW562" s="4">
        <v>0</v>
      </c>
    </row>
    <row r="563" spans="1:49">
      <c r="A563" t="s">
        <v>611</v>
      </c>
      <c r="B563" t="s">
        <v>50</v>
      </c>
      <c r="C563" s="1">
        <v>0</v>
      </c>
      <c r="D563" s="1">
        <v>0</v>
      </c>
      <c r="E563" s="1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1.1243408551736545E-3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7.5217378223064655E-4</v>
      </c>
      <c r="AF563" s="3">
        <v>0</v>
      </c>
      <c r="AG563" s="3">
        <v>0</v>
      </c>
      <c r="AH563" s="3">
        <v>0</v>
      </c>
      <c r="AI563" s="3">
        <v>0</v>
      </c>
      <c r="AJ563" s="4">
        <v>0</v>
      </c>
      <c r="AK563" s="4">
        <v>0</v>
      </c>
      <c r="AL563" s="4">
        <v>0</v>
      </c>
      <c r="AM563" s="4">
        <v>0</v>
      </c>
      <c r="AN563" s="4">
        <v>0</v>
      </c>
      <c r="AO563" s="4">
        <v>0</v>
      </c>
      <c r="AP563" s="4">
        <v>0</v>
      </c>
      <c r="AQ563" s="4">
        <v>0</v>
      </c>
      <c r="AR563" s="4">
        <v>6.9783183648404403E-4</v>
      </c>
      <c r="AS563" s="4">
        <v>0</v>
      </c>
      <c r="AT563" s="4">
        <v>1.9973368841544607E-3</v>
      </c>
      <c r="AU563" s="4">
        <v>1.6778241975805774E-3</v>
      </c>
      <c r="AV563" s="4">
        <v>0</v>
      </c>
      <c r="AW563" s="4">
        <v>0</v>
      </c>
    </row>
    <row r="564" spans="1:49">
      <c r="A564" t="s">
        <v>612</v>
      </c>
      <c r="C564" s="1">
        <v>0</v>
      </c>
      <c r="D564" s="1">
        <v>0</v>
      </c>
      <c r="E564" s="1">
        <v>0</v>
      </c>
      <c r="F564" s="2">
        <v>0</v>
      </c>
      <c r="G564" s="2">
        <v>1.0109894553799804E-3</v>
      </c>
      <c r="H564" s="2">
        <v>1.0526315789473684E-3</v>
      </c>
      <c r="I564" s="2">
        <v>0</v>
      </c>
      <c r="J564" s="2">
        <v>0</v>
      </c>
      <c r="K564" s="2">
        <v>1.1305311235218305E-3</v>
      </c>
      <c r="L564" s="2">
        <v>2.248681710347309E-3</v>
      </c>
      <c r="M564" s="2">
        <v>0</v>
      </c>
      <c r="N564" s="2">
        <v>0</v>
      </c>
      <c r="O564" s="2">
        <v>0</v>
      </c>
      <c r="P564" s="2">
        <v>0</v>
      </c>
      <c r="Q564" s="2">
        <v>1.1825502879509952E-3</v>
      </c>
      <c r="R564" s="2">
        <v>0</v>
      </c>
      <c r="S564" s="2">
        <v>0</v>
      </c>
      <c r="T564" s="2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4.0645449741901398E-3</v>
      </c>
      <c r="AA564" s="3">
        <v>0</v>
      </c>
      <c r="AB564" s="3">
        <v>0</v>
      </c>
      <c r="AC564" s="3">
        <v>0</v>
      </c>
      <c r="AD564" s="3">
        <v>0</v>
      </c>
      <c r="AE564" s="3">
        <v>7.5217378223064655E-4</v>
      </c>
      <c r="AF564" s="3">
        <v>1.308652153714282E-3</v>
      </c>
      <c r="AG564" s="3">
        <v>0</v>
      </c>
      <c r="AH564" s="3">
        <v>0</v>
      </c>
      <c r="AI564" s="3">
        <v>1.6835867131336601E-3</v>
      </c>
      <c r="AJ564" s="4">
        <v>0</v>
      </c>
      <c r="AK564" s="4">
        <v>0</v>
      </c>
      <c r="AL564" s="4">
        <v>0</v>
      </c>
      <c r="AM564" s="4">
        <v>0</v>
      </c>
      <c r="AN564" s="4">
        <v>0</v>
      </c>
      <c r="AO564" s="4">
        <v>0</v>
      </c>
      <c r="AP564" s="4">
        <v>0</v>
      </c>
      <c r="AQ564" s="4">
        <v>0</v>
      </c>
      <c r="AR564" s="4">
        <v>0</v>
      </c>
      <c r="AS564" s="4">
        <v>6.5194148173259973E-4</v>
      </c>
      <c r="AT564" s="4">
        <v>0</v>
      </c>
      <c r="AU564" s="4">
        <v>1.1185494650537183E-3</v>
      </c>
      <c r="AV564" s="4">
        <v>3.224246332419797E-3</v>
      </c>
      <c r="AW564" s="4">
        <v>7.075588512074492E-4</v>
      </c>
    </row>
    <row r="565" spans="1:49">
      <c r="A565" t="s">
        <v>613</v>
      </c>
      <c r="B565" t="s">
        <v>50</v>
      </c>
      <c r="C565" s="1">
        <v>0</v>
      </c>
      <c r="D565" s="1">
        <v>0</v>
      </c>
      <c r="E565" s="1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6.5707339509823244E-4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4">
        <v>0</v>
      </c>
      <c r="AK565" s="4">
        <v>0</v>
      </c>
      <c r="AL565" s="4">
        <v>0</v>
      </c>
      <c r="AM565" s="4">
        <v>0</v>
      </c>
      <c r="AN565" s="4">
        <v>0</v>
      </c>
      <c r="AO565" s="4">
        <v>0</v>
      </c>
      <c r="AP565" s="4">
        <v>0</v>
      </c>
      <c r="AQ565" s="4">
        <v>0</v>
      </c>
      <c r="AR565" s="4">
        <v>0</v>
      </c>
      <c r="AS565" s="4">
        <v>0</v>
      </c>
      <c r="AT565" s="4">
        <v>0</v>
      </c>
      <c r="AU565" s="4">
        <v>0</v>
      </c>
      <c r="AV565" s="4">
        <v>0</v>
      </c>
      <c r="AW565" s="4">
        <v>0</v>
      </c>
    </row>
    <row r="566" spans="1:49">
      <c r="A566" t="s">
        <v>614</v>
      </c>
      <c r="B566" t="s">
        <v>50</v>
      </c>
      <c r="C566" s="1">
        <v>0</v>
      </c>
      <c r="D566" s="1">
        <v>0</v>
      </c>
      <c r="E566" s="1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1.1261895376991947E-3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6.5432607685714098E-4</v>
      </c>
      <c r="AG566" s="3">
        <v>6.6937092520449285E-4</v>
      </c>
      <c r="AH566" s="3">
        <v>0</v>
      </c>
      <c r="AI566" s="3">
        <v>1.1223911420891065E-3</v>
      </c>
      <c r="AJ566" s="4">
        <v>0</v>
      </c>
      <c r="AK566" s="4">
        <v>0</v>
      </c>
      <c r="AL566" s="4">
        <v>0</v>
      </c>
      <c r="AM566" s="4">
        <v>0</v>
      </c>
      <c r="AN566" s="4">
        <v>0</v>
      </c>
      <c r="AO566" s="4">
        <v>2.042163876843904E-3</v>
      </c>
      <c r="AP566" s="4">
        <v>0</v>
      </c>
      <c r="AQ566" s="4">
        <v>6.8288752159631786E-4</v>
      </c>
      <c r="AR566" s="4">
        <v>0</v>
      </c>
      <c r="AS566" s="4">
        <v>0</v>
      </c>
      <c r="AT566" s="4">
        <v>0</v>
      </c>
      <c r="AU566" s="4">
        <v>1.1185494650537183E-3</v>
      </c>
      <c r="AV566" s="4">
        <v>1.2896985329679189E-3</v>
      </c>
      <c r="AW566" s="4">
        <v>0</v>
      </c>
    </row>
    <row r="567" spans="1:49">
      <c r="A567" t="s">
        <v>615</v>
      </c>
      <c r="C567" s="1">
        <v>1.0159561558476743E-2</v>
      </c>
      <c r="D567" s="1">
        <v>1.1096546893313637E-2</v>
      </c>
      <c r="E567" s="1">
        <v>2.7227368951269816E-3</v>
      </c>
      <c r="F567" s="2">
        <v>1.449226893191978E-2</v>
      </c>
      <c r="G567" s="2">
        <v>1.4153852375319725E-2</v>
      </c>
      <c r="H567" s="2">
        <v>8.4210526315789472E-3</v>
      </c>
      <c r="I567" s="2">
        <v>2.1083924561717919E-2</v>
      </c>
      <c r="J567" s="2">
        <v>1.2197055630770733E-2</v>
      </c>
      <c r="K567" s="2">
        <v>1.921902909987112E-2</v>
      </c>
      <c r="L567" s="2">
        <v>1.1243408551736545E-2</v>
      </c>
      <c r="M567" s="2">
        <v>2.0271411678585507E-2</v>
      </c>
      <c r="N567" s="2">
        <v>9.9425815913101838E-3</v>
      </c>
      <c r="O567" s="2">
        <v>4.6214458193245753E-3</v>
      </c>
      <c r="P567" s="2">
        <v>6.0615244734050612E-3</v>
      </c>
      <c r="Q567" s="2">
        <v>1.5373153743362936E-2</v>
      </c>
      <c r="R567" s="2">
        <v>1.6123311083164039E-2</v>
      </c>
      <c r="S567" s="2">
        <v>8.3696016069635098E-3</v>
      </c>
      <c r="T567" s="2">
        <v>1.2459083238002469E-2</v>
      </c>
      <c r="U567" s="3">
        <v>2.9455514808760068E-3</v>
      </c>
      <c r="V567" s="3">
        <v>5.8717607453221644E-3</v>
      </c>
      <c r="W567" s="3">
        <v>3.7211725414678164E-3</v>
      </c>
      <c r="X567" s="3">
        <v>3.9372920617629882E-3</v>
      </c>
      <c r="Y567" s="3">
        <v>7.8937501233398467E-3</v>
      </c>
      <c r="Z567" s="3">
        <v>1.5580755734395536E-2</v>
      </c>
      <c r="AA567" s="3">
        <v>5.234075325821189E-3</v>
      </c>
      <c r="AB567" s="3">
        <v>6.2979342775569616E-3</v>
      </c>
      <c r="AC567" s="3">
        <v>1.1300846373915267E-2</v>
      </c>
      <c r="AD567" s="3">
        <v>1.3141467901964649E-3</v>
      </c>
      <c r="AE567" s="3">
        <v>8.2739116045371132E-3</v>
      </c>
      <c r="AF567" s="3">
        <v>9.8148911528571151E-3</v>
      </c>
      <c r="AG567" s="3">
        <v>1.6734273130112321E-2</v>
      </c>
      <c r="AH567" s="3">
        <v>6.9783183648404407E-3</v>
      </c>
      <c r="AI567" s="3">
        <v>1.1785106991935621E-2</v>
      </c>
      <c r="AJ567" s="4">
        <v>4.253388532864515E-3</v>
      </c>
      <c r="AK567" s="4">
        <v>9.8812601900495709E-3</v>
      </c>
      <c r="AL567" s="4">
        <v>9.3865131450294511E-3</v>
      </c>
      <c r="AM567" s="4">
        <v>9.8481970764923536E-3</v>
      </c>
      <c r="AN567" s="4">
        <v>0</v>
      </c>
      <c r="AO567" s="4">
        <v>6.1264916305317123E-3</v>
      </c>
      <c r="AP567" s="4">
        <v>2.222575011906652E-2</v>
      </c>
      <c r="AQ567" s="4">
        <v>9.560425302348451E-3</v>
      </c>
      <c r="AR567" s="4">
        <v>1.5352300402648971E-2</v>
      </c>
      <c r="AS567" s="4">
        <v>1.1083005189454195E-2</v>
      </c>
      <c r="AT567" s="4">
        <v>1.7310252996005325E-2</v>
      </c>
      <c r="AU567" s="4">
        <v>1.2863318848117762E-2</v>
      </c>
      <c r="AV567" s="4">
        <v>2.0635176527486702E-2</v>
      </c>
      <c r="AW567" s="4">
        <v>1.0613382768111738E-2</v>
      </c>
    </row>
    <row r="568" spans="1:49">
      <c r="A568" t="s">
        <v>616</v>
      </c>
      <c r="C568" s="1">
        <v>0</v>
      </c>
      <c r="D568" s="1">
        <v>0</v>
      </c>
      <c r="E568" s="1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4">
        <v>0</v>
      </c>
      <c r="AK568" s="4">
        <v>0</v>
      </c>
      <c r="AL568" s="4">
        <v>7.8220942875245419E-4</v>
      </c>
      <c r="AM568" s="4">
        <v>0</v>
      </c>
      <c r="AN568" s="4">
        <v>0</v>
      </c>
      <c r="AO568" s="4">
        <v>0</v>
      </c>
      <c r="AP568" s="4">
        <v>0</v>
      </c>
      <c r="AQ568" s="4">
        <v>0</v>
      </c>
      <c r="AR568" s="4">
        <v>0</v>
      </c>
      <c r="AS568" s="4">
        <v>0</v>
      </c>
      <c r="AT568" s="4">
        <v>0</v>
      </c>
      <c r="AU568" s="4">
        <v>0</v>
      </c>
      <c r="AV568" s="4">
        <v>0</v>
      </c>
      <c r="AW568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655C-DDFE-B348-9BA5-E3C347B93CF7}">
  <dimension ref="A1:H568"/>
  <sheetViews>
    <sheetView tabSelected="1" workbookViewId="0"/>
  </sheetViews>
  <sheetFormatPr baseColWidth="10" defaultRowHeight="16"/>
  <cols>
    <col min="1" max="1" width="42.33203125" bestFit="1" customWidth="1"/>
    <col min="2" max="8" width="22" style="7" bestFit="1" customWidth="1"/>
  </cols>
  <sheetData>
    <row r="1" spans="1:8">
      <c r="A1" s="5" t="s">
        <v>641</v>
      </c>
      <c r="B1" s="6" t="s">
        <v>617</v>
      </c>
      <c r="C1" s="6" t="s">
        <v>618</v>
      </c>
      <c r="D1" s="6" t="s">
        <v>619</v>
      </c>
      <c r="E1" s="6" t="s">
        <v>620</v>
      </c>
      <c r="F1" s="6" t="s">
        <v>621</v>
      </c>
      <c r="G1" s="6" t="s">
        <v>622</v>
      </c>
      <c r="H1" s="6" t="s">
        <v>623</v>
      </c>
    </row>
    <row r="2" spans="1:8">
      <c r="A2" t="s">
        <v>49</v>
      </c>
      <c r="B2" s="7">
        <v>4.5167817319013399E-19</v>
      </c>
      <c r="C2" s="7">
        <v>0.133795096721507</v>
      </c>
      <c r="D2" s="7">
        <v>0.11231627894844599</v>
      </c>
      <c r="E2" s="7">
        <v>5.3941351005614202E-2</v>
      </c>
      <c r="F2" s="7">
        <v>5.85573651738126E-9</v>
      </c>
      <c r="G2" s="7">
        <v>8.1343343671877503E-13</v>
      </c>
      <c r="H2" s="7">
        <v>7.5458587029316702E-3</v>
      </c>
    </row>
    <row r="3" spans="1:8">
      <c r="A3" t="s">
        <v>51</v>
      </c>
      <c r="B3" s="7">
        <v>1.0740182557986E-2</v>
      </c>
      <c r="C3" s="7">
        <v>0.75304406827474701</v>
      </c>
      <c r="D3" s="7">
        <v>0.41765837989879401</v>
      </c>
      <c r="E3" s="7">
        <v>8.5638695681490504E-2</v>
      </c>
      <c r="F3" s="7">
        <v>0.17438363325336301</v>
      </c>
      <c r="G3" s="7">
        <v>3.0272165451435901E-3</v>
      </c>
      <c r="H3" s="7">
        <v>2.3308705329854702E-2</v>
      </c>
    </row>
    <row r="4" spans="1:8">
      <c r="A4" t="s">
        <v>52</v>
      </c>
      <c r="B4" s="7">
        <v>2.1443421951692501E-8</v>
      </c>
      <c r="C4" s="7">
        <v>3.18052791967268E-2</v>
      </c>
      <c r="D4" s="7">
        <v>2.57918307539702E-2</v>
      </c>
      <c r="E4" s="7">
        <v>1.2109853396126901E-2</v>
      </c>
      <c r="F4" s="7">
        <v>2.1034894004018199E-9</v>
      </c>
      <c r="G4" s="7">
        <v>4.3435660440721799E-5</v>
      </c>
      <c r="H4" s="7">
        <v>0.297665515689087</v>
      </c>
    </row>
    <row r="5" spans="1:8">
      <c r="A5" t="s">
        <v>53</v>
      </c>
      <c r="B5" s="7">
        <v>0.540528179180774</v>
      </c>
      <c r="C5" s="7">
        <v>0.76059234974495404</v>
      </c>
      <c r="D5" s="7">
        <v>0.32525587365720798</v>
      </c>
      <c r="E5" s="7">
        <v>0.84929167265345396</v>
      </c>
      <c r="F5" s="7">
        <v>0.32347393485757198</v>
      </c>
      <c r="G5" s="7">
        <v>0.84595417704196396</v>
      </c>
      <c r="H5" s="7">
        <v>0.32411830406479197</v>
      </c>
    </row>
    <row r="6" spans="1:8">
      <c r="A6" t="s">
        <v>54</v>
      </c>
      <c r="B6" s="7">
        <v>0.74363400549103498</v>
      </c>
      <c r="C6" s="7" t="s">
        <v>624</v>
      </c>
      <c r="D6" s="7">
        <v>0.334281943394657</v>
      </c>
      <c r="E6" s="7">
        <v>0.335561277865423</v>
      </c>
      <c r="F6" s="7">
        <v>0.334281943394657</v>
      </c>
      <c r="G6" s="7">
        <v>0.335561277865423</v>
      </c>
      <c r="H6" s="7">
        <v>0.89941932363585397</v>
      </c>
    </row>
    <row r="7" spans="1:8">
      <c r="A7" t="s">
        <v>55</v>
      </c>
      <c r="B7" s="7">
        <v>0.55895471454276002</v>
      </c>
      <c r="C7" s="7" t="s">
        <v>624</v>
      </c>
      <c r="D7" s="7">
        <v>0.334281943394658</v>
      </c>
      <c r="E7" s="7" t="s">
        <v>624</v>
      </c>
      <c r="F7" s="7">
        <v>0.334281943394658</v>
      </c>
      <c r="G7" s="7" t="s">
        <v>624</v>
      </c>
      <c r="H7" s="7">
        <v>0.334281943394658</v>
      </c>
    </row>
    <row r="8" spans="1:8">
      <c r="A8" t="s">
        <v>56</v>
      </c>
      <c r="B8" s="7">
        <v>0.514860266926219</v>
      </c>
      <c r="C8" s="7" t="s">
        <v>624</v>
      </c>
      <c r="D8" s="7" t="s">
        <v>624</v>
      </c>
      <c r="E8" s="7">
        <v>0.335561277865423</v>
      </c>
      <c r="F8" s="7" t="s">
        <v>624</v>
      </c>
      <c r="G8" s="7">
        <v>0.335561277865423</v>
      </c>
      <c r="H8" s="7">
        <v>0.335561277865423</v>
      </c>
    </row>
    <row r="9" spans="1:8">
      <c r="A9" t="s">
        <v>57</v>
      </c>
      <c r="B9" s="7">
        <v>0.55895471454276002</v>
      </c>
      <c r="C9" s="7">
        <v>0.334281943394657</v>
      </c>
      <c r="D9" s="7" t="s">
        <v>624</v>
      </c>
      <c r="E9" s="7" t="s">
        <v>624</v>
      </c>
      <c r="F9" s="7">
        <v>0.334281943394657</v>
      </c>
      <c r="G9" s="7">
        <v>0.334281943394657</v>
      </c>
      <c r="H9" s="7" t="s">
        <v>624</v>
      </c>
    </row>
    <row r="10" spans="1:8">
      <c r="A10" t="s">
        <v>58</v>
      </c>
      <c r="B10" s="7">
        <v>8.1679840524424504E-4</v>
      </c>
      <c r="C10" s="7">
        <v>0.42264973081037399</v>
      </c>
      <c r="D10" s="7">
        <v>0.42264973081037399</v>
      </c>
      <c r="E10" s="7">
        <v>0.42264973081037399</v>
      </c>
      <c r="F10" s="7" t="s">
        <v>624</v>
      </c>
      <c r="G10" s="7" t="s">
        <v>624</v>
      </c>
      <c r="H10" s="7" t="s">
        <v>624</v>
      </c>
    </row>
    <row r="11" spans="1:8">
      <c r="A11" t="s">
        <v>59</v>
      </c>
      <c r="B11" s="7">
        <v>1.27139024185459E-2</v>
      </c>
      <c r="C11" s="7">
        <v>0.85414824030210601</v>
      </c>
      <c r="D11" s="7">
        <v>0.48475095772337201</v>
      </c>
      <c r="E11" s="7">
        <v>0.58852338613353095</v>
      </c>
      <c r="F11" s="7">
        <v>3.4059642227745799E-4</v>
      </c>
      <c r="G11" s="7">
        <v>3.2338810089210003E-2</v>
      </c>
      <c r="H11" s="7">
        <v>0.208702380740765</v>
      </c>
    </row>
    <row r="12" spans="1:8">
      <c r="A12" t="s">
        <v>60</v>
      </c>
      <c r="B12" s="7">
        <v>0.13457962428682599</v>
      </c>
      <c r="C12" s="7">
        <v>0.51765817541222703</v>
      </c>
      <c r="D12" s="7">
        <v>0.85948665623822196</v>
      </c>
      <c r="E12" s="7">
        <v>0.36846418745444398</v>
      </c>
      <c r="F12" s="7">
        <v>0.274876083029441</v>
      </c>
      <c r="G12" s="7">
        <v>1.15685993823479E-2</v>
      </c>
      <c r="H12" s="7">
        <v>0.23077013616117301</v>
      </c>
    </row>
    <row r="13" spans="1:8">
      <c r="A13" t="s">
        <v>61</v>
      </c>
      <c r="B13" s="7">
        <v>9.4071533137684796E-3</v>
      </c>
      <c r="C13" s="7">
        <v>0.42751896940062101</v>
      </c>
      <c r="D13" s="7">
        <v>0.39592525683563501</v>
      </c>
      <c r="E13" s="7">
        <v>0.46709907080837898</v>
      </c>
      <c r="F13" s="7">
        <v>0.38059488952853998</v>
      </c>
      <c r="G13" s="7">
        <v>0.48339458534086799</v>
      </c>
      <c r="H13" s="7">
        <v>0.120226311932455</v>
      </c>
    </row>
    <row r="14" spans="1:8">
      <c r="A14" t="s">
        <v>62</v>
      </c>
      <c r="B14" s="7">
        <v>2.5117412049962501E-6</v>
      </c>
      <c r="C14" s="7" t="s">
        <v>624</v>
      </c>
      <c r="D14" s="7">
        <v>6.1422099740757196E-4</v>
      </c>
      <c r="E14" s="7" t="s">
        <v>624</v>
      </c>
      <c r="F14" s="7">
        <v>6.1422099740757196E-4</v>
      </c>
      <c r="G14" s="7" t="s">
        <v>624</v>
      </c>
      <c r="H14" s="7">
        <v>6.1422099740757196E-4</v>
      </c>
    </row>
    <row r="15" spans="1:8">
      <c r="A15" t="s">
        <v>63</v>
      </c>
      <c r="B15" s="7">
        <v>5.6872259196305E-3</v>
      </c>
      <c r="C15" s="7">
        <v>0.55844640939585299</v>
      </c>
      <c r="D15" s="7">
        <v>0.40378950245700101</v>
      </c>
      <c r="E15" s="7">
        <v>0.45279574043146298</v>
      </c>
      <c r="F15" s="7">
        <v>3.9699630460652098E-3</v>
      </c>
      <c r="G15" s="7">
        <v>7.87844129314208E-2</v>
      </c>
      <c r="H15" s="7">
        <v>0.169555553966276</v>
      </c>
    </row>
    <row r="16" spans="1:8">
      <c r="A16" t="s">
        <v>64</v>
      </c>
      <c r="B16" s="7">
        <v>1.04398356326329E-5</v>
      </c>
      <c r="C16" s="7" t="s">
        <v>624</v>
      </c>
      <c r="D16" s="7" t="s">
        <v>624</v>
      </c>
      <c r="E16" s="7">
        <v>1.91595798033204E-3</v>
      </c>
      <c r="F16" s="7" t="s">
        <v>624</v>
      </c>
      <c r="G16" s="7">
        <v>1.91595798033204E-3</v>
      </c>
      <c r="H16" s="7">
        <v>1.91595798033204E-3</v>
      </c>
    </row>
    <row r="17" spans="1:8">
      <c r="A17" t="s">
        <v>65</v>
      </c>
      <c r="B17" s="7">
        <v>0.55895471454276002</v>
      </c>
      <c r="C17" s="7" t="s">
        <v>624</v>
      </c>
      <c r="D17" s="7">
        <v>0.334281943394657</v>
      </c>
      <c r="E17" s="7" t="s">
        <v>624</v>
      </c>
      <c r="F17" s="7">
        <v>0.334281943394657</v>
      </c>
      <c r="G17" s="7" t="s">
        <v>624</v>
      </c>
      <c r="H17" s="7">
        <v>0.334281943394657</v>
      </c>
    </row>
    <row r="18" spans="1:8">
      <c r="A18" t="s">
        <v>66</v>
      </c>
      <c r="B18" s="7">
        <v>0.514860266926218</v>
      </c>
      <c r="C18" s="7" t="s">
        <v>624</v>
      </c>
      <c r="D18" s="7" t="s">
        <v>624</v>
      </c>
      <c r="E18" s="7">
        <v>0.335561277865423</v>
      </c>
      <c r="F18" s="7" t="s">
        <v>624</v>
      </c>
      <c r="G18" s="7">
        <v>0.335561277865423</v>
      </c>
      <c r="H18" s="7">
        <v>0.335561277865423</v>
      </c>
    </row>
    <row r="19" spans="1:8">
      <c r="A19" t="s">
        <v>67</v>
      </c>
      <c r="B19" s="7">
        <v>1.1608623172539599E-2</v>
      </c>
      <c r="C19" s="7">
        <v>0.40197043667411197</v>
      </c>
      <c r="D19" s="7">
        <v>0.44704274592381099</v>
      </c>
      <c r="E19" s="7">
        <v>0.33144753925408299</v>
      </c>
      <c r="F19" s="7">
        <v>0.54727945549879198</v>
      </c>
      <c r="G19" s="7">
        <v>0.117563370066121</v>
      </c>
      <c r="H19" s="7">
        <v>5.6329709263672499E-2</v>
      </c>
    </row>
    <row r="20" spans="1:8">
      <c r="A20" t="s">
        <v>68</v>
      </c>
      <c r="B20" s="7">
        <v>5.7193456543185701E-2</v>
      </c>
      <c r="C20" s="7">
        <v>9.4457269558117105E-2</v>
      </c>
      <c r="D20" s="7">
        <v>0.53136193342219096</v>
      </c>
      <c r="E20" s="7">
        <v>0.77362585755605195</v>
      </c>
      <c r="F20" s="7">
        <v>4.27714952670325E-2</v>
      </c>
      <c r="G20" s="7">
        <v>1.34845002621309E-2</v>
      </c>
      <c r="H20" s="7">
        <v>0.65941627955072202</v>
      </c>
    </row>
    <row r="21" spans="1:8">
      <c r="A21" t="s">
        <v>69</v>
      </c>
      <c r="B21" s="7">
        <v>2.5851785325184601E-4</v>
      </c>
      <c r="C21" s="7">
        <v>7.0316292942594893E-2</v>
      </c>
      <c r="D21" s="7">
        <v>1.28976884457017E-3</v>
      </c>
      <c r="E21" s="7" t="s">
        <v>624</v>
      </c>
      <c r="F21" s="7">
        <v>9.5904323108537901E-3</v>
      </c>
      <c r="G21" s="7">
        <v>7.0316292942594893E-2</v>
      </c>
      <c r="H21" s="7">
        <v>1.28976884457017E-3</v>
      </c>
    </row>
    <row r="22" spans="1:8">
      <c r="A22" t="s">
        <v>70</v>
      </c>
      <c r="B22" s="7">
        <v>8.5852039516597294E-6</v>
      </c>
      <c r="C22" s="7">
        <v>0.22838627259827801</v>
      </c>
      <c r="D22" s="7">
        <v>0.42832917780096802</v>
      </c>
      <c r="E22" s="7">
        <v>0.18998025150108999</v>
      </c>
      <c r="F22" s="7">
        <v>5.2607869874574404E-3</v>
      </c>
      <c r="G22" s="7">
        <v>1.4565364726103701E-2</v>
      </c>
      <c r="H22" s="7">
        <v>4.4897277397514099E-4</v>
      </c>
    </row>
    <row r="23" spans="1:8">
      <c r="A23" t="s">
        <v>71</v>
      </c>
      <c r="B23" s="7">
        <v>0.30659552825705799</v>
      </c>
      <c r="C23" s="7">
        <v>0.67290669584470397</v>
      </c>
      <c r="D23" s="7">
        <v>0.20535498187752199</v>
      </c>
      <c r="E23" s="7">
        <v>6.5172738162077401E-2</v>
      </c>
      <c r="F23" s="7">
        <v>0.415231927593466</v>
      </c>
      <c r="G23" s="7">
        <v>0.12287375133363</v>
      </c>
      <c r="H23" s="7">
        <v>0.338355016790717</v>
      </c>
    </row>
    <row r="24" spans="1:8">
      <c r="A24" t="s">
        <v>72</v>
      </c>
      <c r="B24" s="7">
        <v>4.07884334051834E-2</v>
      </c>
      <c r="C24" s="7">
        <v>0.95423628206268396</v>
      </c>
      <c r="D24" s="7">
        <v>0.66696418481071296</v>
      </c>
      <c r="E24" s="7">
        <v>0.46701282769042801</v>
      </c>
      <c r="F24" s="7">
        <v>0.14775698669519099</v>
      </c>
      <c r="G24" s="7">
        <v>8.1662451174105899E-4</v>
      </c>
      <c r="H24" s="7">
        <v>0.1532641355287</v>
      </c>
    </row>
    <row r="25" spans="1:8">
      <c r="A25" t="s">
        <v>73</v>
      </c>
      <c r="B25" s="7">
        <v>0.71685983795632102</v>
      </c>
      <c r="C25" s="7">
        <v>0.334281943394657</v>
      </c>
      <c r="D25" s="7">
        <v>0.334281943394658</v>
      </c>
      <c r="E25" s="7" t="s">
        <v>624</v>
      </c>
      <c r="F25" s="7">
        <v>0.62164427509557196</v>
      </c>
      <c r="G25" s="7">
        <v>0.334281943394657</v>
      </c>
      <c r="H25" s="7">
        <v>0.334281943394658</v>
      </c>
    </row>
    <row r="26" spans="1:8">
      <c r="A26" t="s">
        <v>74</v>
      </c>
      <c r="B26" s="7">
        <v>8.1679840524424504E-4</v>
      </c>
      <c r="C26" s="7">
        <v>0.42264973081037399</v>
      </c>
      <c r="D26" s="7">
        <v>0.42264973081037399</v>
      </c>
      <c r="E26" s="7">
        <v>0.42264973081037399</v>
      </c>
      <c r="F26" s="7" t="s">
        <v>624</v>
      </c>
      <c r="G26" s="7" t="s">
        <v>624</v>
      </c>
      <c r="H26" s="7" t="s">
        <v>624</v>
      </c>
    </row>
    <row r="27" spans="1:8">
      <c r="A27" t="s">
        <v>75</v>
      </c>
      <c r="B27" s="7">
        <v>1.6282628477970299E-11</v>
      </c>
      <c r="C27" s="7">
        <v>0.140901702877964</v>
      </c>
      <c r="D27" s="7">
        <v>0.76165056406795495</v>
      </c>
      <c r="E27" s="7">
        <v>0.56955136531243</v>
      </c>
      <c r="F27" s="7">
        <v>7.6455507693114092E-9</v>
      </c>
      <c r="G27" s="7">
        <v>4.3861296603563899E-10</v>
      </c>
      <c r="H27" s="7">
        <v>0.23217677291501601</v>
      </c>
    </row>
    <row r="28" spans="1:8">
      <c r="A28" t="s">
        <v>76</v>
      </c>
      <c r="B28" s="7">
        <v>0.39658570743431598</v>
      </c>
      <c r="C28" s="7">
        <v>0.42742298376749199</v>
      </c>
      <c r="D28" s="7">
        <v>0.56081534288014401</v>
      </c>
      <c r="E28" s="7">
        <v>0.42819275842641003</v>
      </c>
      <c r="F28" s="7">
        <v>0.239311738382118</v>
      </c>
      <c r="G28" s="7">
        <v>0.97067341433231102</v>
      </c>
      <c r="H28" s="7">
        <v>0.23968305104340601</v>
      </c>
    </row>
    <row r="29" spans="1:8">
      <c r="A29" t="s">
        <v>77</v>
      </c>
      <c r="B29" s="7">
        <v>8.0638145834170307E-3</v>
      </c>
      <c r="C29" s="7">
        <v>7.9939447718886392E-3</v>
      </c>
      <c r="D29" s="7">
        <v>1.6373674473322102E-2</v>
      </c>
      <c r="E29" s="7">
        <v>1.7526377265734999E-2</v>
      </c>
      <c r="F29" s="7">
        <v>2.28385662564261E-2</v>
      </c>
      <c r="G29" s="7">
        <v>0.49592628385626902</v>
      </c>
      <c r="H29" s="7">
        <v>2.6417181374676201E-2</v>
      </c>
    </row>
    <row r="30" spans="1:8">
      <c r="A30" t="s">
        <v>78</v>
      </c>
      <c r="B30" s="7">
        <v>1.9590653300018999E-2</v>
      </c>
      <c r="C30" s="7">
        <v>0.52065324137616398</v>
      </c>
      <c r="D30" s="7">
        <v>2.9045719170465799E-2</v>
      </c>
      <c r="E30" s="7">
        <v>0.67720620067100501</v>
      </c>
      <c r="F30" s="7">
        <v>3.8402143337152597E-2</v>
      </c>
      <c r="G30" s="7">
        <v>0.79851497540426497</v>
      </c>
      <c r="H30" s="7">
        <v>3.5559065589942297E-2</v>
      </c>
    </row>
    <row r="31" spans="1:8">
      <c r="A31" t="s">
        <v>79</v>
      </c>
      <c r="B31" s="7">
        <v>2.2979006089983801E-2</v>
      </c>
      <c r="C31" s="7" t="s">
        <v>624</v>
      </c>
      <c r="D31" s="7">
        <v>4.1439963132700403E-2</v>
      </c>
      <c r="E31" s="7" t="s">
        <v>624</v>
      </c>
      <c r="F31" s="7">
        <v>4.1439963132700403E-2</v>
      </c>
      <c r="G31" s="7" t="s">
        <v>624</v>
      </c>
      <c r="H31" s="7">
        <v>4.1439963132700403E-2</v>
      </c>
    </row>
    <row r="32" spans="1:8">
      <c r="A32" t="s">
        <v>80</v>
      </c>
      <c r="B32" s="7">
        <v>0.15653252534203099</v>
      </c>
      <c r="C32" s="7" t="s">
        <v>624</v>
      </c>
      <c r="D32" s="7">
        <v>5.8006395146231703E-2</v>
      </c>
      <c r="E32" s="7">
        <v>7.8152536943845802E-2</v>
      </c>
      <c r="F32" s="7">
        <v>5.8006395146231703E-2</v>
      </c>
      <c r="G32" s="7">
        <v>7.8152536943845802E-2</v>
      </c>
      <c r="H32" s="7">
        <v>0.39674860897334102</v>
      </c>
    </row>
    <row r="33" spans="1:8">
      <c r="A33" t="s">
        <v>81</v>
      </c>
      <c r="B33" s="7">
        <v>0.68017715339321605</v>
      </c>
      <c r="C33" s="7">
        <v>0.56414827187522898</v>
      </c>
      <c r="D33" s="7">
        <v>0.51792195220789805</v>
      </c>
      <c r="E33" s="7">
        <v>0.53057176481022805</v>
      </c>
      <c r="F33" s="7">
        <v>0.81746817299952901</v>
      </c>
      <c r="G33" s="7">
        <v>0.87374564308858904</v>
      </c>
      <c r="H33" s="7">
        <v>0.93976584780921002</v>
      </c>
    </row>
    <row r="34" spans="1:8">
      <c r="A34" t="s">
        <v>82</v>
      </c>
      <c r="B34" s="7">
        <v>0.514860266926218</v>
      </c>
      <c r="C34" s="7" t="s">
        <v>624</v>
      </c>
      <c r="D34" s="7" t="s">
        <v>624</v>
      </c>
      <c r="E34" s="7">
        <v>0.335561277865423</v>
      </c>
      <c r="F34" s="7" t="s">
        <v>624</v>
      </c>
      <c r="G34" s="7">
        <v>0.335561277865423</v>
      </c>
      <c r="H34" s="7">
        <v>0.335561277865423</v>
      </c>
    </row>
    <row r="35" spans="1:8">
      <c r="A35" t="s">
        <v>83</v>
      </c>
      <c r="B35" s="7">
        <v>0.53131752383305597</v>
      </c>
      <c r="C35" s="7" t="s">
        <v>624</v>
      </c>
      <c r="D35" s="7">
        <v>0.334281943394657</v>
      </c>
      <c r="E35" s="7">
        <v>0.335561277865423</v>
      </c>
      <c r="F35" s="7">
        <v>0.334281943394657</v>
      </c>
      <c r="G35" s="7">
        <v>0.335561277865423</v>
      </c>
      <c r="H35" s="7">
        <v>0.35568230730635297</v>
      </c>
    </row>
    <row r="36" spans="1:8">
      <c r="A36" t="s">
        <v>84</v>
      </c>
      <c r="B36" s="7">
        <v>0.514860266926218</v>
      </c>
      <c r="C36" s="7" t="s">
        <v>624</v>
      </c>
      <c r="D36" s="7" t="s">
        <v>624</v>
      </c>
      <c r="E36" s="7">
        <v>0.335561277865423</v>
      </c>
      <c r="F36" s="7" t="s">
        <v>624</v>
      </c>
      <c r="G36" s="7">
        <v>0.335561277865423</v>
      </c>
      <c r="H36" s="7">
        <v>0.335561277865423</v>
      </c>
    </row>
    <row r="37" spans="1:8">
      <c r="A37" t="s">
        <v>85</v>
      </c>
      <c r="B37" s="7">
        <v>0.55895471454276002</v>
      </c>
      <c r="C37" s="7" t="s">
        <v>624</v>
      </c>
      <c r="D37" s="7">
        <v>0.334281943394657</v>
      </c>
      <c r="E37" s="7" t="s">
        <v>624</v>
      </c>
      <c r="F37" s="7">
        <v>0.334281943394657</v>
      </c>
      <c r="G37" s="7" t="s">
        <v>624</v>
      </c>
      <c r="H37" s="7">
        <v>0.334281943394657</v>
      </c>
    </row>
    <row r="38" spans="1:8">
      <c r="A38" t="s">
        <v>86</v>
      </c>
      <c r="B38" s="7">
        <v>0.53733373293569797</v>
      </c>
      <c r="C38" s="7" t="s">
        <v>624</v>
      </c>
      <c r="D38" s="7">
        <v>0.196090783345654</v>
      </c>
      <c r="E38" s="7">
        <v>0.20661632458453</v>
      </c>
      <c r="F38" s="7">
        <v>0.196090783345654</v>
      </c>
      <c r="G38" s="7">
        <v>0.20661632458453</v>
      </c>
      <c r="H38" s="7">
        <v>0.98161389827428203</v>
      </c>
    </row>
    <row r="39" spans="1:8">
      <c r="A39" t="s">
        <v>87</v>
      </c>
      <c r="B39" s="7">
        <v>0.55895471454276102</v>
      </c>
      <c r="C39" s="7" t="s">
        <v>624</v>
      </c>
      <c r="D39" s="7">
        <v>0.334281943394657</v>
      </c>
      <c r="E39" s="7" t="s">
        <v>624</v>
      </c>
      <c r="F39" s="7">
        <v>0.334281943394657</v>
      </c>
      <c r="G39" s="7" t="s">
        <v>624</v>
      </c>
      <c r="H39" s="7">
        <v>0.334281943394657</v>
      </c>
    </row>
    <row r="40" spans="1:8">
      <c r="A40" t="s">
        <v>88</v>
      </c>
      <c r="B40" s="7">
        <v>2.0766722848487599E-4</v>
      </c>
      <c r="C40" s="7">
        <v>0.21621190779473901</v>
      </c>
      <c r="D40" s="7">
        <v>0.35132255359254699</v>
      </c>
      <c r="E40" s="7">
        <v>0.22563814169021901</v>
      </c>
      <c r="F40" s="7">
        <v>1.6167199057512401E-2</v>
      </c>
      <c r="G40" s="7">
        <v>0.68745071509911504</v>
      </c>
      <c r="H40" s="7">
        <v>2.4519939094150501E-2</v>
      </c>
    </row>
    <row r="41" spans="1:8">
      <c r="A41" t="s">
        <v>89</v>
      </c>
      <c r="B41" s="7">
        <v>0.514860266926218</v>
      </c>
      <c r="C41" s="7" t="s">
        <v>624</v>
      </c>
      <c r="D41" s="7" t="s">
        <v>624</v>
      </c>
      <c r="E41" s="7">
        <v>0.335561277865423</v>
      </c>
      <c r="F41" s="7" t="s">
        <v>624</v>
      </c>
      <c r="G41" s="7">
        <v>0.335561277865423</v>
      </c>
      <c r="H41" s="7">
        <v>0.335561277865423</v>
      </c>
    </row>
    <row r="42" spans="1:8">
      <c r="A42" t="s">
        <v>90</v>
      </c>
      <c r="B42" s="7">
        <v>0.55895471454276002</v>
      </c>
      <c r="C42" s="7">
        <v>0.334281943394658</v>
      </c>
      <c r="D42" s="7" t="s">
        <v>624</v>
      </c>
      <c r="E42" s="7" t="s">
        <v>624</v>
      </c>
      <c r="F42" s="7">
        <v>0.334281943394658</v>
      </c>
      <c r="G42" s="7">
        <v>0.334281943394658</v>
      </c>
      <c r="H42" s="7" t="s">
        <v>624</v>
      </c>
    </row>
    <row r="43" spans="1:8">
      <c r="A43" t="s">
        <v>91</v>
      </c>
      <c r="B43" s="7">
        <v>0.278365855062437</v>
      </c>
      <c r="C43" s="7" t="s">
        <v>624</v>
      </c>
      <c r="D43" s="7">
        <v>0.18947240048021499</v>
      </c>
      <c r="E43" s="7" t="s">
        <v>624</v>
      </c>
      <c r="F43" s="7">
        <v>0.18947240048021499</v>
      </c>
      <c r="G43" s="7" t="s">
        <v>624</v>
      </c>
      <c r="H43" s="7">
        <v>0.18947240048021499</v>
      </c>
    </row>
    <row r="44" spans="1:8">
      <c r="A44" t="s">
        <v>92</v>
      </c>
      <c r="B44" s="7">
        <v>0.55895471454276002</v>
      </c>
      <c r="C44" s="7" t="s">
        <v>624</v>
      </c>
      <c r="D44" s="7">
        <v>0.334281943394657</v>
      </c>
      <c r="E44" s="7" t="s">
        <v>624</v>
      </c>
      <c r="F44" s="7">
        <v>0.334281943394657</v>
      </c>
      <c r="G44" s="7" t="s">
        <v>624</v>
      </c>
      <c r="H44" s="7">
        <v>0.334281943394657</v>
      </c>
    </row>
    <row r="45" spans="1:8">
      <c r="A45" t="s">
        <v>93</v>
      </c>
      <c r="B45" s="7">
        <v>1.37503364753411E-3</v>
      </c>
      <c r="C45" s="7">
        <v>0.37758983763961101</v>
      </c>
      <c r="D45" s="7">
        <v>0.63523900354707596</v>
      </c>
      <c r="E45" s="7">
        <v>0.241574832588769</v>
      </c>
      <c r="F45" s="7">
        <v>8.9509243310887901E-2</v>
      </c>
      <c r="G45" s="7">
        <v>5.8089691241904105E-4</v>
      </c>
      <c r="H45" s="7">
        <v>2.5751488473289498E-3</v>
      </c>
    </row>
    <row r="46" spans="1:8">
      <c r="A46" t="s">
        <v>94</v>
      </c>
      <c r="B46" s="7">
        <v>0.12605396059085799</v>
      </c>
      <c r="C46" s="7">
        <v>0.42264973081037399</v>
      </c>
      <c r="D46" s="7">
        <v>0.43979333998665998</v>
      </c>
      <c r="E46" s="7">
        <v>0.62681583595428803</v>
      </c>
      <c r="F46" s="7">
        <v>0.334281943394657</v>
      </c>
      <c r="G46" s="7">
        <v>0.216429934968911</v>
      </c>
      <c r="H46" s="7">
        <v>0.26861142888967898</v>
      </c>
    </row>
    <row r="47" spans="1:8">
      <c r="A47" t="s">
        <v>95</v>
      </c>
      <c r="B47" s="7">
        <v>2.2565471344445798E-3</v>
      </c>
      <c r="C47" s="7">
        <v>0.26263399867978598</v>
      </c>
      <c r="D47" s="7">
        <v>0.47565704427532002</v>
      </c>
      <c r="E47" s="7">
        <v>0.35040052195715898</v>
      </c>
      <c r="F47" s="7">
        <v>5.2729747672109698E-3</v>
      </c>
      <c r="G47" s="7">
        <v>4.3960330385710997E-2</v>
      </c>
      <c r="H47" s="7">
        <v>0.18208609822810801</v>
      </c>
    </row>
    <row r="48" spans="1:8">
      <c r="A48" t="s">
        <v>96</v>
      </c>
      <c r="B48" s="7">
        <v>0.55895471454276002</v>
      </c>
      <c r="C48" s="7">
        <v>0.334281943394657</v>
      </c>
      <c r="D48" s="7" t="s">
        <v>624</v>
      </c>
      <c r="E48" s="7" t="s">
        <v>624</v>
      </c>
      <c r="F48" s="7">
        <v>0.334281943394657</v>
      </c>
      <c r="G48" s="7">
        <v>0.334281943394657</v>
      </c>
      <c r="H48" s="7" t="s">
        <v>624</v>
      </c>
    </row>
    <row r="49" spans="1:8">
      <c r="A49" t="s">
        <v>97</v>
      </c>
      <c r="B49" s="7">
        <v>8.1740128895270103E-2</v>
      </c>
      <c r="C49" s="7">
        <v>3.1565242797801298E-4</v>
      </c>
      <c r="D49" s="7">
        <v>8.0849753913722101E-4</v>
      </c>
      <c r="E49" s="7">
        <v>8.3996741441468405E-4</v>
      </c>
      <c r="F49" s="7">
        <v>0.29746559187224098</v>
      </c>
      <c r="G49" s="7">
        <v>0.40186030665897299</v>
      </c>
      <c r="H49" s="7">
        <v>9.7571385908401601E-2</v>
      </c>
    </row>
    <row r="50" spans="1:8">
      <c r="A50" t="s">
        <v>98</v>
      </c>
      <c r="B50" s="7">
        <v>0.12709606597078801</v>
      </c>
      <c r="C50" s="7">
        <v>8.1229643725432704E-2</v>
      </c>
      <c r="D50" s="7">
        <v>2.4802767936083002E-3</v>
      </c>
      <c r="E50" s="7">
        <v>5.0320222533335901E-2</v>
      </c>
      <c r="F50" s="7">
        <v>0.182040473634732</v>
      </c>
      <c r="G50" s="7">
        <v>0.58835285325270004</v>
      </c>
      <c r="H50" s="7">
        <v>4.0015329851898603E-2</v>
      </c>
    </row>
    <row r="51" spans="1:8">
      <c r="A51" t="s">
        <v>99</v>
      </c>
      <c r="B51" s="7">
        <v>5.2908153875424998E-3</v>
      </c>
      <c r="C51" s="7">
        <v>0.42264973081037399</v>
      </c>
      <c r="D51" s="7">
        <v>0.46239814797126</v>
      </c>
      <c r="E51" s="7">
        <v>0.42264973081037399</v>
      </c>
      <c r="F51" s="7">
        <v>0.334281943394657</v>
      </c>
      <c r="G51" s="7" t="s">
        <v>624</v>
      </c>
      <c r="H51" s="7">
        <v>0.334281943394657</v>
      </c>
    </row>
    <row r="52" spans="1:8">
      <c r="A52" t="s">
        <v>100</v>
      </c>
      <c r="B52" s="7">
        <v>6.0962713213663002E-3</v>
      </c>
      <c r="C52" s="7">
        <v>0.31830925828301898</v>
      </c>
      <c r="D52" s="7">
        <v>0.53651991301026403</v>
      </c>
      <c r="E52" s="7">
        <v>0.39353122698884602</v>
      </c>
      <c r="F52" s="7">
        <v>6.5232907917792899E-3</v>
      </c>
      <c r="G52" s="7">
        <v>0.14627343237947599</v>
      </c>
      <c r="H52" s="7">
        <v>0.13495272866899499</v>
      </c>
    </row>
    <row r="53" spans="1:8">
      <c r="A53" t="s">
        <v>101</v>
      </c>
      <c r="B53" s="7">
        <v>0.198772405079817</v>
      </c>
      <c r="C53" s="7">
        <v>0.104428234349523</v>
      </c>
      <c r="D53" s="7">
        <v>0.78733279080275398</v>
      </c>
      <c r="E53" s="7">
        <v>0.10951208795302</v>
      </c>
      <c r="F53" s="7">
        <v>9.4242131680714103E-2</v>
      </c>
      <c r="G53" s="7">
        <v>0.75031546790422898</v>
      </c>
      <c r="H53" s="7">
        <v>5.2304797686276001E-2</v>
      </c>
    </row>
    <row r="54" spans="1:8">
      <c r="A54" t="s">
        <v>102</v>
      </c>
      <c r="B54" s="7">
        <v>0.27628034657957601</v>
      </c>
      <c r="C54" s="7">
        <v>0.37116600760306501</v>
      </c>
      <c r="D54" s="7">
        <v>0.32129211974404698</v>
      </c>
      <c r="E54" s="7">
        <v>0.331071479440466</v>
      </c>
      <c r="F54" s="7">
        <v>0.68183624100337004</v>
      </c>
      <c r="G54" s="7">
        <v>0.78350063169780304</v>
      </c>
      <c r="H54" s="7">
        <v>0.90978159937976999</v>
      </c>
    </row>
    <row r="55" spans="1:8">
      <c r="A55" t="s">
        <v>103</v>
      </c>
      <c r="B55" s="7">
        <v>0.55197199616869996</v>
      </c>
      <c r="C55" s="7">
        <v>8.2508471432799602E-2</v>
      </c>
      <c r="D55" s="7">
        <v>0.164319500794677</v>
      </c>
      <c r="E55" s="7">
        <v>8.3885970413936903E-2</v>
      </c>
      <c r="F55" s="7">
        <v>0.32267415659193499</v>
      </c>
      <c r="G55" s="7">
        <v>0.78430312753320797</v>
      </c>
      <c r="H55" s="7">
        <v>0.25366147977542203</v>
      </c>
    </row>
    <row r="56" spans="1:8">
      <c r="A56" t="s">
        <v>104</v>
      </c>
      <c r="B56" s="7">
        <v>0.45094354171765</v>
      </c>
      <c r="C56" s="7">
        <v>0.50484550371086501</v>
      </c>
      <c r="D56" s="7">
        <v>0.65498641928069501</v>
      </c>
      <c r="E56" s="7">
        <v>0.995977906959014</v>
      </c>
      <c r="F56" s="7">
        <v>0.40147407131582302</v>
      </c>
      <c r="G56" s="7">
        <v>0.194714532242</v>
      </c>
      <c r="H56" s="7">
        <v>0.40870137395990702</v>
      </c>
    </row>
    <row r="57" spans="1:8">
      <c r="A57" t="s">
        <v>105</v>
      </c>
      <c r="B57" s="7">
        <v>0.514860266926218</v>
      </c>
      <c r="C57" s="7" t="s">
        <v>624</v>
      </c>
      <c r="D57" s="7" t="s">
        <v>624</v>
      </c>
      <c r="E57" s="7">
        <v>0.335561277865423</v>
      </c>
      <c r="F57" s="7" t="s">
        <v>624</v>
      </c>
      <c r="G57" s="7">
        <v>0.335561277865423</v>
      </c>
      <c r="H57" s="7">
        <v>0.335561277865423</v>
      </c>
    </row>
    <row r="58" spans="1:8">
      <c r="A58" t="s">
        <v>106</v>
      </c>
      <c r="B58" s="7">
        <v>0.514860266926218</v>
      </c>
      <c r="C58" s="7" t="s">
        <v>624</v>
      </c>
      <c r="D58" s="7" t="s">
        <v>624</v>
      </c>
      <c r="E58" s="7">
        <v>0.335561277865423</v>
      </c>
      <c r="F58" s="7" t="s">
        <v>624</v>
      </c>
      <c r="G58" s="7">
        <v>0.335561277865423</v>
      </c>
      <c r="H58" s="7">
        <v>0.335561277865423</v>
      </c>
    </row>
    <row r="59" spans="1:8">
      <c r="A59" t="s">
        <v>107</v>
      </c>
      <c r="B59" s="7">
        <v>0.49423283310724297</v>
      </c>
      <c r="C59" s="7">
        <v>0.42264973081037399</v>
      </c>
      <c r="D59" s="7">
        <v>0.42264973081037399</v>
      </c>
      <c r="E59" s="7">
        <v>0.96215785639212503</v>
      </c>
      <c r="F59" s="7" t="s">
        <v>624</v>
      </c>
      <c r="G59" s="7">
        <v>0.335561277865423</v>
      </c>
      <c r="H59" s="7">
        <v>0.335561277865423</v>
      </c>
    </row>
    <row r="60" spans="1:8">
      <c r="A60" t="s">
        <v>108</v>
      </c>
      <c r="B60" s="7">
        <v>0.19649614531729101</v>
      </c>
      <c r="C60" s="7" t="s">
        <v>624</v>
      </c>
      <c r="D60" s="7">
        <v>0.334281943394657</v>
      </c>
      <c r="E60" s="7">
        <v>8.3926909015587706E-2</v>
      </c>
      <c r="F60" s="7">
        <v>0.334281943394657</v>
      </c>
      <c r="G60" s="7">
        <v>8.3926909015587706E-2</v>
      </c>
      <c r="H60" s="7">
        <v>0.26709604849204999</v>
      </c>
    </row>
    <row r="61" spans="1:8">
      <c r="A61" t="s">
        <v>109</v>
      </c>
      <c r="B61" s="7">
        <v>0.43200045397106801</v>
      </c>
      <c r="C61" s="7">
        <v>0.24689786649933501</v>
      </c>
      <c r="D61" s="7">
        <v>0.26639394379727399</v>
      </c>
      <c r="E61" s="7">
        <v>0.46487403518166198</v>
      </c>
      <c r="F61" s="7">
        <v>0.334281943394657</v>
      </c>
      <c r="G61" s="7">
        <v>0.28019219512239502</v>
      </c>
      <c r="H61" s="7">
        <v>0.288920302623769</v>
      </c>
    </row>
    <row r="62" spans="1:8">
      <c r="A62" t="s">
        <v>110</v>
      </c>
      <c r="B62" s="7">
        <v>0.55895471454276102</v>
      </c>
      <c r="C62" s="7" t="s">
        <v>624</v>
      </c>
      <c r="D62" s="7">
        <v>0.334281943394657</v>
      </c>
      <c r="E62" s="7" t="s">
        <v>624</v>
      </c>
      <c r="F62" s="7">
        <v>0.334281943394657</v>
      </c>
      <c r="G62" s="7" t="s">
        <v>624</v>
      </c>
      <c r="H62" s="7">
        <v>0.334281943394657</v>
      </c>
    </row>
    <row r="63" spans="1:8">
      <c r="A63" t="s">
        <v>111</v>
      </c>
      <c r="B63" s="7">
        <v>8.1679840524421696E-4</v>
      </c>
      <c r="C63" s="7">
        <v>0.42264973081037399</v>
      </c>
      <c r="D63" s="7">
        <v>0.42264973081037399</v>
      </c>
      <c r="E63" s="7">
        <v>0.42264973081037399</v>
      </c>
      <c r="F63" s="7" t="s">
        <v>624</v>
      </c>
      <c r="G63" s="7" t="s">
        <v>624</v>
      </c>
      <c r="H63" s="7" t="s">
        <v>624</v>
      </c>
    </row>
    <row r="64" spans="1:8">
      <c r="A64" t="s">
        <v>112</v>
      </c>
      <c r="B64" s="7">
        <v>0.55895471454276002</v>
      </c>
      <c r="C64" s="7">
        <v>0.334281943394657</v>
      </c>
      <c r="D64" s="7" t="s">
        <v>624</v>
      </c>
      <c r="E64" s="7" t="s">
        <v>624</v>
      </c>
      <c r="F64" s="7">
        <v>0.334281943394657</v>
      </c>
      <c r="G64" s="7">
        <v>0.334281943394657</v>
      </c>
      <c r="H64" s="7" t="s">
        <v>624</v>
      </c>
    </row>
    <row r="65" spans="1:8">
      <c r="A65" t="s">
        <v>113</v>
      </c>
      <c r="B65" s="7">
        <v>6.2011569090299E-2</v>
      </c>
      <c r="C65" s="7">
        <v>1.01334513083974E-2</v>
      </c>
      <c r="D65" s="7">
        <v>1.8778991824673001E-3</v>
      </c>
      <c r="E65" s="7">
        <v>1.6100741461016501E-2</v>
      </c>
      <c r="F65" s="7">
        <v>0.19852395517542101</v>
      </c>
      <c r="G65" s="7">
        <v>0.82607409928262099</v>
      </c>
      <c r="H65" s="7">
        <v>0.17174193600030799</v>
      </c>
    </row>
    <row r="66" spans="1:8">
      <c r="A66" t="s">
        <v>114</v>
      </c>
      <c r="B66" s="7">
        <v>3.6551128971576002E-2</v>
      </c>
      <c r="C66" s="7">
        <v>1.28611589515553E-3</v>
      </c>
      <c r="D66" s="7">
        <v>2.2879328316530601E-2</v>
      </c>
      <c r="E66" s="7">
        <v>6.7579279269164398E-3</v>
      </c>
      <c r="F66" s="7">
        <v>6.10128637665424E-2</v>
      </c>
      <c r="G66" s="7">
        <v>0.27691324815410601</v>
      </c>
      <c r="H66" s="7">
        <v>0.40348447395500298</v>
      </c>
    </row>
    <row r="67" spans="1:8">
      <c r="A67" t="s">
        <v>115</v>
      </c>
      <c r="B67" s="7">
        <v>0.62559040604367</v>
      </c>
      <c r="C67" s="7">
        <v>0.18411735027988399</v>
      </c>
      <c r="D67" s="7">
        <v>0.120552415799268</v>
      </c>
      <c r="E67" s="7">
        <v>0.186129738301065</v>
      </c>
      <c r="F67" s="7">
        <v>0.39420762198989101</v>
      </c>
      <c r="G67" s="7">
        <v>0.84274996802247404</v>
      </c>
      <c r="H67" s="7">
        <v>0.49198630135665899</v>
      </c>
    </row>
    <row r="68" spans="1:8">
      <c r="A68" t="s">
        <v>116</v>
      </c>
      <c r="B68" s="7">
        <v>0.43987264128312697</v>
      </c>
      <c r="C68" s="7">
        <v>0.13151405230975999</v>
      </c>
      <c r="D68" s="7">
        <v>0.173794032078391</v>
      </c>
      <c r="E68" s="7">
        <v>9.1156421060882398E-2</v>
      </c>
      <c r="F68" s="7">
        <v>0.25815611101977698</v>
      </c>
      <c r="G68" s="7">
        <v>0.50543335198831996</v>
      </c>
      <c r="H68" s="7">
        <v>0.316533151422345</v>
      </c>
    </row>
    <row r="69" spans="1:8">
      <c r="A69" t="s">
        <v>117</v>
      </c>
      <c r="B69" s="7">
        <v>0.41573870922386402</v>
      </c>
      <c r="C69" s="7">
        <v>4.2677322620331502E-3</v>
      </c>
      <c r="D69" s="7">
        <v>6.14720338960403E-2</v>
      </c>
      <c r="E69" s="7">
        <v>1.3221455407669501E-2</v>
      </c>
      <c r="F69" s="7">
        <v>0.47139943563393499</v>
      </c>
      <c r="G69" s="7">
        <v>0.19900668607865701</v>
      </c>
      <c r="H69" s="7">
        <v>0.301646574163415</v>
      </c>
    </row>
    <row r="70" spans="1:8">
      <c r="A70" t="s">
        <v>118</v>
      </c>
      <c r="B70" s="7">
        <v>0.90292878584099201</v>
      </c>
      <c r="C70" s="7">
        <v>0.18528531039951199</v>
      </c>
      <c r="D70" s="7">
        <v>5.2808417386800401E-2</v>
      </c>
      <c r="E70" s="7">
        <v>0.11418968211127201</v>
      </c>
      <c r="F70" s="7">
        <v>0.95171996703721795</v>
      </c>
      <c r="G70" s="7">
        <v>0.97421986753844703</v>
      </c>
      <c r="H70" s="7">
        <v>0.913353596872018</v>
      </c>
    </row>
    <row r="71" spans="1:8">
      <c r="A71" t="s">
        <v>119</v>
      </c>
      <c r="B71" s="7">
        <v>0.514860266926218</v>
      </c>
      <c r="C71" s="7" t="s">
        <v>624</v>
      </c>
      <c r="D71" s="7" t="s">
        <v>624</v>
      </c>
      <c r="E71" s="7">
        <v>0.335561277865423</v>
      </c>
      <c r="F71" s="7" t="s">
        <v>624</v>
      </c>
      <c r="G71" s="7">
        <v>0.335561277865423</v>
      </c>
      <c r="H71" s="7">
        <v>0.335561277865423</v>
      </c>
    </row>
    <row r="72" spans="1:8">
      <c r="A72" t="s">
        <v>120</v>
      </c>
      <c r="B72" s="7">
        <v>1.4015415147950299E-2</v>
      </c>
      <c r="C72" s="7">
        <v>1.4704890800650201E-3</v>
      </c>
      <c r="D72" s="7">
        <v>2.42147309664732E-2</v>
      </c>
      <c r="E72" s="7">
        <v>4.9319231630970302E-2</v>
      </c>
      <c r="F72" s="7">
        <v>4.7223716458546297E-2</v>
      </c>
      <c r="G72" s="7">
        <v>2.5209675482572601E-2</v>
      </c>
      <c r="H72" s="7">
        <v>0.649545292058197</v>
      </c>
    </row>
    <row r="73" spans="1:8">
      <c r="A73" t="s">
        <v>121</v>
      </c>
      <c r="B73" s="7">
        <v>0.28088307579740102</v>
      </c>
      <c r="C73" s="7">
        <v>0.149680963714723</v>
      </c>
      <c r="D73" s="7">
        <v>0.121414829600584</v>
      </c>
      <c r="E73" s="7">
        <v>0.293291409799602</v>
      </c>
      <c r="F73" s="7">
        <v>0.80225253210744496</v>
      </c>
      <c r="G73" s="7">
        <v>0.29874117055382099</v>
      </c>
      <c r="H73" s="7">
        <v>0.28526269806434801</v>
      </c>
    </row>
    <row r="74" spans="1:8">
      <c r="A74" t="s">
        <v>122</v>
      </c>
      <c r="B74" s="7">
        <v>0.28529494421000201</v>
      </c>
      <c r="C74" s="7">
        <v>0.42264973081037399</v>
      </c>
      <c r="D74" s="7">
        <v>0.72716214013898095</v>
      </c>
      <c r="E74" s="7">
        <v>0.77287043932574295</v>
      </c>
      <c r="F74" s="7">
        <v>0.119098689008763</v>
      </c>
      <c r="G74" s="7">
        <v>1.9141493032931101E-2</v>
      </c>
      <c r="H74" s="7">
        <v>0.89398528291800805</v>
      </c>
    </row>
    <row r="75" spans="1:8">
      <c r="A75" t="s">
        <v>123</v>
      </c>
      <c r="B75" s="7">
        <v>0.67939676178828301</v>
      </c>
      <c r="C75" s="7" t="s">
        <v>624</v>
      </c>
      <c r="D75" s="7">
        <v>0.334281943394658</v>
      </c>
      <c r="E75" s="7">
        <v>0.335561277865423</v>
      </c>
      <c r="F75" s="7">
        <v>0.334281943394658</v>
      </c>
      <c r="G75" s="7">
        <v>0.335561277865423</v>
      </c>
      <c r="H75" s="7">
        <v>0.61407275291266805</v>
      </c>
    </row>
    <row r="76" spans="1:8">
      <c r="A76" t="s">
        <v>124</v>
      </c>
      <c r="B76" s="7">
        <v>0.122377474297982</v>
      </c>
      <c r="C76" s="7">
        <v>3.6990625967676101E-3</v>
      </c>
      <c r="D76" s="7">
        <v>1.3326520539124101E-3</v>
      </c>
      <c r="E76" s="7">
        <v>2.5912369764998799E-3</v>
      </c>
      <c r="F76" s="7">
        <v>0.115963739765573</v>
      </c>
      <c r="G76" s="7">
        <v>0.19696333666642199</v>
      </c>
      <c r="H76" s="7">
        <v>0.80149330937965502</v>
      </c>
    </row>
    <row r="77" spans="1:8">
      <c r="A77" t="s">
        <v>125</v>
      </c>
      <c r="B77" s="7">
        <v>4.4736837199321998E-2</v>
      </c>
      <c r="C77" s="7">
        <v>0.382013764700179</v>
      </c>
      <c r="D77" s="7">
        <v>0.19097026206468001</v>
      </c>
      <c r="E77" s="7">
        <v>6.1820991943400003E-2</v>
      </c>
      <c r="F77" s="7">
        <v>0.25418879661674398</v>
      </c>
      <c r="G77" s="7">
        <v>2.4713141856609298E-2</v>
      </c>
      <c r="H77" s="7">
        <v>0.212430330373899</v>
      </c>
    </row>
    <row r="78" spans="1:8">
      <c r="A78" t="s">
        <v>126</v>
      </c>
      <c r="B78" s="7">
        <v>0.29822092802850197</v>
      </c>
      <c r="C78" s="7">
        <v>0.28583479461497002</v>
      </c>
      <c r="D78" s="7">
        <v>0.15562880176013599</v>
      </c>
      <c r="E78" s="7">
        <v>0.481096610628232</v>
      </c>
      <c r="F78" s="7">
        <v>0.44129286110351401</v>
      </c>
      <c r="G78" s="7">
        <v>0.36476082655416903</v>
      </c>
      <c r="H78" s="7">
        <v>0.16556495877830901</v>
      </c>
    </row>
    <row r="79" spans="1:8">
      <c r="A79" t="s">
        <v>127</v>
      </c>
      <c r="B79" s="7">
        <v>0.66702497162600405</v>
      </c>
      <c r="C79" s="7">
        <v>0.19004365077006</v>
      </c>
      <c r="D79" s="7">
        <v>9.2231728507043406E-2</v>
      </c>
      <c r="E79" s="7">
        <v>0.22489751890326701</v>
      </c>
      <c r="F79" s="7">
        <v>0.24011707353348999</v>
      </c>
      <c r="G79" s="7">
        <v>0.36625281733319998</v>
      </c>
      <c r="H79" s="7">
        <v>0.897382546598117</v>
      </c>
    </row>
    <row r="80" spans="1:8">
      <c r="A80" t="s">
        <v>128</v>
      </c>
      <c r="B80" s="7">
        <v>0.63705694074896402</v>
      </c>
      <c r="C80" s="7">
        <v>7.2409277465751404E-2</v>
      </c>
      <c r="D80" s="7">
        <v>0.13531237534745799</v>
      </c>
      <c r="E80" s="7">
        <v>5.27369124008625E-2</v>
      </c>
      <c r="F80" s="7">
        <v>0.47102639480181502</v>
      </c>
      <c r="G80" s="7">
        <v>0.729752994475939</v>
      </c>
      <c r="H80" s="7">
        <v>0.52694654036994604</v>
      </c>
    </row>
    <row r="81" spans="1:8">
      <c r="A81" t="s">
        <v>129</v>
      </c>
      <c r="B81" s="7">
        <v>0.55895471454275802</v>
      </c>
      <c r="C81" s="7">
        <v>0.334281943394657</v>
      </c>
      <c r="D81" s="7" t="s">
        <v>624</v>
      </c>
      <c r="E81" s="7" t="s">
        <v>624</v>
      </c>
      <c r="F81" s="7">
        <v>0.334281943394657</v>
      </c>
      <c r="G81" s="7">
        <v>0.334281943394657</v>
      </c>
      <c r="H81" s="7" t="s">
        <v>624</v>
      </c>
    </row>
    <row r="82" spans="1:8">
      <c r="A82" t="s">
        <v>130</v>
      </c>
      <c r="B82" s="7">
        <v>0.21336153670705699</v>
      </c>
      <c r="C82" s="7">
        <v>0.38396026796020399</v>
      </c>
      <c r="D82" s="7">
        <v>0.18777045845700999</v>
      </c>
      <c r="E82" s="7">
        <v>0.18777045845700999</v>
      </c>
      <c r="F82" s="7">
        <v>0.334281943394657</v>
      </c>
      <c r="G82" s="7">
        <v>0.334281943394657</v>
      </c>
      <c r="H82" s="7" t="s">
        <v>624</v>
      </c>
    </row>
    <row r="83" spans="1:8">
      <c r="A83" t="s">
        <v>131</v>
      </c>
      <c r="B83" s="7">
        <v>3.2118314529516098E-6</v>
      </c>
      <c r="C83" s="7">
        <v>1.2549557804506801E-2</v>
      </c>
      <c r="D83" s="7">
        <v>9.4918338658453297E-2</v>
      </c>
      <c r="E83" s="7">
        <v>7.2133629124846901E-2</v>
      </c>
      <c r="F83" s="7">
        <v>4.6405806862528099E-5</v>
      </c>
      <c r="G83" s="7">
        <v>1.2846128786194599E-4</v>
      </c>
      <c r="H83" s="7">
        <v>0.66824756749273495</v>
      </c>
    </row>
    <row r="84" spans="1:8">
      <c r="A84" t="s">
        <v>132</v>
      </c>
      <c r="B84" s="7">
        <v>0.63368684357983596</v>
      </c>
      <c r="C84" s="7">
        <v>0.164858497533452</v>
      </c>
      <c r="D84" s="7">
        <v>9.83409129780691E-2</v>
      </c>
      <c r="E84" s="7">
        <v>0.335561277865423</v>
      </c>
      <c r="F84" s="7">
        <v>0.77274283521125298</v>
      </c>
      <c r="G84" s="7">
        <v>0.385808670532714</v>
      </c>
      <c r="H84" s="7">
        <v>0.24320943573311901</v>
      </c>
    </row>
    <row r="85" spans="1:8">
      <c r="A85" t="s">
        <v>133</v>
      </c>
      <c r="B85" s="7">
        <v>0.66571536793529695</v>
      </c>
      <c r="C85" s="7">
        <v>2.2221591783114399E-2</v>
      </c>
      <c r="D85" s="7">
        <v>0.224591613663288</v>
      </c>
      <c r="E85" s="7">
        <v>4.9667653967252E-2</v>
      </c>
      <c r="F85" s="7">
        <v>0.45397412176532398</v>
      </c>
      <c r="G85" s="7">
        <v>0.75788491817646697</v>
      </c>
      <c r="H85" s="7">
        <v>0.41965043268687402</v>
      </c>
    </row>
    <row r="86" spans="1:8">
      <c r="A86" t="s">
        <v>134</v>
      </c>
      <c r="B86" s="7">
        <v>2.0768732525096701E-5</v>
      </c>
      <c r="C86" s="7">
        <v>1.5218323391487799E-3</v>
      </c>
      <c r="D86" s="7">
        <v>1.7165202380246599E-3</v>
      </c>
      <c r="E86" s="7">
        <v>2.9537440502592099E-3</v>
      </c>
      <c r="F86" s="7">
        <v>1.35604212915734E-2</v>
      </c>
      <c r="G86" s="7">
        <v>1.4900928806114501E-2</v>
      </c>
      <c r="H86" s="7">
        <v>0.54380952289151896</v>
      </c>
    </row>
    <row r="87" spans="1:8">
      <c r="A87" t="s">
        <v>135</v>
      </c>
      <c r="B87" s="7">
        <v>0.86195150539468801</v>
      </c>
      <c r="C87" s="7">
        <v>0.99249745340576701</v>
      </c>
      <c r="D87" s="7">
        <v>0.76612577770271395</v>
      </c>
      <c r="E87" s="7">
        <v>0.77265598938175595</v>
      </c>
      <c r="F87" s="7">
        <v>0.66897145074206399</v>
      </c>
      <c r="G87" s="7">
        <v>0.63645571090422004</v>
      </c>
      <c r="H87" s="7">
        <v>0.42378430959417301</v>
      </c>
    </row>
    <row r="88" spans="1:8">
      <c r="A88" t="s">
        <v>136</v>
      </c>
      <c r="B88" s="7">
        <v>0.205040466826899</v>
      </c>
      <c r="C88" s="7" t="s">
        <v>624</v>
      </c>
      <c r="D88" s="7">
        <v>8.2526107320648107E-2</v>
      </c>
      <c r="E88" s="7">
        <v>0.335561277865423</v>
      </c>
      <c r="F88" s="7">
        <v>8.2526107320648107E-2</v>
      </c>
      <c r="G88" s="7">
        <v>0.335561277865423</v>
      </c>
      <c r="H88" s="7">
        <v>0.26088647641159202</v>
      </c>
    </row>
    <row r="89" spans="1:8">
      <c r="A89" t="s">
        <v>137</v>
      </c>
      <c r="B89" s="7">
        <v>0.55895471454276002</v>
      </c>
      <c r="C89" s="7">
        <v>0.334281943394657</v>
      </c>
      <c r="D89" s="7" t="s">
        <v>624</v>
      </c>
      <c r="E89" s="7" t="s">
        <v>624</v>
      </c>
      <c r="F89" s="7">
        <v>0.334281943394657</v>
      </c>
      <c r="G89" s="7">
        <v>0.334281943394657</v>
      </c>
      <c r="H89" s="7" t="s">
        <v>624</v>
      </c>
    </row>
    <row r="90" spans="1:8">
      <c r="A90" t="s">
        <v>138</v>
      </c>
      <c r="B90" s="7">
        <v>8.3775679754411703E-8</v>
      </c>
      <c r="C90" s="7">
        <v>1.5032472753955601E-6</v>
      </c>
      <c r="D90" s="7">
        <v>8.2258781063180297E-2</v>
      </c>
      <c r="E90" s="7">
        <v>2.81033351338249E-4</v>
      </c>
      <c r="F90" s="7">
        <v>5.1813924924867398E-7</v>
      </c>
      <c r="G90" s="7">
        <v>1.3177247081154E-3</v>
      </c>
      <c r="H90" s="7">
        <v>6.0403692838332896E-3</v>
      </c>
    </row>
    <row r="91" spans="1:8">
      <c r="A91" t="s">
        <v>139</v>
      </c>
      <c r="B91" s="7">
        <v>1.8050454303323998E-2</v>
      </c>
      <c r="C91" s="7">
        <v>2.4943751718301699E-5</v>
      </c>
      <c r="D91" s="7">
        <v>2.6831467844683801E-4</v>
      </c>
      <c r="E91" s="7">
        <v>3.1459606387196598E-5</v>
      </c>
      <c r="F91" s="7">
        <v>0.42278069113602801</v>
      </c>
      <c r="G91" s="7">
        <v>0.34749879058956901</v>
      </c>
      <c r="H91" s="7">
        <v>0.125241685823194</v>
      </c>
    </row>
    <row r="92" spans="1:8">
      <c r="A92" t="s">
        <v>140</v>
      </c>
      <c r="B92" s="7">
        <v>8.0675441683225005E-2</v>
      </c>
      <c r="C92" s="7">
        <v>6.10834879209836E-4</v>
      </c>
      <c r="D92" s="7">
        <v>7.2799356178610101E-3</v>
      </c>
      <c r="E92" s="7">
        <v>3.0192672612802201E-3</v>
      </c>
      <c r="F92" s="7">
        <v>0.27634126016424698</v>
      </c>
      <c r="G92" s="7">
        <v>0.23887465042501599</v>
      </c>
      <c r="H92" s="7">
        <v>0.89441309983875406</v>
      </c>
    </row>
    <row r="93" spans="1:8">
      <c r="A93" t="s">
        <v>141</v>
      </c>
      <c r="B93" s="7">
        <v>5.6143548514025698E-2</v>
      </c>
      <c r="C93" s="7">
        <v>2.1117092393547702E-3</v>
      </c>
      <c r="D93" s="7">
        <v>2.0651711056417599E-3</v>
      </c>
      <c r="E93" s="7">
        <v>3.9206866799086299E-3</v>
      </c>
      <c r="F93" s="7">
        <v>0.92966331687583503</v>
      </c>
      <c r="G93" s="7">
        <v>0.11504973891846999</v>
      </c>
      <c r="H93" s="7">
        <v>0.12701055676769399</v>
      </c>
    </row>
    <row r="94" spans="1:8">
      <c r="A94" t="s">
        <v>142</v>
      </c>
      <c r="B94" s="7">
        <v>0.89844096623337499</v>
      </c>
      <c r="C94" s="7">
        <v>0.192808891894098</v>
      </c>
      <c r="D94" s="7">
        <v>5.3870895658361798E-2</v>
      </c>
      <c r="E94" s="7">
        <v>0.21374078784932701</v>
      </c>
      <c r="F94" s="7">
        <v>0.76794490274346505</v>
      </c>
      <c r="G94" s="7">
        <v>0.75841465092292804</v>
      </c>
      <c r="H94" s="7">
        <v>0.92314586175845403</v>
      </c>
    </row>
    <row r="95" spans="1:8">
      <c r="A95" t="s">
        <v>143</v>
      </c>
      <c r="B95" s="7">
        <v>2.7678878921645802E-3</v>
      </c>
      <c r="C95" s="7">
        <v>0.206593774116757</v>
      </c>
      <c r="D95" s="7">
        <v>0.67173951545488098</v>
      </c>
      <c r="E95" s="7">
        <v>0.31980267377334198</v>
      </c>
      <c r="F95" s="7">
        <v>1.61806286326074E-3</v>
      </c>
      <c r="G95" s="7">
        <v>0.12660816373111</v>
      </c>
      <c r="H95" s="7">
        <v>4.2394158991028601E-2</v>
      </c>
    </row>
    <row r="96" spans="1:8">
      <c r="A96" t="s">
        <v>144</v>
      </c>
      <c r="B96" s="7">
        <v>8.4958216234580802E-2</v>
      </c>
      <c r="C96" s="7">
        <v>1.3969514482687601E-2</v>
      </c>
      <c r="D96" s="7">
        <v>8.2821073963242602E-3</v>
      </c>
      <c r="E96" s="7">
        <v>1.29476888425076E-3</v>
      </c>
      <c r="F96" s="7">
        <v>0.75282203744866605</v>
      </c>
      <c r="G96" s="7">
        <v>0.13874228771119801</v>
      </c>
      <c r="H96" s="7">
        <v>0.43271784654623602</v>
      </c>
    </row>
    <row r="97" spans="1:8">
      <c r="A97" t="s">
        <v>145</v>
      </c>
      <c r="B97" s="7">
        <v>0.27555523560884998</v>
      </c>
      <c r="C97" s="7">
        <v>2.00467546266699E-2</v>
      </c>
      <c r="D97" s="7">
        <v>2.5934136443099401E-2</v>
      </c>
      <c r="E97" s="7">
        <v>1.6834792287524599E-2</v>
      </c>
      <c r="F97" s="7">
        <v>0.60317592346443305</v>
      </c>
      <c r="G97" s="7">
        <v>0.190984643152045</v>
      </c>
      <c r="H97" s="7">
        <v>0.38197324795617499</v>
      </c>
    </row>
    <row r="98" spans="1:8">
      <c r="A98" t="s">
        <v>146</v>
      </c>
      <c r="B98" s="7">
        <v>0.52024517168078099</v>
      </c>
      <c r="C98" s="7">
        <v>1.93282622441939E-2</v>
      </c>
      <c r="D98" s="7">
        <v>5.7547563444225397E-3</v>
      </c>
      <c r="E98" s="7">
        <v>1.1221471720788599E-2</v>
      </c>
      <c r="F98" s="7">
        <v>0.64221665959803098</v>
      </c>
      <c r="G98" s="7">
        <v>0.93066801658200604</v>
      </c>
      <c r="H98" s="7">
        <v>0.55755304818163598</v>
      </c>
    </row>
    <row r="99" spans="1:8">
      <c r="A99" t="s">
        <v>147</v>
      </c>
      <c r="B99" s="7">
        <v>0.52843508311994403</v>
      </c>
      <c r="C99" s="7">
        <v>3.9168718964836001E-2</v>
      </c>
      <c r="D99" s="7">
        <v>1.1975020628339701E-2</v>
      </c>
      <c r="E99" s="7">
        <v>7.9154714563659506E-3</v>
      </c>
      <c r="F99" s="7">
        <v>0.66340940176022001</v>
      </c>
      <c r="G99" s="7">
        <v>0.63758666080697501</v>
      </c>
      <c r="H99" s="7">
        <v>0.31891430321592201</v>
      </c>
    </row>
    <row r="100" spans="1:8">
      <c r="A100" t="s">
        <v>148</v>
      </c>
      <c r="B100" s="7">
        <v>0.952086112169236</v>
      </c>
      <c r="C100" s="7">
        <v>0.334281943394657</v>
      </c>
      <c r="D100" s="7">
        <v>0.334281943394657</v>
      </c>
      <c r="E100" s="7">
        <v>0.335561277865423</v>
      </c>
      <c r="F100" s="7">
        <v>0.91973809022951603</v>
      </c>
      <c r="G100" s="7">
        <v>0.767272605258286</v>
      </c>
      <c r="H100" s="7">
        <v>0.702746516464551</v>
      </c>
    </row>
    <row r="101" spans="1:8">
      <c r="A101" t="s">
        <v>149</v>
      </c>
      <c r="B101" s="7">
        <v>0.14753318009590599</v>
      </c>
      <c r="C101" s="7">
        <v>0.94982911658106794</v>
      </c>
      <c r="D101" s="7">
        <v>0.45613038638539</v>
      </c>
      <c r="E101" s="7">
        <v>0.327437357442597</v>
      </c>
      <c r="F101" s="7">
        <v>0.17170533475031699</v>
      </c>
      <c r="G101" s="7">
        <v>6.4575556375353102E-2</v>
      </c>
      <c r="H101" s="7">
        <v>0.35021708985121802</v>
      </c>
    </row>
    <row r="102" spans="1:8">
      <c r="A102" t="s">
        <v>150</v>
      </c>
      <c r="B102" s="7">
        <v>0.816793287859227</v>
      </c>
      <c r="C102" s="7">
        <v>0.29609138989110001</v>
      </c>
      <c r="D102" s="7">
        <v>0.53022426314376503</v>
      </c>
      <c r="E102" s="7">
        <v>0.458904415585346</v>
      </c>
      <c r="F102" s="7">
        <v>0.48479127386141702</v>
      </c>
      <c r="G102" s="7">
        <v>0.58929647333166701</v>
      </c>
      <c r="H102" s="7">
        <v>0.83634225516133398</v>
      </c>
    </row>
    <row r="103" spans="1:8">
      <c r="A103" t="s">
        <v>151</v>
      </c>
      <c r="B103" s="7">
        <v>0.74699873410981399</v>
      </c>
      <c r="C103" s="7" t="s">
        <v>624</v>
      </c>
      <c r="D103" s="7">
        <v>0.334281943394658</v>
      </c>
      <c r="E103" s="7">
        <v>0.335561277865423</v>
      </c>
      <c r="F103" s="7">
        <v>0.334281943394658</v>
      </c>
      <c r="G103" s="7">
        <v>0.335561277865423</v>
      </c>
      <c r="H103" s="7">
        <v>0.94186625533190904</v>
      </c>
    </row>
    <row r="104" spans="1:8">
      <c r="A104" t="s">
        <v>152</v>
      </c>
      <c r="B104" s="7">
        <v>3.68795209077343E-3</v>
      </c>
      <c r="C104" s="7">
        <v>8.7196917690741102E-2</v>
      </c>
      <c r="D104" s="7">
        <v>6.0280909528627503E-3</v>
      </c>
      <c r="E104" s="7">
        <v>1.5829577869879399E-3</v>
      </c>
      <c r="F104" s="7">
        <v>6.7375590536743199E-3</v>
      </c>
      <c r="G104" s="7">
        <v>1.20011138136107E-2</v>
      </c>
      <c r="H104" s="7">
        <v>0.19830361606349201</v>
      </c>
    </row>
    <row r="105" spans="1:8">
      <c r="A105" t="s">
        <v>153</v>
      </c>
      <c r="B105" s="7">
        <v>0.39747740817688199</v>
      </c>
      <c r="C105" s="7">
        <v>1.07150458132757E-2</v>
      </c>
      <c r="D105" s="7">
        <v>5.1751616108909403E-2</v>
      </c>
      <c r="E105" s="7">
        <v>5.3245935114957302E-2</v>
      </c>
      <c r="F105" s="7">
        <v>0.63541658552799296</v>
      </c>
      <c r="G105" s="7">
        <v>0.25892763085577702</v>
      </c>
      <c r="H105" s="7">
        <v>0.67945511800756198</v>
      </c>
    </row>
    <row r="106" spans="1:8">
      <c r="A106" t="s">
        <v>154</v>
      </c>
      <c r="B106" s="7">
        <v>0.11786628799221099</v>
      </c>
      <c r="C106" s="7">
        <v>0.47029526536788602</v>
      </c>
      <c r="D106" s="7">
        <v>0.11007178059333</v>
      </c>
      <c r="E106" s="7">
        <v>2.22999854999133E-2</v>
      </c>
      <c r="F106" s="7">
        <v>0.45170149723078001</v>
      </c>
      <c r="G106" s="7">
        <v>7.0446593594125695E-2</v>
      </c>
      <c r="H106" s="7">
        <v>0.15411035276570301</v>
      </c>
    </row>
    <row r="107" spans="1:8">
      <c r="A107" t="s">
        <v>155</v>
      </c>
      <c r="B107" s="7">
        <v>2.7559724737523898E-5</v>
      </c>
      <c r="C107" s="7">
        <v>0.155194774575447</v>
      </c>
      <c r="D107" s="7">
        <v>0.17775986254186199</v>
      </c>
      <c r="E107" s="7">
        <v>0.36057208291522902</v>
      </c>
      <c r="F107" s="7">
        <v>3.2730522986415002E-4</v>
      </c>
      <c r="G107" s="7">
        <v>2.5052651872848899E-3</v>
      </c>
      <c r="H107" s="7">
        <v>5.0042596329832101E-2</v>
      </c>
    </row>
    <row r="108" spans="1:8">
      <c r="A108" t="s">
        <v>156</v>
      </c>
      <c r="B108" s="7">
        <v>0.89484199937713105</v>
      </c>
      <c r="C108" s="7">
        <v>0.18561013204693</v>
      </c>
      <c r="D108" s="7">
        <v>0.18477994468638601</v>
      </c>
      <c r="E108" s="7">
        <v>0.20220536077062601</v>
      </c>
      <c r="F108" s="7">
        <v>0.64880763790962703</v>
      </c>
      <c r="G108" s="7">
        <v>0.79527082118525905</v>
      </c>
      <c r="H108" s="7">
        <v>0.83730099027833704</v>
      </c>
    </row>
    <row r="109" spans="1:8">
      <c r="A109" t="s">
        <v>157</v>
      </c>
      <c r="B109" s="7">
        <v>0.16209809273654799</v>
      </c>
      <c r="C109" s="7">
        <v>0.668631842969725</v>
      </c>
      <c r="D109" s="7">
        <v>0.46707544772585302</v>
      </c>
      <c r="E109" s="7">
        <v>0.46371115814415098</v>
      </c>
      <c r="F109" s="7">
        <v>0.19257818498190199</v>
      </c>
      <c r="G109" s="7">
        <v>0.18065592072912001</v>
      </c>
      <c r="H109" s="7">
        <v>0.95869026851293804</v>
      </c>
    </row>
    <row r="110" spans="1:8">
      <c r="A110" t="s">
        <v>158</v>
      </c>
      <c r="B110" s="7">
        <v>1.22832597398861E-3</v>
      </c>
      <c r="C110" s="7">
        <v>1.0457046606595201E-2</v>
      </c>
      <c r="D110" s="7">
        <v>3.61822368378544E-3</v>
      </c>
      <c r="E110" s="7">
        <v>1.1384639276471099E-4</v>
      </c>
      <c r="F110" s="7">
        <v>0.56235675596310197</v>
      </c>
      <c r="G110" s="7">
        <v>4.9850442715923798E-3</v>
      </c>
      <c r="H110" s="7">
        <v>1.35776236409249E-2</v>
      </c>
    </row>
    <row r="111" spans="1:8">
      <c r="A111" t="s">
        <v>159</v>
      </c>
      <c r="B111" s="7">
        <v>0.45885883665684302</v>
      </c>
      <c r="C111" s="7">
        <v>8.2567119685893905E-2</v>
      </c>
      <c r="D111" s="7">
        <v>8.2552883271209798E-2</v>
      </c>
      <c r="E111" s="7">
        <v>0.335561277865423</v>
      </c>
      <c r="F111" s="7">
        <v>0.53355027922799103</v>
      </c>
      <c r="G111" s="7">
        <v>0.18834740996152899</v>
      </c>
      <c r="H111" s="7">
        <v>0.32220003081353799</v>
      </c>
    </row>
    <row r="112" spans="1:8">
      <c r="A112" t="s">
        <v>160</v>
      </c>
      <c r="B112" s="7">
        <v>0.50391159470854496</v>
      </c>
      <c r="C112" s="7">
        <v>0.334281943394657</v>
      </c>
      <c r="D112" s="7" t="s">
        <v>624</v>
      </c>
      <c r="E112" s="7">
        <v>0.24705886917795</v>
      </c>
      <c r="F112" s="7">
        <v>0.334281943394657</v>
      </c>
      <c r="G112" s="7">
        <v>0.44962826386331201</v>
      </c>
      <c r="H112" s="7">
        <v>0.24705886917795</v>
      </c>
    </row>
    <row r="113" spans="1:8">
      <c r="A113" t="s">
        <v>161</v>
      </c>
      <c r="B113" s="7">
        <v>7.0028526730582701E-3</v>
      </c>
      <c r="C113" s="7">
        <v>5.8440446501205996E-4</v>
      </c>
      <c r="D113" s="7">
        <v>1.8130755701461401E-3</v>
      </c>
      <c r="E113" s="7">
        <v>8.3054467766065698E-4</v>
      </c>
      <c r="F113" s="7">
        <v>0.20973024063444801</v>
      </c>
      <c r="G113" s="7">
        <v>0.72751777870512602</v>
      </c>
      <c r="H113" s="7">
        <v>0.33320974064037001</v>
      </c>
    </row>
    <row r="114" spans="1:8">
      <c r="A114" t="s">
        <v>162</v>
      </c>
      <c r="B114" s="7">
        <v>0.37438897312234198</v>
      </c>
      <c r="C114" s="7">
        <v>0.45155570392190197</v>
      </c>
      <c r="D114" s="7">
        <v>0.191461281242855</v>
      </c>
      <c r="E114" s="7">
        <v>8.3899719851240007E-2</v>
      </c>
      <c r="F114" s="7">
        <v>0.214836323476744</v>
      </c>
      <c r="G114" s="7">
        <v>0.14647496956126099</v>
      </c>
      <c r="H114" s="7">
        <v>0.28115724715847001</v>
      </c>
    </row>
    <row r="115" spans="1:8">
      <c r="A115" t="s">
        <v>163</v>
      </c>
      <c r="B115" s="7">
        <v>0.43522631080787699</v>
      </c>
      <c r="C115" s="7">
        <v>8.9347595036403504E-3</v>
      </c>
      <c r="D115" s="7">
        <v>0.23591045495481999</v>
      </c>
      <c r="E115" s="7">
        <v>3.3507973911861E-2</v>
      </c>
      <c r="F115" s="7">
        <v>0.27584999809430999</v>
      </c>
      <c r="G115" s="7">
        <v>0.64440076991043205</v>
      </c>
      <c r="H115" s="7">
        <v>0.26680335413509798</v>
      </c>
    </row>
    <row r="116" spans="1:8">
      <c r="A116" t="s">
        <v>164</v>
      </c>
      <c r="B116" s="7">
        <v>0.37599581996279402</v>
      </c>
      <c r="C116" s="7">
        <v>8.9827984340447906E-2</v>
      </c>
      <c r="D116" s="7">
        <v>0.26338579833472497</v>
      </c>
      <c r="E116" s="7">
        <v>0.335561277865423</v>
      </c>
      <c r="F116" s="7">
        <v>0.410981143010758</v>
      </c>
      <c r="G116" s="7">
        <v>0.118744736117705</v>
      </c>
      <c r="H116" s="7">
        <v>0.36598670579925302</v>
      </c>
    </row>
    <row r="117" spans="1:8">
      <c r="A117" t="s">
        <v>165</v>
      </c>
      <c r="B117" s="7">
        <v>0.70857572913398603</v>
      </c>
      <c r="C117" s="7">
        <v>0.334281943394657</v>
      </c>
      <c r="D117" s="7">
        <v>0.10162593519240599</v>
      </c>
      <c r="E117" s="7">
        <v>0.109806580652781</v>
      </c>
      <c r="F117" s="7">
        <v>0.40478669161733299</v>
      </c>
      <c r="G117" s="7">
        <v>0.40183492962214001</v>
      </c>
      <c r="H117" s="7">
        <v>0.97894887621800997</v>
      </c>
    </row>
    <row r="118" spans="1:8">
      <c r="A118" t="s">
        <v>166</v>
      </c>
      <c r="B118" s="7">
        <v>0.228323184437069</v>
      </c>
      <c r="C118" s="7">
        <v>0.16461184398242701</v>
      </c>
      <c r="D118" s="7" t="s">
        <v>624</v>
      </c>
      <c r="E118" s="7" t="s">
        <v>624</v>
      </c>
      <c r="F118" s="7">
        <v>0.16461184398242701</v>
      </c>
      <c r="G118" s="7">
        <v>0.16461184398242701</v>
      </c>
      <c r="H118" s="7" t="s">
        <v>624</v>
      </c>
    </row>
    <row r="119" spans="1:8">
      <c r="A119" t="s">
        <v>167</v>
      </c>
      <c r="B119" s="7">
        <v>0.80243775375723503</v>
      </c>
      <c r="C119" s="7">
        <v>8.4702064983592701E-2</v>
      </c>
      <c r="D119" s="7">
        <v>2.32582967348752E-2</v>
      </c>
      <c r="E119" s="7">
        <v>7.3023404799296601E-2</v>
      </c>
      <c r="F119" s="7">
        <v>0.74510254559989297</v>
      </c>
      <c r="G119" s="7">
        <v>0.82538842307154103</v>
      </c>
      <c r="H119" s="7">
        <v>0.94128190538901102</v>
      </c>
    </row>
    <row r="120" spans="1:8">
      <c r="A120" t="s">
        <v>168</v>
      </c>
      <c r="B120" s="7">
        <v>0.47489218237769898</v>
      </c>
      <c r="C120" s="7">
        <v>0.66370524351021198</v>
      </c>
      <c r="D120" s="7">
        <v>0.179789023597348</v>
      </c>
      <c r="E120" s="7">
        <v>0.13711725054129201</v>
      </c>
      <c r="F120" s="7">
        <v>0.22923552057500399</v>
      </c>
      <c r="G120" s="7">
        <v>0.167374003268876</v>
      </c>
      <c r="H120" s="7">
        <v>0.50419715443083601</v>
      </c>
    </row>
    <row r="121" spans="1:8">
      <c r="A121" t="s">
        <v>169</v>
      </c>
      <c r="B121" s="7">
        <v>0.55895471454275902</v>
      </c>
      <c r="C121" s="7" t="s">
        <v>624</v>
      </c>
      <c r="D121" s="7">
        <v>0.334281943394658</v>
      </c>
      <c r="E121" s="7" t="s">
        <v>624</v>
      </c>
      <c r="F121" s="7">
        <v>0.334281943394658</v>
      </c>
      <c r="G121" s="7" t="s">
        <v>624</v>
      </c>
      <c r="H121" s="7">
        <v>0.334281943394658</v>
      </c>
    </row>
    <row r="122" spans="1:8">
      <c r="A122" t="s">
        <v>170</v>
      </c>
      <c r="B122" s="7">
        <v>0.74912286444466802</v>
      </c>
      <c r="C122" s="7" t="s">
        <v>624</v>
      </c>
      <c r="D122" s="7">
        <v>0.334281943394657</v>
      </c>
      <c r="E122" s="7">
        <v>0.335561277865423</v>
      </c>
      <c r="F122" s="7">
        <v>0.334281943394657</v>
      </c>
      <c r="G122" s="7">
        <v>0.335561277865423</v>
      </c>
      <c r="H122" s="7">
        <v>0.98926944447157605</v>
      </c>
    </row>
    <row r="123" spans="1:8">
      <c r="A123" t="s">
        <v>171</v>
      </c>
      <c r="B123" s="7">
        <v>0.514860266926219</v>
      </c>
      <c r="C123" s="7" t="s">
        <v>624</v>
      </c>
      <c r="D123" s="7" t="s">
        <v>624</v>
      </c>
      <c r="E123" s="7">
        <v>0.335561277865423</v>
      </c>
      <c r="F123" s="7" t="s">
        <v>624</v>
      </c>
      <c r="G123" s="7">
        <v>0.335561277865423</v>
      </c>
      <c r="H123" s="7">
        <v>0.335561277865423</v>
      </c>
    </row>
    <row r="124" spans="1:8">
      <c r="A124" t="s">
        <v>172</v>
      </c>
      <c r="B124" s="7">
        <v>0.34519004906780298</v>
      </c>
      <c r="C124" s="7">
        <v>0.67809845477786301</v>
      </c>
      <c r="D124" s="7">
        <v>0.45175069192841699</v>
      </c>
      <c r="E124" s="7">
        <v>0.86645439009214698</v>
      </c>
      <c r="F124" s="7">
        <v>0.316756784086548</v>
      </c>
      <c r="G124" s="7">
        <v>0.42756721494226602</v>
      </c>
      <c r="H124" s="7">
        <v>0.135625946156153</v>
      </c>
    </row>
    <row r="125" spans="1:8">
      <c r="A125" t="s">
        <v>173</v>
      </c>
      <c r="B125" s="7">
        <v>2.1724676552308799E-5</v>
      </c>
      <c r="C125" s="7">
        <v>4.8002095914716603E-2</v>
      </c>
      <c r="D125" s="7">
        <v>0.332599461546358</v>
      </c>
      <c r="E125" s="7">
        <v>0.42869024827936197</v>
      </c>
      <c r="F125" s="7">
        <v>3.0733205600963801E-4</v>
      </c>
      <c r="G125" s="7">
        <v>1.2614954138414101E-4</v>
      </c>
      <c r="H125" s="7">
        <v>0.59067479661290601</v>
      </c>
    </row>
    <row r="126" spans="1:8">
      <c r="A126" t="s">
        <v>174</v>
      </c>
      <c r="B126" s="7">
        <v>1.0104148472554E-2</v>
      </c>
      <c r="C126" s="7">
        <v>1.1633583719379101E-2</v>
      </c>
      <c r="D126" s="7">
        <v>3.49785369435692E-2</v>
      </c>
      <c r="E126" s="7">
        <v>4.4194688517741297E-2</v>
      </c>
      <c r="F126" s="7">
        <v>0.13456676237899801</v>
      </c>
      <c r="G126" s="7">
        <v>7.2468183984494394E-2</v>
      </c>
      <c r="H126" s="7">
        <v>0.67206562689087801</v>
      </c>
    </row>
    <row r="127" spans="1:8">
      <c r="A127" t="s">
        <v>175</v>
      </c>
      <c r="B127" s="7">
        <v>8.2704241616386204E-2</v>
      </c>
      <c r="C127" s="7">
        <v>1.8242945191582801E-5</v>
      </c>
      <c r="D127" s="7">
        <v>3.8190422031357397E-2</v>
      </c>
      <c r="E127" s="7">
        <v>4.41954291009879E-4</v>
      </c>
      <c r="F127" s="7">
        <v>8.8632324848317998E-2</v>
      </c>
      <c r="G127" s="7">
        <v>0.63748101704639004</v>
      </c>
      <c r="H127" s="7">
        <v>0.22025278926954101</v>
      </c>
    </row>
    <row r="128" spans="1:8">
      <c r="A128" t="s">
        <v>176</v>
      </c>
      <c r="B128" s="7">
        <v>3.6278827813621701E-3</v>
      </c>
      <c r="C128" s="7">
        <v>0.23331925410593299</v>
      </c>
      <c r="D128" s="7">
        <v>0.52922666792357298</v>
      </c>
      <c r="E128" s="7">
        <v>0.72473636816595899</v>
      </c>
      <c r="F128" s="7">
        <v>2.13303884622855E-2</v>
      </c>
      <c r="G128" s="7">
        <v>4.56858911036953E-4</v>
      </c>
      <c r="H128" s="7">
        <v>0.28673584564627103</v>
      </c>
    </row>
    <row r="129" spans="1:8">
      <c r="A129" t="s">
        <v>177</v>
      </c>
      <c r="B129" s="7">
        <v>0.182571750713861</v>
      </c>
      <c r="C129" s="7">
        <v>3.54063469783116E-3</v>
      </c>
      <c r="D129" s="7">
        <v>1.7719790949068099E-4</v>
      </c>
      <c r="E129" s="7">
        <v>1.6353048658198598E-2</v>
      </c>
      <c r="F129" s="7">
        <v>0.34069004218584997</v>
      </c>
      <c r="G129" s="7">
        <v>0.81807209403068903</v>
      </c>
      <c r="H129" s="7">
        <v>0.280115206794956</v>
      </c>
    </row>
    <row r="130" spans="1:8">
      <c r="A130" t="s">
        <v>178</v>
      </c>
      <c r="B130" s="7">
        <v>0.45292184889201398</v>
      </c>
      <c r="C130" s="7">
        <v>5.3900740719980703E-2</v>
      </c>
      <c r="D130" s="7">
        <v>9.2637908604294397E-2</v>
      </c>
      <c r="E130" s="7">
        <v>4.6567060688894497E-2</v>
      </c>
      <c r="F130" s="7">
        <v>0.58155933103377899</v>
      </c>
      <c r="G130" s="7">
        <v>0.93681921279883795</v>
      </c>
      <c r="H130" s="7">
        <v>0.50986953668069301</v>
      </c>
    </row>
    <row r="131" spans="1:8">
      <c r="A131" t="s">
        <v>179</v>
      </c>
      <c r="B131" s="7">
        <v>0.119869481304089</v>
      </c>
      <c r="C131" s="7">
        <v>0.285587285719274</v>
      </c>
      <c r="D131" s="7">
        <v>0.516839565428034</v>
      </c>
      <c r="E131" s="7">
        <v>0.89853933763910998</v>
      </c>
      <c r="F131" s="7">
        <v>0.39769136245623499</v>
      </c>
      <c r="G131" s="7">
        <v>2.98582029414373E-2</v>
      </c>
      <c r="H131" s="7">
        <v>7.36525715303009E-2</v>
      </c>
    </row>
    <row r="132" spans="1:8">
      <c r="A132" t="s">
        <v>180</v>
      </c>
      <c r="B132" s="7">
        <v>3.2050959307352501E-2</v>
      </c>
      <c r="C132" s="7">
        <v>0.65377751253919603</v>
      </c>
      <c r="D132" s="7">
        <v>0.6813239902421</v>
      </c>
      <c r="E132" s="7">
        <v>0.29955094414897498</v>
      </c>
      <c r="F132" s="7">
        <v>0.175487597295786</v>
      </c>
      <c r="G132" s="7">
        <v>1.2698658461927701E-2</v>
      </c>
      <c r="H132" s="7">
        <v>1.49667197404282E-2</v>
      </c>
    </row>
    <row r="133" spans="1:8">
      <c r="A133" t="s">
        <v>181</v>
      </c>
      <c r="B133" s="7">
        <v>0.53165433102720505</v>
      </c>
      <c r="C133" s="7">
        <v>0.35234221382264103</v>
      </c>
      <c r="D133" s="7">
        <v>0.44426039399142098</v>
      </c>
      <c r="E133" s="7">
        <v>0.66053609511112299</v>
      </c>
      <c r="F133" s="7">
        <v>0.70479170951500503</v>
      </c>
      <c r="G133" s="7">
        <v>0.23987913711506501</v>
      </c>
      <c r="H133" s="7">
        <v>0.41860178998835601</v>
      </c>
    </row>
    <row r="134" spans="1:8">
      <c r="A134" t="s">
        <v>182</v>
      </c>
      <c r="B134" s="7">
        <v>0.10178922062885699</v>
      </c>
      <c r="C134" s="7">
        <v>0.75251841077307302</v>
      </c>
      <c r="D134" s="7">
        <v>0.34798877866802802</v>
      </c>
      <c r="E134" s="7">
        <v>0.66845732894926901</v>
      </c>
      <c r="F134" s="7">
        <v>3.7799017013587601E-2</v>
      </c>
      <c r="G134" s="7">
        <v>0.74937786273767404</v>
      </c>
      <c r="H134" s="7">
        <v>4.0816162782681201E-2</v>
      </c>
    </row>
    <row r="135" spans="1:8">
      <c r="A135" t="s">
        <v>183</v>
      </c>
      <c r="B135" s="7">
        <v>0.32356878201404798</v>
      </c>
      <c r="C135" s="7">
        <v>6.1648866828493298E-2</v>
      </c>
      <c r="D135" s="7">
        <v>2.8634840047846201E-2</v>
      </c>
      <c r="E135" s="7">
        <v>0.165205602488015</v>
      </c>
      <c r="F135" s="7">
        <v>0.71223926320601505</v>
      </c>
      <c r="G135" s="7">
        <v>0.13161198455992601</v>
      </c>
      <c r="H135" s="7">
        <v>0.10441165903941101</v>
      </c>
    </row>
    <row r="136" spans="1:8">
      <c r="A136" t="s">
        <v>184</v>
      </c>
      <c r="B136" s="7">
        <v>0.55895471454275902</v>
      </c>
      <c r="C136" s="7" t="s">
        <v>624</v>
      </c>
      <c r="D136" s="7">
        <v>0.334281943394658</v>
      </c>
      <c r="E136" s="7" t="s">
        <v>624</v>
      </c>
      <c r="F136" s="7">
        <v>0.334281943394658</v>
      </c>
      <c r="G136" s="7" t="s">
        <v>624</v>
      </c>
      <c r="H136" s="7">
        <v>0.334281943394658</v>
      </c>
    </row>
    <row r="137" spans="1:8">
      <c r="A137" t="s">
        <v>185</v>
      </c>
      <c r="B137" s="7">
        <v>0.22773990838014199</v>
      </c>
      <c r="C137" s="7">
        <v>0.16431960826393599</v>
      </c>
      <c r="D137" s="7" t="s">
        <v>624</v>
      </c>
      <c r="E137" s="7" t="s">
        <v>624</v>
      </c>
      <c r="F137" s="7">
        <v>0.16431960826393599</v>
      </c>
      <c r="G137" s="7">
        <v>0.16431960826393599</v>
      </c>
      <c r="H137" s="7" t="s">
        <v>624</v>
      </c>
    </row>
    <row r="138" spans="1:8">
      <c r="A138" t="s">
        <v>186</v>
      </c>
      <c r="B138" s="7">
        <v>2.5979542026974898E-5</v>
      </c>
      <c r="C138" s="7">
        <v>3.4735827612002203E-2</v>
      </c>
      <c r="D138" s="7">
        <v>0.17825330617965099</v>
      </c>
      <c r="E138" s="7">
        <v>0.266809422265746</v>
      </c>
      <c r="F138" s="7">
        <v>8.3351153229839199E-4</v>
      </c>
      <c r="G138" s="7">
        <v>2.0730323151394101E-4</v>
      </c>
      <c r="H138" s="7">
        <v>0.3844728727615</v>
      </c>
    </row>
    <row r="139" spans="1:8">
      <c r="A139" t="s">
        <v>187</v>
      </c>
      <c r="B139" s="7">
        <v>0.165025626626672</v>
      </c>
      <c r="C139" s="7">
        <v>4.6560388839033101E-2</v>
      </c>
      <c r="D139" s="7">
        <v>0.39811710085357499</v>
      </c>
      <c r="E139" s="7">
        <v>0.51382422360657298</v>
      </c>
      <c r="F139" s="7">
        <v>0.10845883633756299</v>
      </c>
      <c r="G139" s="7">
        <v>0.11125977661417299</v>
      </c>
      <c r="H139" s="7">
        <v>0.89873513594815502</v>
      </c>
    </row>
    <row r="140" spans="1:8">
      <c r="A140" t="s">
        <v>188</v>
      </c>
      <c r="B140" s="7">
        <v>0.55895471454276002</v>
      </c>
      <c r="C140" s="7">
        <v>0.334281943394658</v>
      </c>
      <c r="D140" s="7" t="s">
        <v>624</v>
      </c>
      <c r="E140" s="7" t="s">
        <v>624</v>
      </c>
      <c r="F140" s="7">
        <v>0.334281943394658</v>
      </c>
      <c r="G140" s="7">
        <v>0.334281943394658</v>
      </c>
      <c r="H140" s="7" t="s">
        <v>624</v>
      </c>
    </row>
    <row r="141" spans="1:8">
      <c r="A141" t="s">
        <v>189</v>
      </c>
      <c r="B141" s="7">
        <v>0.71166063546080005</v>
      </c>
      <c r="C141" s="7" t="s">
        <v>624</v>
      </c>
      <c r="D141" s="7">
        <v>0.334281943394657</v>
      </c>
      <c r="E141" s="7">
        <v>0.335561277865423</v>
      </c>
      <c r="F141" s="7">
        <v>0.334281943394657</v>
      </c>
      <c r="G141" s="7">
        <v>0.335561277865423</v>
      </c>
      <c r="H141" s="7">
        <v>0.659778052696263</v>
      </c>
    </row>
    <row r="142" spans="1:8">
      <c r="A142" t="s">
        <v>190</v>
      </c>
      <c r="B142" s="7">
        <v>8.1679840524424504E-4</v>
      </c>
      <c r="C142" s="7">
        <v>0.42264973081037399</v>
      </c>
      <c r="D142" s="7">
        <v>0.42264973081037399</v>
      </c>
      <c r="E142" s="7">
        <v>0.42264973081037399</v>
      </c>
      <c r="F142" s="7" t="s">
        <v>624</v>
      </c>
      <c r="G142" s="7" t="s">
        <v>624</v>
      </c>
      <c r="H142" s="7" t="s">
        <v>624</v>
      </c>
    </row>
    <row r="143" spans="1:8">
      <c r="A143" t="s">
        <v>191</v>
      </c>
      <c r="B143" s="7">
        <v>1.63123865682829E-3</v>
      </c>
      <c r="C143" s="7">
        <v>8.1872648957895006E-2</v>
      </c>
      <c r="D143" s="7">
        <v>0.37074137185683198</v>
      </c>
      <c r="E143" s="7">
        <v>0.53315694239023004</v>
      </c>
      <c r="F143" s="7">
        <v>1.51714492607463E-2</v>
      </c>
      <c r="G143" s="7">
        <v>1.83637408124716E-3</v>
      </c>
      <c r="H143" s="7">
        <v>0.36491514737711001</v>
      </c>
    </row>
    <row r="144" spans="1:8">
      <c r="A144" t="s">
        <v>192</v>
      </c>
      <c r="B144" s="7">
        <v>1.06066258557567E-6</v>
      </c>
      <c r="C144" s="7">
        <v>1.6773969585294299E-3</v>
      </c>
      <c r="D144" s="7">
        <v>5.9968198811187902E-2</v>
      </c>
      <c r="E144" s="7">
        <v>0.15531270183431001</v>
      </c>
      <c r="F144" s="7">
        <v>6.1795749566210699E-4</v>
      </c>
      <c r="G144" s="7">
        <v>4.0325226140123498E-5</v>
      </c>
      <c r="H144" s="7">
        <v>0.10076268999273701</v>
      </c>
    </row>
    <row r="145" spans="1:8">
      <c r="A145" t="s">
        <v>193</v>
      </c>
      <c r="B145" s="7">
        <v>0.43056611495574598</v>
      </c>
      <c r="C145" s="7">
        <v>0.12545862864410201</v>
      </c>
      <c r="D145" s="7">
        <v>0.40282014552728501</v>
      </c>
      <c r="E145" s="7">
        <v>0.36736154420730899</v>
      </c>
      <c r="F145" s="7">
        <v>0.17347334141045201</v>
      </c>
      <c r="G145" s="7">
        <v>0.37876849403255602</v>
      </c>
      <c r="H145" s="7">
        <v>0.82428762163576097</v>
      </c>
    </row>
    <row r="146" spans="1:8">
      <c r="A146" t="s">
        <v>194</v>
      </c>
      <c r="B146" s="7">
        <v>0.55895471454276002</v>
      </c>
      <c r="C146" s="7" t="s">
        <v>624</v>
      </c>
      <c r="D146" s="7">
        <v>0.334281943394658</v>
      </c>
      <c r="E146" s="7" t="s">
        <v>624</v>
      </c>
      <c r="F146" s="7">
        <v>0.334281943394658</v>
      </c>
      <c r="G146" s="7" t="s">
        <v>624</v>
      </c>
      <c r="H146" s="7">
        <v>0.334281943394658</v>
      </c>
    </row>
    <row r="147" spans="1:8">
      <c r="A147" t="s">
        <v>195</v>
      </c>
      <c r="B147" s="7">
        <v>3.0383961175324901E-2</v>
      </c>
      <c r="C147" s="7">
        <v>0.37222227655258899</v>
      </c>
      <c r="D147" s="7">
        <v>0.44183377567585802</v>
      </c>
      <c r="E147" s="7">
        <v>0.182526203454838</v>
      </c>
      <c r="F147" s="7">
        <v>0.68395059694450899</v>
      </c>
      <c r="G147" s="7">
        <v>3.7601310525722E-2</v>
      </c>
      <c r="H147" s="7">
        <v>2.7007582468151398E-2</v>
      </c>
    </row>
    <row r="148" spans="1:8">
      <c r="A148" t="s">
        <v>196</v>
      </c>
      <c r="B148" s="7">
        <v>0.109698436186087</v>
      </c>
      <c r="C148" s="7">
        <v>0.81348652295988799</v>
      </c>
      <c r="D148" s="7">
        <v>0.48662669547007797</v>
      </c>
      <c r="E148" s="7">
        <v>0.78961068424831904</v>
      </c>
      <c r="F148" s="7">
        <v>3.7596725872361299E-2</v>
      </c>
      <c r="G148" s="7">
        <v>0.94031041832392703</v>
      </c>
      <c r="H148" s="7">
        <v>3.9362583204099799E-2</v>
      </c>
    </row>
    <row r="149" spans="1:8">
      <c r="A149" t="s">
        <v>197</v>
      </c>
      <c r="B149" s="7">
        <v>1.16585885449171E-4</v>
      </c>
      <c r="C149" s="7">
        <v>1.0808803673536999E-2</v>
      </c>
      <c r="D149" s="7">
        <v>3.47041108188706E-2</v>
      </c>
      <c r="E149" s="7">
        <v>7.8213921083000099E-2</v>
      </c>
      <c r="F149" s="7">
        <v>3.7711306039653399E-2</v>
      </c>
      <c r="G149" s="7">
        <v>9.46312359262527E-4</v>
      </c>
      <c r="H149" s="7">
        <v>0.159607391966129</v>
      </c>
    </row>
    <row r="150" spans="1:8">
      <c r="A150" t="s">
        <v>198</v>
      </c>
      <c r="B150" s="7">
        <v>0.40430194899277799</v>
      </c>
      <c r="C150" s="7">
        <v>0.72432162440397596</v>
      </c>
      <c r="D150" s="7">
        <v>0.153187259669325</v>
      </c>
      <c r="E150" s="7">
        <v>0.47252806411862802</v>
      </c>
      <c r="F150" s="7">
        <v>0.20279278679731799</v>
      </c>
      <c r="G150" s="7">
        <v>0.68913290208671396</v>
      </c>
      <c r="H150" s="7">
        <v>0.28521504259720698</v>
      </c>
    </row>
    <row r="151" spans="1:8">
      <c r="A151" t="s">
        <v>199</v>
      </c>
      <c r="B151" s="7">
        <v>0.76319849724484601</v>
      </c>
      <c r="C151" s="7">
        <v>0.334281943394657</v>
      </c>
      <c r="D151" s="7">
        <v>0.334281943394657</v>
      </c>
      <c r="E151" s="7" t="s">
        <v>624</v>
      </c>
      <c r="F151" s="7">
        <v>0.82514759522301395</v>
      </c>
      <c r="G151" s="7">
        <v>0.334281943394657</v>
      </c>
      <c r="H151" s="7">
        <v>0.334281943394657</v>
      </c>
    </row>
    <row r="152" spans="1:8">
      <c r="A152" t="s">
        <v>200</v>
      </c>
      <c r="B152" s="7">
        <v>0.22838817981735601</v>
      </c>
      <c r="C152" s="7">
        <v>0.16464440344758699</v>
      </c>
      <c r="D152" s="7" t="s">
        <v>624</v>
      </c>
      <c r="E152" s="7" t="s">
        <v>624</v>
      </c>
      <c r="F152" s="7">
        <v>0.16464440344758699</v>
      </c>
      <c r="G152" s="7">
        <v>0.16464440344758699</v>
      </c>
      <c r="H152" s="7" t="s">
        <v>624</v>
      </c>
    </row>
    <row r="153" spans="1:8">
      <c r="A153" t="s">
        <v>201</v>
      </c>
      <c r="B153" s="7">
        <v>0.73757527308603599</v>
      </c>
      <c r="C153" s="7">
        <v>0.334281943394657</v>
      </c>
      <c r="D153" s="7" t="s">
        <v>624</v>
      </c>
      <c r="E153" s="7">
        <v>0.335561277865423</v>
      </c>
      <c r="F153" s="7">
        <v>0.334281943394657</v>
      </c>
      <c r="G153" s="7">
        <v>0.79448862732523495</v>
      </c>
      <c r="H153" s="7">
        <v>0.335561277865423</v>
      </c>
    </row>
    <row r="154" spans="1:8">
      <c r="A154" t="s">
        <v>202</v>
      </c>
      <c r="B154" s="7">
        <v>3.5199350970976602E-2</v>
      </c>
      <c r="C154" s="7">
        <v>5.23849585339521E-2</v>
      </c>
      <c r="D154" s="7" t="s">
        <v>624</v>
      </c>
      <c r="E154" s="7" t="s">
        <v>624</v>
      </c>
      <c r="F154" s="7">
        <v>5.23849585339521E-2</v>
      </c>
      <c r="G154" s="7">
        <v>5.23849585339521E-2</v>
      </c>
      <c r="H154" s="7" t="s">
        <v>624</v>
      </c>
    </row>
    <row r="155" spans="1:8">
      <c r="A155" t="s">
        <v>203</v>
      </c>
      <c r="B155" s="7">
        <v>0.55895471454276002</v>
      </c>
      <c r="C155" s="7">
        <v>0.334281943394658</v>
      </c>
      <c r="D155" s="7" t="s">
        <v>624</v>
      </c>
      <c r="E155" s="7" t="s">
        <v>624</v>
      </c>
      <c r="F155" s="7">
        <v>0.334281943394658</v>
      </c>
      <c r="G155" s="7">
        <v>0.334281943394658</v>
      </c>
      <c r="H155" s="7" t="s">
        <v>624</v>
      </c>
    </row>
    <row r="156" spans="1:8">
      <c r="A156" t="s">
        <v>204</v>
      </c>
      <c r="B156" s="7">
        <v>0.55895471454276102</v>
      </c>
      <c r="C156" s="7">
        <v>0.334281943394657</v>
      </c>
      <c r="D156" s="7" t="s">
        <v>624</v>
      </c>
      <c r="E156" s="7" t="s">
        <v>624</v>
      </c>
      <c r="F156" s="7">
        <v>0.334281943394657</v>
      </c>
      <c r="G156" s="7">
        <v>0.334281943394657</v>
      </c>
      <c r="H156" s="7" t="s">
        <v>624</v>
      </c>
    </row>
    <row r="157" spans="1:8">
      <c r="A157" t="s">
        <v>205</v>
      </c>
      <c r="B157" s="7">
        <v>0.76037374476067798</v>
      </c>
      <c r="C157" s="7">
        <v>0.23107935135868499</v>
      </c>
      <c r="D157" s="7">
        <v>0.19380090837015199</v>
      </c>
      <c r="E157" s="7">
        <v>0.17802300497705401</v>
      </c>
      <c r="F157" s="7">
        <v>0.55114101613917599</v>
      </c>
      <c r="G157" s="7">
        <v>0.42965754432122499</v>
      </c>
      <c r="H157" s="7">
        <v>0.783213575202241</v>
      </c>
    </row>
    <row r="158" spans="1:8">
      <c r="A158" t="s">
        <v>206</v>
      </c>
      <c r="B158" s="7">
        <v>9.5122786092475993E-3</v>
      </c>
      <c r="C158" s="7">
        <v>0.86877617399436802</v>
      </c>
      <c r="D158" s="7">
        <v>0.55197832377628597</v>
      </c>
      <c r="E158" s="7">
        <v>0.66987014045224003</v>
      </c>
      <c r="F158" s="7">
        <v>8.1702877235794303E-4</v>
      </c>
      <c r="G158" s="7">
        <v>1.6444150959565799E-2</v>
      </c>
      <c r="H158" s="7">
        <v>0.32245395612899902</v>
      </c>
    </row>
    <row r="159" spans="1:8">
      <c r="A159" t="s">
        <v>207</v>
      </c>
      <c r="B159" s="7">
        <v>0.203204431307904</v>
      </c>
      <c r="C159" s="7">
        <v>0.53806136741481803</v>
      </c>
      <c r="D159" s="7">
        <v>0.58361779493774402</v>
      </c>
      <c r="E159" s="7">
        <v>0.47675798258070301</v>
      </c>
      <c r="F159" s="7">
        <v>0.65922364383068199</v>
      </c>
      <c r="G159" s="7">
        <v>0.48428219716013299</v>
      </c>
      <c r="H159" s="7">
        <v>0.273707906464836</v>
      </c>
    </row>
    <row r="160" spans="1:8">
      <c r="A160" t="s">
        <v>208</v>
      </c>
      <c r="B160" s="7">
        <v>8.2065024384768193E-6</v>
      </c>
      <c r="C160" s="7">
        <v>0.28448988695371802</v>
      </c>
      <c r="D160" s="7">
        <v>0.26096998945622102</v>
      </c>
      <c r="E160" s="7">
        <v>0.23834228063332</v>
      </c>
      <c r="F160" s="7">
        <v>0.340062643278363</v>
      </c>
      <c r="G160" s="7">
        <v>2.28620563253908E-2</v>
      </c>
      <c r="H160" s="7">
        <v>0.148556435732843</v>
      </c>
    </row>
    <row r="161" spans="1:8">
      <c r="A161" t="s">
        <v>209</v>
      </c>
      <c r="B161" s="7">
        <v>0.27579485261323899</v>
      </c>
      <c r="C161" s="7">
        <v>0.970459612968126</v>
      </c>
      <c r="D161" s="7">
        <v>0.71561843755900401</v>
      </c>
      <c r="E161" s="7">
        <v>0.37341572757421898</v>
      </c>
      <c r="F161" s="7">
        <v>0.55063185801394898</v>
      </c>
      <c r="G161" s="7">
        <v>7.9341292082982906E-2</v>
      </c>
      <c r="H161" s="7">
        <v>0.114317739483747</v>
      </c>
    </row>
    <row r="162" spans="1:8">
      <c r="A162" t="s">
        <v>210</v>
      </c>
      <c r="B162" s="7">
        <v>0.48438855262584801</v>
      </c>
      <c r="C162" s="7">
        <v>0.247066637092513</v>
      </c>
      <c r="D162" s="7">
        <v>0.38315552135380498</v>
      </c>
      <c r="E162" s="7">
        <v>0.356604834781241</v>
      </c>
      <c r="F162" s="7">
        <v>0.37885485517210898</v>
      </c>
      <c r="G162" s="7">
        <v>0.52646789427265395</v>
      </c>
      <c r="H162" s="7">
        <v>0.90125565930990603</v>
      </c>
    </row>
    <row r="163" spans="1:8">
      <c r="A163" t="s">
        <v>211</v>
      </c>
      <c r="B163" s="7">
        <v>0.32535129992020001</v>
      </c>
      <c r="C163" s="7">
        <v>0.15652101352009101</v>
      </c>
      <c r="D163" s="7">
        <v>0.368348749257215</v>
      </c>
      <c r="E163" s="7">
        <v>0.49637857401556901</v>
      </c>
      <c r="F163" s="7">
        <v>0.93335806868385995</v>
      </c>
      <c r="G163" s="7">
        <v>1.06238840931684E-2</v>
      </c>
      <c r="H163" s="7">
        <v>0.171855860392153</v>
      </c>
    </row>
    <row r="164" spans="1:8">
      <c r="A164" t="s">
        <v>212</v>
      </c>
      <c r="B164" s="7">
        <v>7.2960947428839004E-2</v>
      </c>
      <c r="C164" s="7">
        <v>6.7205102249664195E-2</v>
      </c>
      <c r="D164" s="7">
        <v>0.334281943394658</v>
      </c>
      <c r="E164" s="7" t="s">
        <v>624</v>
      </c>
      <c r="F164" s="7">
        <v>9.2233676534026393E-2</v>
      </c>
      <c r="G164" s="7">
        <v>6.7205102249664195E-2</v>
      </c>
      <c r="H164" s="7">
        <v>0.334281943394658</v>
      </c>
    </row>
    <row r="165" spans="1:8">
      <c r="A165" t="s">
        <v>213</v>
      </c>
      <c r="B165" s="7">
        <v>5.8818928214900401E-8</v>
      </c>
      <c r="C165" s="7">
        <v>4.4201016829111602E-2</v>
      </c>
      <c r="D165" s="7">
        <v>0.28608643769014303</v>
      </c>
      <c r="E165" s="7">
        <v>0.378948598909987</v>
      </c>
      <c r="F165" s="7">
        <v>1.11313618667611E-5</v>
      </c>
      <c r="G165" s="7">
        <v>8.8690584682317199E-7</v>
      </c>
      <c r="H165" s="7">
        <v>0.45258622621684502</v>
      </c>
    </row>
    <row r="166" spans="1:8">
      <c r="A166" t="s">
        <v>214</v>
      </c>
      <c r="B166" s="7">
        <v>3.5729731595188899E-2</v>
      </c>
      <c r="C166" s="7">
        <v>2.9160288227301999E-5</v>
      </c>
      <c r="D166" s="7">
        <v>4.9362425886161701E-3</v>
      </c>
      <c r="E166" s="7">
        <v>4.8885181738522803E-3</v>
      </c>
      <c r="F166" s="7">
        <v>2.0679533023881501E-3</v>
      </c>
      <c r="G166" s="7">
        <v>0.86997109273724105</v>
      </c>
      <c r="H166" s="7">
        <v>0.111464973346157</v>
      </c>
    </row>
    <row r="167" spans="1:8">
      <c r="A167" t="s">
        <v>215</v>
      </c>
      <c r="B167" s="7">
        <v>0.471188438655397</v>
      </c>
      <c r="C167" s="7">
        <v>0.74500081312761801</v>
      </c>
      <c r="D167" s="7">
        <v>0.60228820129651295</v>
      </c>
      <c r="E167" s="7">
        <v>0.71259895154171105</v>
      </c>
      <c r="F167" s="7">
        <v>0.102150256653885</v>
      </c>
      <c r="G167" s="7">
        <v>0.22621320421874799</v>
      </c>
      <c r="H167" s="7">
        <v>0.82593129678124499</v>
      </c>
    </row>
    <row r="168" spans="1:8">
      <c r="A168" t="s">
        <v>216</v>
      </c>
      <c r="B168" s="7">
        <v>0.39118705277349802</v>
      </c>
      <c r="C168" s="7">
        <v>0.423261774658098</v>
      </c>
      <c r="D168" s="7">
        <v>0.42846099320519199</v>
      </c>
      <c r="E168" s="7">
        <v>0.15856046702589799</v>
      </c>
      <c r="F168" s="7">
        <v>0.94381275768927198</v>
      </c>
      <c r="G168" s="7">
        <v>0.28308326563099301</v>
      </c>
      <c r="H168" s="7">
        <v>0.26577750039728498</v>
      </c>
    </row>
    <row r="169" spans="1:8">
      <c r="A169" t="s">
        <v>217</v>
      </c>
      <c r="B169" s="7">
        <v>0.96131557914784205</v>
      </c>
      <c r="C169" s="7">
        <v>0.87832134599257405</v>
      </c>
      <c r="D169" s="7">
        <v>0.64855417512148394</v>
      </c>
      <c r="E169" s="7">
        <v>0.80282911461650497</v>
      </c>
      <c r="F169" s="7">
        <v>0.64216976014294402</v>
      </c>
      <c r="G169" s="7">
        <v>0.87230166090507599</v>
      </c>
      <c r="H169" s="7">
        <v>0.78348350095436203</v>
      </c>
    </row>
    <row r="170" spans="1:8">
      <c r="A170" t="s">
        <v>218</v>
      </c>
      <c r="B170" s="7">
        <v>0.14297865645051899</v>
      </c>
      <c r="C170" s="7">
        <v>0.20744846777353099</v>
      </c>
      <c r="D170" s="7">
        <v>0.80351352038809598</v>
      </c>
      <c r="E170" s="7">
        <v>0.60857129106443397</v>
      </c>
      <c r="F170" s="7">
        <v>3.5776325572663303E-2</v>
      </c>
      <c r="G170" s="7">
        <v>5.88584639275423E-2</v>
      </c>
      <c r="H170" s="7">
        <v>0.42662157384596799</v>
      </c>
    </row>
    <row r="171" spans="1:8">
      <c r="A171" t="s">
        <v>219</v>
      </c>
      <c r="B171" s="7">
        <v>3.6382066017707701E-2</v>
      </c>
      <c r="C171" s="7">
        <v>0.64622198497292105</v>
      </c>
      <c r="D171" s="7">
        <v>0.25897586555475299</v>
      </c>
      <c r="E171" s="7">
        <v>0.34901418099044401</v>
      </c>
      <c r="F171" s="7">
        <v>4.68427269972428E-3</v>
      </c>
      <c r="G171" s="7">
        <v>0.140634254897885</v>
      </c>
      <c r="H171" s="7">
        <v>0.43032351893112603</v>
      </c>
    </row>
    <row r="172" spans="1:8">
      <c r="A172" t="s">
        <v>220</v>
      </c>
      <c r="B172" s="7">
        <v>0.274602377104194</v>
      </c>
      <c r="C172" s="7">
        <v>0.21608690344244499</v>
      </c>
      <c r="D172" s="7">
        <v>0.18397683685378299</v>
      </c>
      <c r="E172" s="7">
        <v>0.23756698644032201</v>
      </c>
      <c r="F172" s="7">
        <v>0.76642928411496702</v>
      </c>
      <c r="G172" s="7">
        <v>0.82182113929993805</v>
      </c>
      <c r="H172" s="7">
        <v>0.65722864604617304</v>
      </c>
    </row>
    <row r="173" spans="1:8">
      <c r="A173" t="s">
        <v>221</v>
      </c>
      <c r="B173" s="7">
        <v>0.658392494513386</v>
      </c>
      <c r="C173" s="7">
        <v>0.52070543103708899</v>
      </c>
      <c r="D173" s="7">
        <v>0.743386972661225</v>
      </c>
      <c r="E173" s="7">
        <v>0.512851935293405</v>
      </c>
      <c r="F173" s="7">
        <v>0.47678161168758298</v>
      </c>
      <c r="G173" s="7">
        <v>0.95920674897872005</v>
      </c>
      <c r="H173" s="7">
        <v>0.45389119755179602</v>
      </c>
    </row>
    <row r="174" spans="1:8">
      <c r="A174" t="s">
        <v>222</v>
      </c>
      <c r="B174" s="7">
        <v>0.537293556544858</v>
      </c>
      <c r="C174" s="7">
        <v>0.87142803824110804</v>
      </c>
      <c r="D174" s="7">
        <v>0.55340199099781395</v>
      </c>
      <c r="E174" s="7">
        <v>0.27577304900779798</v>
      </c>
      <c r="F174" s="7">
        <v>0.67991248798801496</v>
      </c>
      <c r="G174" s="7">
        <v>0.231184790324232</v>
      </c>
      <c r="H174" s="7">
        <v>0.14316454406517601</v>
      </c>
    </row>
    <row r="175" spans="1:8">
      <c r="A175" t="s">
        <v>223</v>
      </c>
      <c r="B175" s="7">
        <v>0.74769034719732697</v>
      </c>
      <c r="C175" s="7">
        <v>0.334281943394657</v>
      </c>
      <c r="D175" s="7" t="s">
        <v>624</v>
      </c>
      <c r="E175" s="7">
        <v>0.335561277865423</v>
      </c>
      <c r="F175" s="7">
        <v>0.334281943394657</v>
      </c>
      <c r="G175" s="7">
        <v>0.90221277367907304</v>
      </c>
      <c r="H175" s="7">
        <v>0.335561277865423</v>
      </c>
    </row>
    <row r="176" spans="1:8">
      <c r="A176" t="s">
        <v>224</v>
      </c>
      <c r="B176" s="7">
        <v>0.55895471454275902</v>
      </c>
      <c r="C176" s="7" t="s">
        <v>624</v>
      </c>
      <c r="D176" s="7">
        <v>0.334281943394657</v>
      </c>
      <c r="E176" s="7" t="s">
        <v>624</v>
      </c>
      <c r="F176" s="7">
        <v>0.334281943394657</v>
      </c>
      <c r="G176" s="7" t="s">
        <v>624</v>
      </c>
      <c r="H176" s="7">
        <v>0.334281943394657</v>
      </c>
    </row>
    <row r="177" spans="1:8">
      <c r="A177" t="s">
        <v>225</v>
      </c>
      <c r="B177" s="7">
        <v>0.36964690060518002</v>
      </c>
      <c r="C177" s="7">
        <v>0.115022843436891</v>
      </c>
      <c r="D177" s="7">
        <v>0.334281943394657</v>
      </c>
      <c r="E177" s="7">
        <v>0.335561277865423</v>
      </c>
      <c r="F177" s="7">
        <v>0.26695131514720499</v>
      </c>
      <c r="G177" s="7">
        <v>0.18632704652965601</v>
      </c>
      <c r="H177" s="7">
        <v>0.72518697613544103</v>
      </c>
    </row>
    <row r="178" spans="1:8">
      <c r="A178" t="s">
        <v>226</v>
      </c>
      <c r="B178" s="7">
        <v>0.542431058566758</v>
      </c>
      <c r="C178" s="7">
        <v>0.18487493606212399</v>
      </c>
      <c r="D178" s="7">
        <v>0.21928383109592001</v>
      </c>
      <c r="E178" s="7">
        <v>0.221016418535149</v>
      </c>
      <c r="F178" s="7">
        <v>0.79247022937052003</v>
      </c>
      <c r="G178" s="7">
        <v>0.83945852055925896</v>
      </c>
      <c r="H178" s="7">
        <v>0.98471445250074496</v>
      </c>
    </row>
    <row r="179" spans="1:8">
      <c r="A179" t="s">
        <v>227</v>
      </c>
      <c r="B179" s="7">
        <v>4.3635377268712097E-2</v>
      </c>
      <c r="C179" s="7">
        <v>0.52218371176168499</v>
      </c>
      <c r="D179" s="7">
        <v>0.39841682966418901</v>
      </c>
      <c r="E179" s="7">
        <v>0.570107899242977</v>
      </c>
      <c r="F179" s="7">
        <v>4.2278674345130302E-2</v>
      </c>
      <c r="G179" s="7">
        <v>0.73906987432996496</v>
      </c>
      <c r="H179" s="7">
        <v>4.9016588364634101E-2</v>
      </c>
    </row>
    <row r="180" spans="1:8">
      <c r="A180" t="s">
        <v>228</v>
      </c>
      <c r="B180" s="7">
        <v>4.79509947208396E-2</v>
      </c>
      <c r="C180" s="7">
        <v>0.334281943394657</v>
      </c>
      <c r="D180" s="7">
        <v>5.2141801701158397E-2</v>
      </c>
      <c r="E180" s="7">
        <v>0.188400021002572</v>
      </c>
      <c r="F180" s="7">
        <v>5.3009072270864502E-2</v>
      </c>
      <c r="G180" s="7">
        <v>0.20919111760867601</v>
      </c>
      <c r="H180" s="7">
        <v>7.5420555153289298E-2</v>
      </c>
    </row>
    <row r="181" spans="1:8">
      <c r="A181" t="s">
        <v>229</v>
      </c>
      <c r="B181" s="7">
        <v>0.47347201474124201</v>
      </c>
      <c r="C181" s="7">
        <v>0.79917625898146205</v>
      </c>
      <c r="D181" s="7">
        <v>0.70811262913768203</v>
      </c>
      <c r="E181" s="7">
        <v>0.50009523217388896</v>
      </c>
      <c r="F181" s="7">
        <v>0.41795107020044597</v>
      </c>
      <c r="G181" s="7">
        <v>0.43685844619085801</v>
      </c>
      <c r="H181" s="7">
        <v>0.12392529207976601</v>
      </c>
    </row>
    <row r="182" spans="1:8">
      <c r="A182" t="s">
        <v>230</v>
      </c>
      <c r="B182" s="7">
        <v>0.253625083083588</v>
      </c>
      <c r="C182" s="7" t="s">
        <v>624</v>
      </c>
      <c r="D182" s="7">
        <v>8.2447345593351401E-2</v>
      </c>
      <c r="E182" s="7">
        <v>0.335561277865423</v>
      </c>
      <c r="F182" s="7">
        <v>8.2447345593351401E-2</v>
      </c>
      <c r="G182" s="7">
        <v>0.335561277865423</v>
      </c>
      <c r="H182" s="7">
        <v>0.33522451209401899</v>
      </c>
    </row>
    <row r="183" spans="1:8">
      <c r="A183" t="s">
        <v>231</v>
      </c>
      <c r="B183" s="7">
        <v>4.2076319938483202E-2</v>
      </c>
      <c r="C183" s="7">
        <v>0.42264973081037399</v>
      </c>
      <c r="D183" s="7">
        <v>0.50448522526587702</v>
      </c>
      <c r="E183" s="7">
        <v>0.42264973081037399</v>
      </c>
      <c r="F183" s="7">
        <v>0.334281943394657</v>
      </c>
      <c r="G183" s="7" t="s">
        <v>624</v>
      </c>
      <c r="H183" s="7">
        <v>0.334281943394657</v>
      </c>
    </row>
    <row r="184" spans="1:8">
      <c r="A184" t="s">
        <v>232</v>
      </c>
      <c r="B184" s="7">
        <v>0.54488317384024199</v>
      </c>
      <c r="C184" s="7">
        <v>0.34691834903430002</v>
      </c>
      <c r="D184" s="7">
        <v>0.95433329206441297</v>
      </c>
      <c r="E184" s="7">
        <v>0.62095803745420897</v>
      </c>
      <c r="F184" s="7">
        <v>0.34001416454724898</v>
      </c>
      <c r="G184" s="7">
        <v>0.30897868283404101</v>
      </c>
      <c r="H184" s="7">
        <v>0.31353179972444301</v>
      </c>
    </row>
    <row r="185" spans="1:8">
      <c r="A185" t="s">
        <v>233</v>
      </c>
      <c r="B185" s="7">
        <v>0.55895471454276002</v>
      </c>
      <c r="C185" s="7">
        <v>0.334281943394657</v>
      </c>
      <c r="D185" s="7" t="s">
        <v>624</v>
      </c>
      <c r="E185" s="7" t="s">
        <v>624</v>
      </c>
      <c r="F185" s="7">
        <v>0.334281943394657</v>
      </c>
      <c r="G185" s="7">
        <v>0.334281943394657</v>
      </c>
      <c r="H185" s="7" t="s">
        <v>624</v>
      </c>
    </row>
    <row r="186" spans="1:8">
      <c r="A186" t="s">
        <v>234</v>
      </c>
      <c r="B186" s="7">
        <v>5.3387718909871401E-2</v>
      </c>
      <c r="C186" s="7">
        <v>0.42264973081037399</v>
      </c>
      <c r="D186" s="7">
        <v>0.59450938569655998</v>
      </c>
      <c r="E186" s="7">
        <v>0.844251382536235</v>
      </c>
      <c r="F186" s="7">
        <v>8.3056512129958002E-2</v>
      </c>
      <c r="G186" s="7">
        <v>3.3667301192672701E-2</v>
      </c>
      <c r="H186" s="7">
        <v>0.13719474173865301</v>
      </c>
    </row>
    <row r="187" spans="1:8">
      <c r="A187" t="s">
        <v>235</v>
      </c>
      <c r="B187" s="7">
        <v>7.0789933054712199E-3</v>
      </c>
      <c r="C187" s="7">
        <v>4.4349596330363499E-5</v>
      </c>
      <c r="D187" s="7">
        <v>4.5286070880319402E-5</v>
      </c>
      <c r="E187" s="7">
        <v>7.3217991495773299E-7</v>
      </c>
      <c r="F187" s="7">
        <v>0.54796968282921099</v>
      </c>
      <c r="G187" s="7">
        <v>0.16869926422359899</v>
      </c>
      <c r="H187" s="7">
        <v>3.7845881544570602E-2</v>
      </c>
    </row>
    <row r="188" spans="1:8">
      <c r="A188" t="s">
        <v>236</v>
      </c>
      <c r="B188" s="7">
        <v>0.35729864287815499</v>
      </c>
      <c r="C188" s="7" t="s">
        <v>624</v>
      </c>
      <c r="D188" s="7">
        <v>0.145694011447803</v>
      </c>
      <c r="E188" s="7">
        <v>0.166934225741111</v>
      </c>
      <c r="F188" s="7">
        <v>0.145694011447803</v>
      </c>
      <c r="G188" s="7">
        <v>0.166934225741111</v>
      </c>
      <c r="H188" s="7">
        <v>0.45804579946180701</v>
      </c>
    </row>
    <row r="189" spans="1:8">
      <c r="A189" t="s">
        <v>237</v>
      </c>
      <c r="B189" s="7">
        <v>0.74936658589536698</v>
      </c>
      <c r="C189" s="7" t="s">
        <v>624</v>
      </c>
      <c r="D189" s="7">
        <v>0.334281943394658</v>
      </c>
      <c r="E189" s="7">
        <v>0.335561277865423</v>
      </c>
      <c r="F189" s="7">
        <v>0.334281943394658</v>
      </c>
      <c r="G189" s="7">
        <v>0.335561277865423</v>
      </c>
      <c r="H189" s="7">
        <v>0.94861281972329503</v>
      </c>
    </row>
    <row r="190" spans="1:8">
      <c r="A190" t="s">
        <v>238</v>
      </c>
      <c r="B190" s="7">
        <v>0.40909155450742701</v>
      </c>
      <c r="C190" s="7">
        <v>2.18931851492087E-4</v>
      </c>
      <c r="D190" s="7">
        <v>5.29095958625697E-2</v>
      </c>
      <c r="E190" s="7">
        <v>1.23148975486194E-3</v>
      </c>
      <c r="F190" s="7">
        <v>0.69115320468112296</v>
      </c>
      <c r="G190" s="7">
        <v>0.17103312317747699</v>
      </c>
      <c r="H190" s="7">
        <v>0.59705646501403797</v>
      </c>
    </row>
    <row r="191" spans="1:8">
      <c r="A191" t="s">
        <v>239</v>
      </c>
      <c r="B191" s="7">
        <v>0.580218940768361</v>
      </c>
      <c r="C191" s="7">
        <v>5.6514046366196398E-2</v>
      </c>
      <c r="D191" s="7">
        <v>2.9277919338787399E-3</v>
      </c>
      <c r="E191" s="7">
        <v>1.1003822401826501E-2</v>
      </c>
      <c r="F191" s="7">
        <v>0.470677769967767</v>
      </c>
      <c r="G191" s="7">
        <v>0.51527647487301598</v>
      </c>
      <c r="H191" s="7">
        <v>0.92482658866105205</v>
      </c>
    </row>
    <row r="192" spans="1:8">
      <c r="A192" t="s">
        <v>240</v>
      </c>
      <c r="B192" s="7">
        <v>0.18614417207682399</v>
      </c>
      <c r="C192" s="7">
        <v>0.40417205048890897</v>
      </c>
      <c r="D192" s="7">
        <v>0.328647979821243</v>
      </c>
      <c r="E192" s="7">
        <v>0.50446260943649901</v>
      </c>
      <c r="F192" s="7">
        <v>9.4474045387181294E-2</v>
      </c>
      <c r="G192" s="7">
        <v>0.60929685355964402</v>
      </c>
      <c r="H192" s="7">
        <v>0.28638631624237698</v>
      </c>
    </row>
    <row r="193" spans="1:8">
      <c r="A193" t="s">
        <v>241</v>
      </c>
      <c r="B193" s="7">
        <v>0.55895471454276002</v>
      </c>
      <c r="C193" s="7">
        <v>0.334281943394658</v>
      </c>
      <c r="D193" s="7" t="s">
        <v>624</v>
      </c>
      <c r="E193" s="7" t="s">
        <v>624</v>
      </c>
      <c r="F193" s="7">
        <v>0.334281943394658</v>
      </c>
      <c r="G193" s="7">
        <v>0.334281943394658</v>
      </c>
      <c r="H193" s="7" t="s">
        <v>624</v>
      </c>
    </row>
    <row r="194" spans="1:8">
      <c r="A194" t="s">
        <v>242</v>
      </c>
      <c r="B194" s="7">
        <v>0.71284567585595804</v>
      </c>
      <c r="C194" s="7">
        <v>0.334281943394657</v>
      </c>
      <c r="D194" s="7" t="s">
        <v>624</v>
      </c>
      <c r="E194" s="7">
        <v>0.335561277865423</v>
      </c>
      <c r="F194" s="7">
        <v>0.334281943394657</v>
      </c>
      <c r="G194" s="7">
        <v>0.66449972686927405</v>
      </c>
      <c r="H194" s="7">
        <v>0.335561277865423</v>
      </c>
    </row>
    <row r="195" spans="1:8">
      <c r="A195" t="s">
        <v>243</v>
      </c>
      <c r="B195" s="7">
        <v>0.90434337728003</v>
      </c>
      <c r="C195" s="7">
        <v>0.334281943394657</v>
      </c>
      <c r="D195" s="7">
        <v>4.0879948610053597E-2</v>
      </c>
      <c r="E195" s="7">
        <v>1.8915552283501301E-2</v>
      </c>
      <c r="F195" s="7">
        <v>0.93159610824888195</v>
      </c>
      <c r="G195" s="7">
        <v>0.85329213969541595</v>
      </c>
      <c r="H195" s="7">
        <v>0.624078637353216</v>
      </c>
    </row>
    <row r="196" spans="1:8">
      <c r="A196" t="s">
        <v>244</v>
      </c>
      <c r="B196" s="7">
        <v>8.5710406747548498E-2</v>
      </c>
      <c r="C196" s="7">
        <v>0.509703471330476</v>
      </c>
      <c r="D196" s="7">
        <v>0.21352848143231101</v>
      </c>
      <c r="E196" s="7">
        <v>0.86766045225899702</v>
      </c>
      <c r="F196" s="7">
        <v>0.21153242084134799</v>
      </c>
      <c r="G196" s="7">
        <v>0.14913422588169001</v>
      </c>
      <c r="H196" s="7">
        <v>3.01837392392212E-2</v>
      </c>
    </row>
    <row r="197" spans="1:8">
      <c r="A197" t="s">
        <v>245</v>
      </c>
      <c r="B197" s="7">
        <v>0.236176098904641</v>
      </c>
      <c r="C197" s="7">
        <v>0.42264973081037399</v>
      </c>
      <c r="D197" s="7">
        <v>0.60430018383004902</v>
      </c>
      <c r="E197" s="7">
        <v>0.51496279052143201</v>
      </c>
      <c r="F197" s="7">
        <v>0.16433510530134099</v>
      </c>
      <c r="G197" s="7">
        <v>0.335561277865423</v>
      </c>
      <c r="H197" s="7">
        <v>0.61298227510164205</v>
      </c>
    </row>
    <row r="198" spans="1:8">
      <c r="A198" t="s">
        <v>246</v>
      </c>
      <c r="B198" s="7">
        <v>0.55895471454275902</v>
      </c>
      <c r="C198" s="7" t="s">
        <v>624</v>
      </c>
      <c r="D198" s="7">
        <v>0.334281943394657</v>
      </c>
      <c r="E198" s="7" t="s">
        <v>624</v>
      </c>
      <c r="F198" s="7">
        <v>0.334281943394657</v>
      </c>
      <c r="G198" s="7" t="s">
        <v>624</v>
      </c>
      <c r="H198" s="7">
        <v>0.334281943394657</v>
      </c>
    </row>
    <row r="199" spans="1:8">
      <c r="A199" t="s">
        <v>247</v>
      </c>
      <c r="B199" s="7">
        <v>0.55895471454276002</v>
      </c>
      <c r="C199" s="7" t="s">
        <v>624</v>
      </c>
      <c r="D199" s="7">
        <v>0.334281943394657</v>
      </c>
      <c r="E199" s="7" t="s">
        <v>624</v>
      </c>
      <c r="F199" s="7">
        <v>0.334281943394657</v>
      </c>
      <c r="G199" s="7" t="s">
        <v>624</v>
      </c>
      <c r="H199" s="7">
        <v>0.334281943394657</v>
      </c>
    </row>
    <row r="200" spans="1:8">
      <c r="A200" t="s">
        <v>248</v>
      </c>
      <c r="B200" s="7">
        <v>0.514860266926218</v>
      </c>
      <c r="C200" s="7" t="s">
        <v>624</v>
      </c>
      <c r="D200" s="7" t="s">
        <v>624</v>
      </c>
      <c r="E200" s="7">
        <v>0.335561277865423</v>
      </c>
      <c r="F200" s="7" t="s">
        <v>624</v>
      </c>
      <c r="G200" s="7">
        <v>0.335561277865423</v>
      </c>
      <c r="H200" s="7">
        <v>0.335561277865423</v>
      </c>
    </row>
    <row r="201" spans="1:8">
      <c r="A201" t="s">
        <v>249</v>
      </c>
      <c r="B201" s="7">
        <v>0.55895471454276002</v>
      </c>
      <c r="C201" s="7" t="s">
        <v>624</v>
      </c>
      <c r="D201" s="7">
        <v>0.334281943394657</v>
      </c>
      <c r="E201" s="7" t="s">
        <v>624</v>
      </c>
      <c r="F201" s="7">
        <v>0.334281943394657</v>
      </c>
      <c r="G201" s="7" t="s">
        <v>624</v>
      </c>
      <c r="H201" s="7">
        <v>0.334281943394657</v>
      </c>
    </row>
    <row r="202" spans="1:8">
      <c r="A202" t="s">
        <v>250</v>
      </c>
      <c r="B202" s="7">
        <v>0.55895471454275902</v>
      </c>
      <c r="C202" s="7" t="s">
        <v>624</v>
      </c>
      <c r="D202" s="7">
        <v>0.334281943394658</v>
      </c>
      <c r="E202" s="7" t="s">
        <v>624</v>
      </c>
      <c r="F202" s="7">
        <v>0.334281943394658</v>
      </c>
      <c r="G202" s="7" t="s">
        <v>624</v>
      </c>
      <c r="H202" s="7">
        <v>0.334281943394658</v>
      </c>
    </row>
    <row r="203" spans="1:8">
      <c r="A203" t="s">
        <v>251</v>
      </c>
      <c r="B203" s="7">
        <v>0.514860266926218</v>
      </c>
      <c r="C203" s="7" t="s">
        <v>624</v>
      </c>
      <c r="D203" s="7" t="s">
        <v>624</v>
      </c>
      <c r="E203" s="7">
        <v>0.335561277865423</v>
      </c>
      <c r="F203" s="7" t="s">
        <v>624</v>
      </c>
      <c r="G203" s="7">
        <v>0.335561277865423</v>
      </c>
      <c r="H203" s="7">
        <v>0.335561277865423</v>
      </c>
    </row>
    <row r="204" spans="1:8">
      <c r="A204" t="s">
        <v>252</v>
      </c>
      <c r="B204" s="7">
        <v>0.514860266926218</v>
      </c>
      <c r="C204" s="7" t="s">
        <v>624</v>
      </c>
      <c r="D204" s="7" t="s">
        <v>624</v>
      </c>
      <c r="E204" s="7">
        <v>0.335561277865423</v>
      </c>
      <c r="F204" s="7" t="s">
        <v>624</v>
      </c>
      <c r="G204" s="7">
        <v>0.335561277865423</v>
      </c>
      <c r="H204" s="7">
        <v>0.335561277865423</v>
      </c>
    </row>
    <row r="205" spans="1:8">
      <c r="A205" t="s">
        <v>253</v>
      </c>
      <c r="B205" s="7">
        <v>0.34022808483979899</v>
      </c>
      <c r="C205" s="7">
        <v>0.42264973081037399</v>
      </c>
      <c r="D205" s="7">
        <v>0.66187769201664703</v>
      </c>
      <c r="E205" s="7">
        <v>0.42264973081037399</v>
      </c>
      <c r="F205" s="7">
        <v>0.334281943394657</v>
      </c>
      <c r="G205" s="7" t="s">
        <v>624</v>
      </c>
      <c r="H205" s="7">
        <v>0.334281943394657</v>
      </c>
    </row>
    <row r="206" spans="1:8">
      <c r="A206" t="s">
        <v>254</v>
      </c>
      <c r="B206" s="7">
        <v>0.55895471454276002</v>
      </c>
      <c r="C206" s="7" t="s">
        <v>624</v>
      </c>
      <c r="D206" s="7">
        <v>0.334281943394657</v>
      </c>
      <c r="E206" s="7" t="s">
        <v>624</v>
      </c>
      <c r="F206" s="7">
        <v>0.334281943394657</v>
      </c>
      <c r="G206" s="7" t="s">
        <v>624</v>
      </c>
      <c r="H206" s="7">
        <v>0.334281943394657</v>
      </c>
    </row>
    <row r="207" spans="1:8">
      <c r="A207" t="s">
        <v>255</v>
      </c>
      <c r="B207" s="7">
        <v>0.514860266926218</v>
      </c>
      <c r="C207" s="7" t="s">
        <v>624</v>
      </c>
      <c r="D207" s="7" t="s">
        <v>624</v>
      </c>
      <c r="E207" s="7">
        <v>0.335561277865423</v>
      </c>
      <c r="F207" s="7" t="s">
        <v>624</v>
      </c>
      <c r="G207" s="7">
        <v>0.335561277865423</v>
      </c>
      <c r="H207" s="7">
        <v>0.335561277865423</v>
      </c>
    </row>
    <row r="208" spans="1:8">
      <c r="A208" t="s">
        <v>256</v>
      </c>
      <c r="B208" s="7">
        <v>0.55895471454276002</v>
      </c>
      <c r="C208" s="7">
        <v>0.334281943394658</v>
      </c>
      <c r="D208" s="7" t="s">
        <v>624</v>
      </c>
      <c r="E208" s="7" t="s">
        <v>624</v>
      </c>
      <c r="F208" s="7">
        <v>0.334281943394658</v>
      </c>
      <c r="G208" s="7">
        <v>0.334281943394658</v>
      </c>
      <c r="H208" s="7" t="s">
        <v>624</v>
      </c>
    </row>
    <row r="209" spans="1:8">
      <c r="A209" t="s">
        <v>257</v>
      </c>
      <c r="B209" s="7">
        <v>6.5364753858924096E-2</v>
      </c>
      <c r="C209" s="7">
        <v>1.8240485396407301E-3</v>
      </c>
      <c r="D209" s="7">
        <v>2.0084134861915799E-2</v>
      </c>
      <c r="E209" s="7">
        <v>1.1554782161213801E-3</v>
      </c>
      <c r="F209" s="7">
        <v>8.2332619462470405E-2</v>
      </c>
      <c r="G209" s="7">
        <v>0.78158420944049301</v>
      </c>
      <c r="H209" s="7">
        <v>8.0278125004986406E-2</v>
      </c>
    </row>
    <row r="210" spans="1:8">
      <c r="A210" t="s">
        <v>258</v>
      </c>
      <c r="B210" s="7">
        <v>1.5290195447945E-2</v>
      </c>
      <c r="C210" s="7">
        <v>0.81002099600421096</v>
      </c>
      <c r="D210" s="7">
        <v>0.29384144440278998</v>
      </c>
      <c r="E210" s="7">
        <v>0.24949740872623499</v>
      </c>
      <c r="F210" s="7">
        <v>7.3998800300650201E-3</v>
      </c>
      <c r="G210" s="7">
        <v>1.7875340604776E-2</v>
      </c>
      <c r="H210" s="7">
        <v>0.703529071075923</v>
      </c>
    </row>
    <row r="211" spans="1:8">
      <c r="A211" t="s">
        <v>259</v>
      </c>
      <c r="B211" s="7">
        <v>0.212443669291803</v>
      </c>
      <c r="C211" s="7">
        <v>0.11884986115242301</v>
      </c>
      <c r="D211" s="7">
        <v>3.5232293802042597E-2</v>
      </c>
      <c r="E211" s="7">
        <v>0.16729556203995499</v>
      </c>
      <c r="F211" s="7">
        <v>0.28464016894154398</v>
      </c>
      <c r="G211" s="7">
        <v>0.67293466922610401</v>
      </c>
      <c r="H211" s="7">
        <v>0.18015546136722799</v>
      </c>
    </row>
    <row r="212" spans="1:8">
      <c r="A212" t="s">
        <v>260</v>
      </c>
      <c r="B212" s="7">
        <v>0.55895471454276002</v>
      </c>
      <c r="C212" s="7">
        <v>0.334281943394657</v>
      </c>
      <c r="D212" s="7" t="s">
        <v>624</v>
      </c>
      <c r="E212" s="7" t="s">
        <v>624</v>
      </c>
      <c r="F212" s="7">
        <v>0.334281943394657</v>
      </c>
      <c r="G212" s="7">
        <v>0.334281943394657</v>
      </c>
      <c r="H212" s="7" t="s">
        <v>624</v>
      </c>
    </row>
    <row r="213" spans="1:8">
      <c r="A213" t="s">
        <v>261</v>
      </c>
      <c r="B213" s="7">
        <v>1.1106249023701E-2</v>
      </c>
      <c r="C213" s="7">
        <v>6.5753943284098995E-7</v>
      </c>
      <c r="D213" s="7">
        <v>1.1686948563831799E-3</v>
      </c>
      <c r="E213" s="7">
        <v>2.20085265943702E-4</v>
      </c>
      <c r="F213" s="7">
        <v>1.6941868621877201E-2</v>
      </c>
      <c r="G213" s="7">
        <v>0.99912345600008601</v>
      </c>
      <c r="H213" s="7">
        <v>6.9040476345556906E-2</v>
      </c>
    </row>
    <row r="214" spans="1:8">
      <c r="A214" t="s">
        <v>262</v>
      </c>
      <c r="B214" s="7">
        <v>0.48483456411918602</v>
      </c>
      <c r="C214" s="7">
        <v>0.13280524716957401</v>
      </c>
      <c r="D214" s="7">
        <v>0.334281943394657</v>
      </c>
      <c r="E214" s="7">
        <v>0.17819856039443899</v>
      </c>
      <c r="F214" s="7">
        <v>0.179152064936004</v>
      </c>
      <c r="G214" s="7">
        <v>0.64531743742492398</v>
      </c>
      <c r="H214" s="7">
        <v>0.26451525695043798</v>
      </c>
    </row>
    <row r="215" spans="1:8">
      <c r="A215" t="s">
        <v>263</v>
      </c>
      <c r="B215" s="7">
        <v>0.55895471454276002</v>
      </c>
      <c r="C215" s="7">
        <v>0.334281943394658</v>
      </c>
      <c r="D215" s="7" t="s">
        <v>624</v>
      </c>
      <c r="E215" s="7" t="s">
        <v>624</v>
      </c>
      <c r="F215" s="7">
        <v>0.334281943394658</v>
      </c>
      <c r="G215" s="7">
        <v>0.334281943394658</v>
      </c>
      <c r="H215" s="7" t="s">
        <v>624</v>
      </c>
    </row>
    <row r="216" spans="1:8">
      <c r="A216" t="s">
        <v>264</v>
      </c>
      <c r="B216" s="7">
        <v>0.514860266926219</v>
      </c>
      <c r="C216" s="7" t="s">
        <v>624</v>
      </c>
      <c r="D216" s="7" t="s">
        <v>624</v>
      </c>
      <c r="E216" s="7">
        <v>0.335561277865423</v>
      </c>
      <c r="F216" s="7" t="s">
        <v>624</v>
      </c>
      <c r="G216" s="7">
        <v>0.335561277865423</v>
      </c>
      <c r="H216" s="7">
        <v>0.335561277865423</v>
      </c>
    </row>
    <row r="217" spans="1:8">
      <c r="A217" t="s">
        <v>265</v>
      </c>
      <c r="B217" s="7">
        <v>0.27624061229198199</v>
      </c>
      <c r="C217" s="7">
        <v>0.38324615203152301</v>
      </c>
      <c r="D217" s="7">
        <v>0.45268067055738698</v>
      </c>
      <c r="E217" s="7">
        <v>0.70163244144263903</v>
      </c>
      <c r="F217" s="7">
        <v>0.10556825982552701</v>
      </c>
      <c r="G217" s="7">
        <v>0.43393928222945699</v>
      </c>
      <c r="H217" s="7">
        <v>0.25422022488981</v>
      </c>
    </row>
    <row r="218" spans="1:8">
      <c r="A218" t="s">
        <v>266</v>
      </c>
      <c r="B218" s="7">
        <v>0.55895471454276102</v>
      </c>
      <c r="C218" s="7" t="s">
        <v>624</v>
      </c>
      <c r="D218" s="7">
        <v>0.334281943394657</v>
      </c>
      <c r="E218" s="7" t="s">
        <v>624</v>
      </c>
      <c r="F218" s="7">
        <v>0.334281943394657</v>
      </c>
      <c r="G218" s="7" t="s">
        <v>624</v>
      </c>
      <c r="H218" s="7">
        <v>0.334281943394657</v>
      </c>
    </row>
    <row r="219" spans="1:8">
      <c r="A219" t="s">
        <v>267</v>
      </c>
      <c r="B219" s="7">
        <v>0.24339662017245001</v>
      </c>
      <c r="C219" s="7">
        <v>0.259488576911654</v>
      </c>
      <c r="D219" s="7">
        <v>0.85298682339363097</v>
      </c>
      <c r="E219" s="7">
        <v>0.66057625091785499</v>
      </c>
      <c r="F219" s="7">
        <v>3.14681711625905E-2</v>
      </c>
      <c r="G219" s="7">
        <v>0.25627992487170398</v>
      </c>
      <c r="H219" s="7">
        <v>0.63088972003286103</v>
      </c>
    </row>
    <row r="220" spans="1:8">
      <c r="A220" t="s">
        <v>268</v>
      </c>
      <c r="B220" s="7">
        <v>0.12410758829655601</v>
      </c>
      <c r="C220" s="7">
        <v>0.139005450984658</v>
      </c>
      <c r="D220" s="7">
        <v>0.51855537097377902</v>
      </c>
      <c r="E220" s="7">
        <v>0.41328102942890899</v>
      </c>
      <c r="F220" s="7">
        <v>3.8172932701078403E-2</v>
      </c>
      <c r="G220" s="7">
        <v>0.13346897315572701</v>
      </c>
      <c r="H220" s="7">
        <v>0.72401201924569802</v>
      </c>
    </row>
    <row r="221" spans="1:8">
      <c r="A221" t="s">
        <v>269</v>
      </c>
      <c r="B221" s="7">
        <v>0.49099894742753403</v>
      </c>
      <c r="C221" s="7">
        <v>0.42264973081037399</v>
      </c>
      <c r="D221" s="7">
        <v>0.622074613652702</v>
      </c>
      <c r="E221" s="7">
        <v>0.64222526695457005</v>
      </c>
      <c r="F221" s="7">
        <v>0.334281943394657</v>
      </c>
      <c r="G221" s="7">
        <v>0.16629766244070099</v>
      </c>
      <c r="H221" s="7">
        <v>0.92982646986604001</v>
      </c>
    </row>
    <row r="222" spans="1:8">
      <c r="A222" t="s">
        <v>270</v>
      </c>
      <c r="B222" s="7">
        <v>0.82614081040820497</v>
      </c>
      <c r="C222" s="7">
        <v>0.78306348863694097</v>
      </c>
      <c r="D222" s="7">
        <v>0.64677732777911101</v>
      </c>
      <c r="E222" s="7">
        <v>0.53294467515819799</v>
      </c>
      <c r="F222" s="7">
        <v>0.72466895640483497</v>
      </c>
      <c r="G222" s="7">
        <v>0.42508281911450002</v>
      </c>
      <c r="H222" s="7">
        <v>0.70258169705967999</v>
      </c>
    </row>
    <row r="223" spans="1:8">
      <c r="A223" t="s">
        <v>271</v>
      </c>
      <c r="B223" s="7">
        <v>0.72937707456033396</v>
      </c>
      <c r="C223" s="7">
        <v>0.334281943394657</v>
      </c>
      <c r="D223" s="7" t="s">
        <v>624</v>
      </c>
      <c r="E223" s="7">
        <v>0.335561277865423</v>
      </c>
      <c r="F223" s="7">
        <v>0.334281943394657</v>
      </c>
      <c r="G223" s="7">
        <v>0.74218649448181195</v>
      </c>
      <c r="H223" s="7">
        <v>0.335561277865423</v>
      </c>
    </row>
    <row r="224" spans="1:8">
      <c r="A224" t="s">
        <v>272</v>
      </c>
      <c r="B224" s="7">
        <v>0.55895471454276002</v>
      </c>
      <c r="C224" s="7" t="s">
        <v>624</v>
      </c>
      <c r="D224" s="7">
        <v>0.334281943394657</v>
      </c>
      <c r="E224" s="7" t="s">
        <v>624</v>
      </c>
      <c r="F224" s="7">
        <v>0.334281943394657</v>
      </c>
      <c r="G224" s="7" t="s">
        <v>624</v>
      </c>
      <c r="H224" s="7">
        <v>0.334281943394657</v>
      </c>
    </row>
    <row r="225" spans="1:8">
      <c r="A225" t="s">
        <v>273</v>
      </c>
      <c r="B225" s="7">
        <v>0.39966614635518</v>
      </c>
      <c r="C225" s="7">
        <v>0.69225557098211499</v>
      </c>
      <c r="D225" s="7">
        <v>0.76241335999542803</v>
      </c>
      <c r="E225" s="7">
        <v>0.451194468208022</v>
      </c>
      <c r="F225" s="7">
        <v>0.80422069280637398</v>
      </c>
      <c r="G225" s="7">
        <v>0.17504055310825201</v>
      </c>
      <c r="H225" s="7">
        <v>0.12848664662984899</v>
      </c>
    </row>
    <row r="226" spans="1:8">
      <c r="A226" t="s">
        <v>274</v>
      </c>
      <c r="B226" s="7">
        <v>0.23881875529803601</v>
      </c>
      <c r="C226" s="7">
        <v>3.27611676447888E-2</v>
      </c>
      <c r="D226" s="7">
        <v>0.193991210717154</v>
      </c>
      <c r="E226" s="7">
        <v>2.0730441507641698E-2</v>
      </c>
      <c r="F226" s="7">
        <v>0.14807722064936599</v>
      </c>
      <c r="G226" s="7">
        <v>0.99011252870197197</v>
      </c>
      <c r="H226" s="7">
        <v>0.103903178520038</v>
      </c>
    </row>
    <row r="227" spans="1:8">
      <c r="A227" t="s">
        <v>275</v>
      </c>
      <c r="B227" s="7">
        <v>0.27387585673071502</v>
      </c>
      <c r="C227" s="7">
        <v>0.19622399401639301</v>
      </c>
      <c r="D227" s="7">
        <v>0.98909037959996005</v>
      </c>
      <c r="E227" s="7">
        <v>0.99660508428611705</v>
      </c>
      <c r="F227" s="7">
        <v>0.145576018273219</v>
      </c>
      <c r="G227" s="7">
        <v>0.14392215001716599</v>
      </c>
      <c r="H227" s="7">
        <v>0.98151736010518198</v>
      </c>
    </row>
    <row r="228" spans="1:8">
      <c r="A228" t="s">
        <v>276</v>
      </c>
      <c r="B228" s="7">
        <v>0.43535163648372299</v>
      </c>
      <c r="C228" s="7" t="s">
        <v>624</v>
      </c>
      <c r="D228" s="7">
        <v>0.334281943394657</v>
      </c>
      <c r="E228" s="7">
        <v>0.19960892479943601</v>
      </c>
      <c r="F228" s="7">
        <v>0.334281943394657</v>
      </c>
      <c r="G228" s="7">
        <v>0.19960892479943601</v>
      </c>
      <c r="H228" s="7">
        <v>0.42384969825723801</v>
      </c>
    </row>
    <row r="229" spans="1:8">
      <c r="A229" t="s">
        <v>277</v>
      </c>
      <c r="B229" s="7">
        <v>0.514860266926218</v>
      </c>
      <c r="C229" s="7" t="s">
        <v>624</v>
      </c>
      <c r="D229" s="7" t="s">
        <v>624</v>
      </c>
      <c r="E229" s="7">
        <v>0.335561277865423</v>
      </c>
      <c r="F229" s="7" t="s">
        <v>624</v>
      </c>
      <c r="G229" s="7">
        <v>0.335561277865423</v>
      </c>
      <c r="H229" s="7">
        <v>0.335561277865423</v>
      </c>
    </row>
    <row r="230" spans="1:8">
      <c r="A230" t="s">
        <v>278</v>
      </c>
      <c r="B230" s="7">
        <v>0.55895471454276002</v>
      </c>
      <c r="C230" s="7">
        <v>0.334281943394657</v>
      </c>
      <c r="D230" s="7" t="s">
        <v>624</v>
      </c>
      <c r="E230" s="7" t="s">
        <v>624</v>
      </c>
      <c r="F230" s="7">
        <v>0.334281943394657</v>
      </c>
      <c r="G230" s="7">
        <v>0.334281943394657</v>
      </c>
      <c r="H230" s="7" t="s">
        <v>624</v>
      </c>
    </row>
    <row r="231" spans="1:8">
      <c r="A231" t="s">
        <v>625</v>
      </c>
      <c r="B231" s="7">
        <v>0.21978320166667201</v>
      </c>
      <c r="C231" s="7">
        <v>0.38338959420370899</v>
      </c>
      <c r="D231" s="7">
        <v>0.15799040295877401</v>
      </c>
      <c r="E231" s="7">
        <v>0.27948707022531299</v>
      </c>
      <c r="F231" s="7">
        <v>0.12596246736840799</v>
      </c>
      <c r="G231" s="7">
        <v>0.61691446801817296</v>
      </c>
      <c r="H231" s="7">
        <v>0.35260649926118898</v>
      </c>
    </row>
    <row r="232" spans="1:8">
      <c r="A232" t="s">
        <v>280</v>
      </c>
      <c r="B232" s="7">
        <v>0.715031209599992</v>
      </c>
      <c r="C232" s="7">
        <v>0.56286140330624801</v>
      </c>
      <c r="D232" s="7">
        <v>0.64653177261872896</v>
      </c>
      <c r="E232" s="7">
        <v>0.60527440164237201</v>
      </c>
      <c r="F232" s="7">
        <v>0.13785616153465</v>
      </c>
      <c r="G232" s="7">
        <v>0.36398373541110501</v>
      </c>
      <c r="H232" s="7">
        <v>0.80167670837372595</v>
      </c>
    </row>
    <row r="233" spans="1:8">
      <c r="A233" t="s">
        <v>281</v>
      </c>
      <c r="B233" s="7">
        <v>0.514860266926218</v>
      </c>
      <c r="C233" s="7" t="s">
        <v>624</v>
      </c>
      <c r="D233" s="7" t="s">
        <v>624</v>
      </c>
      <c r="E233" s="7">
        <v>0.335561277865423</v>
      </c>
      <c r="F233" s="7" t="s">
        <v>624</v>
      </c>
      <c r="G233" s="7">
        <v>0.335561277865423</v>
      </c>
      <c r="H233" s="7">
        <v>0.335561277865423</v>
      </c>
    </row>
    <row r="234" spans="1:8">
      <c r="A234" t="s">
        <v>282</v>
      </c>
      <c r="B234" s="7">
        <v>0.64984600246012003</v>
      </c>
      <c r="C234" s="7" t="s">
        <v>624</v>
      </c>
      <c r="D234" s="7">
        <v>0.16433510530134099</v>
      </c>
      <c r="E234" s="7">
        <v>0.335561277865423</v>
      </c>
      <c r="F234" s="7">
        <v>0.16433510530134099</v>
      </c>
      <c r="G234" s="7">
        <v>0.335561277865423</v>
      </c>
      <c r="H234" s="7">
        <v>0.63483466508872899</v>
      </c>
    </row>
    <row r="235" spans="1:8">
      <c r="A235" t="s">
        <v>283</v>
      </c>
      <c r="B235" s="7">
        <v>0.74936999516671599</v>
      </c>
      <c r="C235" s="7" t="s">
        <v>624</v>
      </c>
      <c r="D235" s="7">
        <v>0.334281943394658</v>
      </c>
      <c r="E235" s="7">
        <v>0.335561277865423</v>
      </c>
      <c r="F235" s="7">
        <v>0.334281943394658</v>
      </c>
      <c r="G235" s="7">
        <v>0.335561277865423</v>
      </c>
      <c r="H235" s="7">
        <v>0.99996422184022904</v>
      </c>
    </row>
    <row r="236" spans="1:8">
      <c r="A236" t="s">
        <v>284</v>
      </c>
      <c r="B236" s="7">
        <v>0.42308767340158498</v>
      </c>
      <c r="C236" s="7" t="s">
        <v>624</v>
      </c>
      <c r="D236" s="7">
        <v>0.334281943394657</v>
      </c>
      <c r="E236" s="7">
        <v>0.246380389150923</v>
      </c>
      <c r="F236" s="7">
        <v>0.334281943394657</v>
      </c>
      <c r="G236" s="7">
        <v>0.246380389150923</v>
      </c>
      <c r="H236" s="7">
        <v>0.33917651935432802</v>
      </c>
    </row>
    <row r="237" spans="1:8">
      <c r="A237" t="s">
        <v>285</v>
      </c>
      <c r="B237" s="7">
        <v>0.66131201636572601</v>
      </c>
      <c r="C237" s="7">
        <v>0.18468920844312001</v>
      </c>
      <c r="D237" s="7">
        <v>0.334281943394657</v>
      </c>
      <c r="E237" s="7" t="s">
        <v>624</v>
      </c>
      <c r="F237" s="7">
        <v>0.86217043710396901</v>
      </c>
      <c r="G237" s="7">
        <v>0.18468920844312001</v>
      </c>
      <c r="H237" s="7">
        <v>0.334281943394657</v>
      </c>
    </row>
    <row r="238" spans="1:8">
      <c r="A238" t="s">
        <v>286</v>
      </c>
      <c r="B238" s="7">
        <v>2.2323522924020001E-3</v>
      </c>
      <c r="C238" s="7">
        <v>8.1522941288568393E-3</v>
      </c>
      <c r="D238" s="7">
        <v>1.5638120091061001E-2</v>
      </c>
      <c r="E238" s="7">
        <v>0.17115649633706201</v>
      </c>
      <c r="F238" s="7">
        <v>0.57056927629699605</v>
      </c>
      <c r="G238" s="7">
        <v>4.0013108762194096E-3</v>
      </c>
      <c r="H238" s="7">
        <v>9.9425354992550997E-3</v>
      </c>
    </row>
    <row r="239" spans="1:8">
      <c r="A239" t="s">
        <v>287</v>
      </c>
      <c r="B239" s="7">
        <v>0.15286292976480001</v>
      </c>
      <c r="C239" s="7">
        <v>0.14755592965335401</v>
      </c>
      <c r="D239" s="7">
        <v>4.3011019454555897E-2</v>
      </c>
      <c r="E239" s="7">
        <v>0.38355363163373402</v>
      </c>
      <c r="F239" s="7">
        <v>0.35692881393425202</v>
      </c>
      <c r="G239" s="7">
        <v>0.285502339646655</v>
      </c>
      <c r="H239" s="7">
        <v>4.8908213012578E-2</v>
      </c>
    </row>
    <row r="240" spans="1:8">
      <c r="A240" t="s">
        <v>288</v>
      </c>
      <c r="B240" s="7">
        <v>1.75201865574299E-3</v>
      </c>
      <c r="C240" s="7">
        <v>1.0088709157353199E-2</v>
      </c>
      <c r="D240" s="7">
        <v>6.2032690454421799E-4</v>
      </c>
      <c r="E240" s="7">
        <v>1.12840935784012E-4</v>
      </c>
      <c r="F240" s="7">
        <v>7.5384774472639596E-2</v>
      </c>
      <c r="G240" s="7">
        <v>1.1932565904027199E-2</v>
      </c>
      <c r="H240" s="7">
        <v>0.19391458650410401</v>
      </c>
    </row>
    <row r="241" spans="1:8">
      <c r="A241" t="s">
        <v>289</v>
      </c>
      <c r="B241" s="7">
        <v>0.21351354237138101</v>
      </c>
      <c r="C241" s="7">
        <v>8.6736277550850799E-4</v>
      </c>
      <c r="D241" s="7">
        <v>6.4125363550416995E-4</v>
      </c>
      <c r="E241" s="7">
        <v>6.8308109909289805E-4</v>
      </c>
      <c r="F241" s="7">
        <v>0.64506270751710004</v>
      </c>
      <c r="G241" s="7">
        <v>0.64841414688943</v>
      </c>
      <c r="H241" s="7">
        <v>0.99503451198733395</v>
      </c>
    </row>
    <row r="242" spans="1:8">
      <c r="A242" t="s">
        <v>290</v>
      </c>
      <c r="B242" s="7">
        <v>0.22079018292496499</v>
      </c>
      <c r="C242" s="7">
        <v>3.6773012406802E-4</v>
      </c>
      <c r="D242" s="7">
        <v>2.4021055425024301E-4</v>
      </c>
      <c r="E242" s="7">
        <v>8.0871740409736194E-3</v>
      </c>
      <c r="F242" s="7">
        <v>0.37286957300718498</v>
      </c>
      <c r="G242" s="7">
        <v>0.55868739771363396</v>
      </c>
      <c r="H242" s="7">
        <v>0.92428291853201106</v>
      </c>
    </row>
    <row r="243" spans="1:8">
      <c r="A243" t="s">
        <v>291</v>
      </c>
      <c r="B243" s="7">
        <v>0.24086930437974399</v>
      </c>
      <c r="C243" s="7">
        <v>0.21782282177847001</v>
      </c>
      <c r="D243" s="7">
        <v>3.5054968921682597E-2</v>
      </c>
      <c r="E243" s="7">
        <v>4.7946896150068398E-2</v>
      </c>
      <c r="F243" s="7">
        <v>0.105855743648072</v>
      </c>
      <c r="G243" s="7">
        <v>0.166057000514371</v>
      </c>
      <c r="H243" s="7">
        <v>0.63170684526679799</v>
      </c>
    </row>
    <row r="244" spans="1:8">
      <c r="A244" t="s">
        <v>292</v>
      </c>
      <c r="B244" s="7">
        <v>0.114061403728762</v>
      </c>
      <c r="C244" s="7">
        <v>0.811348415380855</v>
      </c>
      <c r="D244" s="7">
        <v>9.2924332889280606E-2</v>
      </c>
      <c r="E244" s="7">
        <v>0.630376791423781</v>
      </c>
      <c r="F244" s="7">
        <v>9.7829346108597906E-2</v>
      </c>
      <c r="G244" s="7">
        <v>0.55427598579633597</v>
      </c>
      <c r="H244" s="7">
        <v>0.11292645621261301</v>
      </c>
    </row>
    <row r="245" spans="1:8">
      <c r="A245" t="s">
        <v>293</v>
      </c>
      <c r="B245" s="7">
        <v>2.2100450629804098E-2</v>
      </c>
      <c r="C245" s="7">
        <v>0.600370918482803</v>
      </c>
      <c r="D245" s="7">
        <v>0.63750136505091104</v>
      </c>
      <c r="E245" s="7">
        <v>0.32425495135690502</v>
      </c>
      <c r="F245" s="7">
        <v>0.82350145783892603</v>
      </c>
      <c r="G245" s="7">
        <v>1.15863608398945E-2</v>
      </c>
      <c r="H245" s="7">
        <v>4.45359035005315E-3</v>
      </c>
    </row>
    <row r="246" spans="1:8">
      <c r="A246" t="s">
        <v>294</v>
      </c>
      <c r="B246" s="7">
        <v>1.07633833759024E-4</v>
      </c>
      <c r="C246" s="7">
        <v>6.2131025622010399E-3</v>
      </c>
      <c r="D246" s="7">
        <v>7.2460132085990503E-3</v>
      </c>
      <c r="E246" s="7">
        <v>2.3094006029378899E-2</v>
      </c>
      <c r="F246" s="7">
        <v>0.64522284389232998</v>
      </c>
      <c r="G246" s="7">
        <v>2.23628696673344E-2</v>
      </c>
      <c r="H246" s="7">
        <v>7.2708825773511898E-2</v>
      </c>
    </row>
    <row r="247" spans="1:8">
      <c r="A247" t="s">
        <v>295</v>
      </c>
      <c r="B247" s="7">
        <v>0.69871357300482395</v>
      </c>
      <c r="C247" s="7">
        <v>0.16578532173469199</v>
      </c>
      <c r="D247" s="7">
        <v>3.0797727735297199E-2</v>
      </c>
      <c r="E247" s="7">
        <v>0.27944353201623601</v>
      </c>
      <c r="F247" s="7">
        <v>0.16927886061623401</v>
      </c>
      <c r="G247" s="7">
        <v>0.72380368725970501</v>
      </c>
      <c r="H247" s="7">
        <v>0.75474967412911098</v>
      </c>
    </row>
    <row r="248" spans="1:8">
      <c r="A248" t="s">
        <v>296</v>
      </c>
      <c r="B248" s="7">
        <v>0.65018102709538494</v>
      </c>
      <c r="C248" s="7">
        <v>0.90077399163749705</v>
      </c>
      <c r="D248" s="7">
        <v>0.39471020627157699</v>
      </c>
      <c r="E248" s="7">
        <v>0.78481123311163103</v>
      </c>
      <c r="F248" s="7">
        <v>0.40705360195187701</v>
      </c>
      <c r="G248" s="7">
        <v>0.61350921135512604</v>
      </c>
      <c r="H248" s="7">
        <v>0.36595546795858003</v>
      </c>
    </row>
    <row r="249" spans="1:8">
      <c r="A249" t="s">
        <v>297</v>
      </c>
      <c r="B249" s="7">
        <v>0.67335450204262104</v>
      </c>
      <c r="C249" s="7" t="s">
        <v>624</v>
      </c>
      <c r="D249" s="7">
        <v>0.334281943394658</v>
      </c>
      <c r="E249" s="7">
        <v>0.335561277865423</v>
      </c>
      <c r="F249" s="7">
        <v>0.334281943394658</v>
      </c>
      <c r="G249" s="7">
        <v>0.335561277865423</v>
      </c>
      <c r="H249" s="7">
        <v>0.53925923043423096</v>
      </c>
    </row>
    <row r="250" spans="1:8">
      <c r="A250" t="s">
        <v>298</v>
      </c>
      <c r="B250" s="7">
        <v>0.89597438087443804</v>
      </c>
      <c r="C250" s="7">
        <v>0.190899291960445</v>
      </c>
      <c r="D250" s="7">
        <v>0.334281943394657</v>
      </c>
      <c r="E250" s="7">
        <v>0.20240113596343301</v>
      </c>
      <c r="F250" s="7">
        <v>0.61844915032239101</v>
      </c>
      <c r="G250" s="7">
        <v>0.79918841501099402</v>
      </c>
      <c r="H250" s="7">
        <v>0.78135101980892796</v>
      </c>
    </row>
    <row r="251" spans="1:8">
      <c r="A251" t="s">
        <v>299</v>
      </c>
      <c r="B251" s="7">
        <v>0.73260320098326503</v>
      </c>
      <c r="C251" s="7" t="s">
        <v>624</v>
      </c>
      <c r="D251" s="7">
        <v>0.334281943394658</v>
      </c>
      <c r="E251" s="7">
        <v>0.335561277865423</v>
      </c>
      <c r="F251" s="7">
        <v>0.334281943394658</v>
      </c>
      <c r="G251" s="7">
        <v>0.335561277865423</v>
      </c>
      <c r="H251" s="7">
        <v>0.76110986002568004</v>
      </c>
    </row>
    <row r="252" spans="1:8">
      <c r="A252" t="s">
        <v>300</v>
      </c>
      <c r="B252" s="7">
        <v>0.104369927295654</v>
      </c>
      <c r="C252" s="7">
        <v>2.5728302442079801E-2</v>
      </c>
      <c r="D252" s="7">
        <v>4.9794673975279501E-2</v>
      </c>
      <c r="E252" s="7">
        <v>7.4990909835575395E-2</v>
      </c>
      <c r="F252" s="7">
        <v>0.48004255473783197</v>
      </c>
      <c r="G252" s="7">
        <v>0.242257178384396</v>
      </c>
      <c r="H252" s="7">
        <v>0.74829174810307697</v>
      </c>
    </row>
    <row r="253" spans="1:8">
      <c r="A253" t="s">
        <v>301</v>
      </c>
      <c r="B253" s="7">
        <v>0.80388043090184502</v>
      </c>
      <c r="C253" s="7">
        <v>0.40663798540454899</v>
      </c>
      <c r="D253" s="7">
        <v>0.32729321043811899</v>
      </c>
      <c r="E253" s="7">
        <v>0.34722794024357101</v>
      </c>
      <c r="F253" s="7">
        <v>0.68376033907981804</v>
      </c>
      <c r="G253" s="7">
        <v>0.73568894619255598</v>
      </c>
      <c r="H253" s="7">
        <v>0.831048050910281</v>
      </c>
    </row>
    <row r="254" spans="1:8">
      <c r="A254" t="s">
        <v>302</v>
      </c>
      <c r="B254" s="7">
        <v>0.12802497720178599</v>
      </c>
      <c r="C254" s="7">
        <v>0.28315637138105698</v>
      </c>
      <c r="D254" s="7">
        <v>0.37911028572538202</v>
      </c>
      <c r="E254" s="7">
        <v>0.25584186345064103</v>
      </c>
      <c r="F254" s="7">
        <v>0.40709690811038801</v>
      </c>
      <c r="G254" s="7">
        <v>0.741671811106693</v>
      </c>
      <c r="H254" s="7">
        <v>0.28924274085311502</v>
      </c>
    </row>
    <row r="255" spans="1:8">
      <c r="A255" t="s">
        <v>303</v>
      </c>
      <c r="B255" s="7">
        <v>0.55035330650794501</v>
      </c>
      <c r="C255" s="7">
        <v>0.334281943394657</v>
      </c>
      <c r="D255" s="7">
        <v>0.31213000695225501</v>
      </c>
      <c r="E255" s="7" t="s">
        <v>624</v>
      </c>
      <c r="F255" s="7">
        <v>0.35034288221575599</v>
      </c>
      <c r="G255" s="7">
        <v>0.334281943394657</v>
      </c>
      <c r="H255" s="7">
        <v>0.31213000695225501</v>
      </c>
    </row>
    <row r="256" spans="1:8">
      <c r="A256" t="s">
        <v>304</v>
      </c>
      <c r="B256" s="7">
        <v>0.55895471454276102</v>
      </c>
      <c r="C256" s="7" t="s">
        <v>624</v>
      </c>
      <c r="D256" s="7">
        <v>0.334281943394657</v>
      </c>
      <c r="E256" s="7" t="s">
        <v>624</v>
      </c>
      <c r="F256" s="7">
        <v>0.334281943394657</v>
      </c>
      <c r="G256" s="7" t="s">
        <v>624</v>
      </c>
      <c r="H256" s="7">
        <v>0.334281943394657</v>
      </c>
    </row>
    <row r="257" spans="1:8">
      <c r="A257" t="s">
        <v>626</v>
      </c>
      <c r="B257" s="7">
        <v>4.9758437418152397E-2</v>
      </c>
      <c r="C257" s="7">
        <v>3.7068167459101999E-2</v>
      </c>
      <c r="D257" s="7">
        <v>2.5248250636429399E-2</v>
      </c>
      <c r="E257" s="7">
        <v>2.9043875954812299E-2</v>
      </c>
      <c r="F257" s="7">
        <v>0.360370164094518</v>
      </c>
      <c r="G257" s="7">
        <v>0.82791012008170495</v>
      </c>
      <c r="H257" s="7">
        <v>0.53955270047984505</v>
      </c>
    </row>
    <row r="258" spans="1:8">
      <c r="A258" t="s">
        <v>306</v>
      </c>
      <c r="B258" s="7">
        <v>0.12448782636658801</v>
      </c>
      <c r="C258" s="7">
        <v>1.04459738307433E-3</v>
      </c>
      <c r="D258" s="7">
        <v>1.55317827044379E-4</v>
      </c>
      <c r="E258" s="7">
        <v>1.2643591596870501E-3</v>
      </c>
      <c r="F258" s="7">
        <v>0.40701910971043498</v>
      </c>
      <c r="G258" s="7">
        <v>0.449246164778762</v>
      </c>
      <c r="H258" s="7">
        <v>0.89826928050428201</v>
      </c>
    </row>
    <row r="259" spans="1:8">
      <c r="A259" t="s">
        <v>307</v>
      </c>
      <c r="B259" s="7">
        <v>0.380736165894418</v>
      </c>
      <c r="C259" s="7">
        <v>0.149347784835106</v>
      </c>
      <c r="D259" s="7">
        <v>0.126849876348019</v>
      </c>
      <c r="E259" s="7">
        <v>0.11314076160431299</v>
      </c>
      <c r="F259" s="7">
        <v>0.84284572611623598</v>
      </c>
      <c r="G259" s="7">
        <v>0.62909518707753198</v>
      </c>
      <c r="H259" s="7">
        <v>0.88380697713911804</v>
      </c>
    </row>
    <row r="260" spans="1:8">
      <c r="A260" t="s">
        <v>308</v>
      </c>
      <c r="B260" s="7">
        <v>2.2131390672687601E-2</v>
      </c>
      <c r="C260" s="7">
        <v>0.67564117043738503</v>
      </c>
      <c r="D260" s="7">
        <v>0.104323649725687</v>
      </c>
      <c r="E260" s="7">
        <v>0.37835568260543201</v>
      </c>
      <c r="F260" s="7">
        <v>5.04560264156379E-2</v>
      </c>
      <c r="G260" s="7">
        <v>5.5672282802553798E-2</v>
      </c>
      <c r="H260" s="7">
        <v>2.77129927025936E-2</v>
      </c>
    </row>
    <row r="261" spans="1:8">
      <c r="A261" t="s">
        <v>309</v>
      </c>
      <c r="B261" s="7">
        <v>0.55895471454276102</v>
      </c>
      <c r="C261" s="7" t="s">
        <v>624</v>
      </c>
      <c r="D261" s="7">
        <v>0.334281943394657</v>
      </c>
      <c r="E261" s="7" t="s">
        <v>624</v>
      </c>
      <c r="F261" s="7">
        <v>0.334281943394657</v>
      </c>
      <c r="G261" s="7" t="s">
        <v>624</v>
      </c>
      <c r="H261" s="7">
        <v>0.334281943394657</v>
      </c>
    </row>
    <row r="262" spans="1:8">
      <c r="A262" t="s">
        <v>310</v>
      </c>
      <c r="B262" s="7">
        <v>0.90694722064725197</v>
      </c>
      <c r="C262" s="7">
        <v>0.86433194014525605</v>
      </c>
      <c r="D262" s="7">
        <v>0.95784342193702898</v>
      </c>
      <c r="E262" s="7">
        <v>0.80079036999248498</v>
      </c>
      <c r="F262" s="7">
        <v>0.58508052918047604</v>
      </c>
      <c r="G262" s="7">
        <v>0.85296912585041795</v>
      </c>
      <c r="H262" s="7">
        <v>0.49873487753886397</v>
      </c>
    </row>
    <row r="263" spans="1:8">
      <c r="A263" t="s">
        <v>311</v>
      </c>
      <c r="B263" s="7">
        <v>0.64431395164406602</v>
      </c>
      <c r="C263" s="7">
        <v>0.13259540656384999</v>
      </c>
      <c r="D263" s="7">
        <v>0.311975625696639</v>
      </c>
      <c r="E263" s="7">
        <v>1.44652816844765E-2</v>
      </c>
      <c r="F263" s="7">
        <v>0.33008185960594799</v>
      </c>
      <c r="G263" s="7">
        <v>2.1552220314200801E-2</v>
      </c>
      <c r="H263" s="7">
        <v>0.63886666404640202</v>
      </c>
    </row>
    <row r="264" spans="1:8">
      <c r="A264" t="s">
        <v>312</v>
      </c>
      <c r="B264" s="7">
        <v>0.18901237963814599</v>
      </c>
      <c r="C264" s="7">
        <v>1.2989409883798399E-2</v>
      </c>
      <c r="D264" s="7">
        <v>4.1299191218375102E-2</v>
      </c>
      <c r="E264" s="7">
        <v>1.3882791630566299E-3</v>
      </c>
      <c r="F264" s="7">
        <v>0.35282580256436102</v>
      </c>
      <c r="G264" s="7">
        <v>3.90571917849123E-2</v>
      </c>
      <c r="H264" s="7">
        <v>0.46562316740882498</v>
      </c>
    </row>
    <row r="265" spans="1:8">
      <c r="A265" t="s">
        <v>313</v>
      </c>
      <c r="B265" s="7">
        <v>0.76290113430461703</v>
      </c>
      <c r="C265" s="7">
        <v>0.95545372901179504</v>
      </c>
      <c r="D265" s="7">
        <v>0.54365461331629295</v>
      </c>
      <c r="E265" s="7">
        <v>0.93987057512635697</v>
      </c>
      <c r="F265" s="7">
        <v>0.33932743636916002</v>
      </c>
      <c r="G265" s="7">
        <v>0.981694781263871</v>
      </c>
      <c r="H265" s="7">
        <v>0.31052115467985503</v>
      </c>
    </row>
    <row r="266" spans="1:8">
      <c r="A266" t="s">
        <v>314</v>
      </c>
      <c r="B266" s="7">
        <v>0.72376489844199599</v>
      </c>
      <c r="C266" s="7">
        <v>0.16488588931287401</v>
      </c>
      <c r="D266" s="7">
        <v>0.334281943394657</v>
      </c>
      <c r="E266" s="7">
        <v>0.335561277865423</v>
      </c>
      <c r="F266" s="7">
        <v>0.30541055159164399</v>
      </c>
      <c r="G266" s="7">
        <v>0.66604121124428295</v>
      </c>
      <c r="H266" s="7">
        <v>0.57978288886507301</v>
      </c>
    </row>
    <row r="267" spans="1:8">
      <c r="A267" t="s">
        <v>315</v>
      </c>
      <c r="B267" s="7">
        <v>0.55895471454276002</v>
      </c>
      <c r="C267" s="7" t="s">
        <v>624</v>
      </c>
      <c r="D267" s="7">
        <v>0.334281943394657</v>
      </c>
      <c r="E267" s="7" t="s">
        <v>624</v>
      </c>
      <c r="F267" s="7">
        <v>0.334281943394657</v>
      </c>
      <c r="G267" s="7" t="s">
        <v>624</v>
      </c>
      <c r="H267" s="7">
        <v>0.334281943394657</v>
      </c>
    </row>
    <row r="268" spans="1:8">
      <c r="A268" t="s">
        <v>316</v>
      </c>
      <c r="B268" s="7">
        <v>0.514860266926218</v>
      </c>
      <c r="C268" s="7" t="s">
        <v>624</v>
      </c>
      <c r="D268" s="7" t="s">
        <v>624</v>
      </c>
      <c r="E268" s="7">
        <v>0.335561277865423</v>
      </c>
      <c r="F268" s="7" t="s">
        <v>624</v>
      </c>
      <c r="G268" s="7">
        <v>0.335561277865423</v>
      </c>
      <c r="H268" s="7">
        <v>0.335561277865423</v>
      </c>
    </row>
    <row r="269" spans="1:8">
      <c r="A269" t="s">
        <v>317</v>
      </c>
      <c r="B269" s="7">
        <v>0.55895471454276102</v>
      </c>
      <c r="C269" s="7">
        <v>0.334281943394657</v>
      </c>
      <c r="D269" s="7" t="s">
        <v>624</v>
      </c>
      <c r="E269" s="7" t="s">
        <v>624</v>
      </c>
      <c r="F269" s="7">
        <v>0.334281943394657</v>
      </c>
      <c r="G269" s="7">
        <v>0.334281943394657</v>
      </c>
      <c r="H269" s="7" t="s">
        <v>624</v>
      </c>
    </row>
    <row r="270" spans="1:8">
      <c r="A270" t="s">
        <v>318</v>
      </c>
      <c r="B270" s="7">
        <v>0.81799390099338098</v>
      </c>
      <c r="C270" s="7">
        <v>5.2767699634169898E-2</v>
      </c>
      <c r="D270" s="7">
        <v>5.9773887710720001E-2</v>
      </c>
      <c r="E270" s="7">
        <v>4.8794691689522399E-2</v>
      </c>
      <c r="F270" s="7">
        <v>0.99681654670073006</v>
      </c>
      <c r="G270" s="7">
        <v>0.84259354354301197</v>
      </c>
      <c r="H270" s="7">
        <v>0.84863844185855097</v>
      </c>
    </row>
    <row r="271" spans="1:8">
      <c r="A271" t="s">
        <v>319</v>
      </c>
      <c r="B271" s="7">
        <v>0.66893307625902998</v>
      </c>
      <c r="C271" s="7">
        <v>0.334281943394657</v>
      </c>
      <c r="D271" s="7" t="s">
        <v>624</v>
      </c>
      <c r="E271" s="7">
        <v>0.18901278434613</v>
      </c>
      <c r="F271" s="7">
        <v>0.334281943394657</v>
      </c>
      <c r="G271" s="7">
        <v>0.99875023434937105</v>
      </c>
      <c r="H271" s="7">
        <v>0.18901278434613</v>
      </c>
    </row>
    <row r="272" spans="1:8">
      <c r="A272" t="s">
        <v>320</v>
      </c>
      <c r="B272" s="7">
        <v>0.55895471454276002</v>
      </c>
      <c r="C272" s="7">
        <v>0.334281943394657</v>
      </c>
      <c r="D272" s="7" t="s">
        <v>624</v>
      </c>
      <c r="E272" s="7" t="s">
        <v>624</v>
      </c>
      <c r="F272" s="7">
        <v>0.334281943394657</v>
      </c>
      <c r="G272" s="7">
        <v>0.334281943394657</v>
      </c>
      <c r="H272" s="7" t="s">
        <v>624</v>
      </c>
    </row>
    <row r="273" spans="1:8">
      <c r="A273" t="s">
        <v>321</v>
      </c>
      <c r="B273" s="7">
        <v>1.7791573144698501E-3</v>
      </c>
      <c r="C273" s="7">
        <v>0.226086703980201</v>
      </c>
      <c r="D273" s="7">
        <v>0.53620263492299003</v>
      </c>
      <c r="E273" s="7">
        <v>1.5607730809202599E-2</v>
      </c>
      <c r="F273" s="7">
        <v>0.345288289188248</v>
      </c>
      <c r="G273" s="7">
        <v>7.2913732652991397E-3</v>
      </c>
      <c r="H273" s="7">
        <v>2.88250904630684E-3</v>
      </c>
    </row>
    <row r="274" spans="1:8">
      <c r="A274" t="s">
        <v>322</v>
      </c>
      <c r="B274" s="7">
        <v>4.3680347887827898E-4</v>
      </c>
      <c r="C274" s="7">
        <v>0.32317291966192202</v>
      </c>
      <c r="D274" s="7">
        <v>1.1208984815486401E-3</v>
      </c>
      <c r="E274" s="7">
        <v>0.15952392088210399</v>
      </c>
      <c r="F274" s="7">
        <v>3.7326302368171E-3</v>
      </c>
      <c r="G274" s="7">
        <v>0.84992194898663798</v>
      </c>
      <c r="H274" s="7">
        <v>3.69886159703171E-3</v>
      </c>
    </row>
    <row r="275" spans="1:8">
      <c r="A275" t="s">
        <v>323</v>
      </c>
      <c r="B275" s="7">
        <v>0.41560537208485399</v>
      </c>
      <c r="C275" s="7">
        <v>0.151926422076513</v>
      </c>
      <c r="D275" s="7">
        <v>0.147378015329347</v>
      </c>
      <c r="E275" s="7">
        <v>9.0456338377407103E-2</v>
      </c>
      <c r="F275" s="7">
        <v>0.25206208123280099</v>
      </c>
      <c r="G275" s="7">
        <v>0.61941228378712199</v>
      </c>
      <c r="H275" s="7">
        <v>0.30089347443484998</v>
      </c>
    </row>
    <row r="276" spans="1:8">
      <c r="A276" t="s">
        <v>324</v>
      </c>
      <c r="B276" s="7">
        <v>0.15913654501532001</v>
      </c>
      <c r="C276" s="7">
        <v>0.68670275954386195</v>
      </c>
      <c r="D276" s="7">
        <v>0.14982994819356699</v>
      </c>
      <c r="E276" s="7">
        <v>0.171888231916522</v>
      </c>
      <c r="F276" s="7">
        <v>8.0059910112784793E-2</v>
      </c>
      <c r="G276" s="7">
        <v>2.3674201662960501E-3</v>
      </c>
      <c r="H276" s="7">
        <v>0.49048478974973098</v>
      </c>
    </row>
    <row r="277" spans="1:8">
      <c r="A277" t="s">
        <v>325</v>
      </c>
      <c r="B277" s="7">
        <v>0.406046648452281</v>
      </c>
      <c r="C277" s="7">
        <v>0.90105309594090699</v>
      </c>
      <c r="D277" s="7">
        <v>0.24062190952766699</v>
      </c>
      <c r="E277" s="7">
        <v>0.74686770859627705</v>
      </c>
      <c r="F277" s="7">
        <v>0.246282986584974</v>
      </c>
      <c r="G277" s="7">
        <v>0.75443721364625704</v>
      </c>
      <c r="H277" s="7">
        <v>0.26004629390319201</v>
      </c>
    </row>
    <row r="278" spans="1:8">
      <c r="A278" t="s">
        <v>326</v>
      </c>
      <c r="B278" s="7">
        <v>0.37226894507849101</v>
      </c>
      <c r="C278" s="7">
        <v>0.334281943394657</v>
      </c>
      <c r="D278" s="7">
        <v>2.2569835108273501E-2</v>
      </c>
      <c r="E278" s="7">
        <v>8.23620410198488E-2</v>
      </c>
      <c r="F278" s="7">
        <v>0.23934456678197</v>
      </c>
      <c r="G278" s="7">
        <v>0.98635078895103101</v>
      </c>
      <c r="H278" s="7">
        <v>0.162740007135181</v>
      </c>
    </row>
    <row r="279" spans="1:8">
      <c r="A279" t="s">
        <v>327</v>
      </c>
      <c r="B279" s="7">
        <v>0.23169391867815101</v>
      </c>
      <c r="C279" s="7">
        <v>0.166299168253288</v>
      </c>
      <c r="D279" s="7" t="s">
        <v>624</v>
      </c>
      <c r="E279" s="7" t="s">
        <v>624</v>
      </c>
      <c r="F279" s="7">
        <v>0.166299168253288</v>
      </c>
      <c r="G279" s="7">
        <v>0.166299168253288</v>
      </c>
      <c r="H279" s="7" t="s">
        <v>624</v>
      </c>
    </row>
    <row r="280" spans="1:8">
      <c r="A280" t="s">
        <v>328</v>
      </c>
      <c r="B280" s="7">
        <v>0.55895471454275902</v>
      </c>
      <c r="C280" s="7" t="s">
        <v>624</v>
      </c>
      <c r="D280" s="7">
        <v>0.334281943394658</v>
      </c>
      <c r="E280" s="7" t="s">
        <v>624</v>
      </c>
      <c r="F280" s="7">
        <v>0.334281943394658</v>
      </c>
      <c r="G280" s="7" t="s">
        <v>624</v>
      </c>
      <c r="H280" s="7">
        <v>0.334281943394658</v>
      </c>
    </row>
    <row r="281" spans="1:8">
      <c r="A281" t="s">
        <v>627</v>
      </c>
      <c r="B281" s="7">
        <v>2.06792377306384E-2</v>
      </c>
      <c r="C281" s="7">
        <v>0.70328836248724402</v>
      </c>
      <c r="D281" s="7">
        <v>5.3595723230599197E-2</v>
      </c>
      <c r="E281" s="7">
        <v>0.49547890612062701</v>
      </c>
      <c r="F281" s="7">
        <v>1.4836983368726599E-2</v>
      </c>
      <c r="G281" s="7">
        <v>9.3541118750825894E-2</v>
      </c>
      <c r="H281" s="7">
        <v>8.5993832941306206E-2</v>
      </c>
    </row>
    <row r="282" spans="1:8">
      <c r="A282" t="s">
        <v>628</v>
      </c>
      <c r="B282" s="7">
        <v>0.20721476186499099</v>
      </c>
      <c r="C282" s="7">
        <v>0.48611212341719001</v>
      </c>
      <c r="D282" s="7">
        <v>0.74408323575048296</v>
      </c>
      <c r="E282" s="7">
        <v>0.71574108131679104</v>
      </c>
      <c r="F282" s="7">
        <v>5.41371101791693E-2</v>
      </c>
      <c r="G282" s="7">
        <v>0.180792299813376</v>
      </c>
      <c r="H282" s="7">
        <v>0.83824377272329098</v>
      </c>
    </row>
    <row r="283" spans="1:8">
      <c r="A283" t="s">
        <v>331</v>
      </c>
      <c r="B283" s="7">
        <v>0.72636783350805401</v>
      </c>
      <c r="C283" s="7">
        <v>0.334281943394657</v>
      </c>
      <c r="D283" s="7">
        <v>8.8342097960422306E-2</v>
      </c>
      <c r="E283" s="7">
        <v>0.10654035902841701</v>
      </c>
      <c r="F283" s="7">
        <v>0.48799047118356598</v>
      </c>
      <c r="G283" s="7">
        <v>0.41293620608817599</v>
      </c>
      <c r="H283" s="7">
        <v>0.83412983487682502</v>
      </c>
    </row>
    <row r="284" spans="1:8">
      <c r="A284" t="s">
        <v>332</v>
      </c>
      <c r="B284" s="7">
        <v>0.16920313685742899</v>
      </c>
      <c r="C284" s="7">
        <v>0.399438228788278</v>
      </c>
      <c r="D284" s="7">
        <v>0.38670939434903601</v>
      </c>
      <c r="E284" s="7">
        <v>0.31054492198102601</v>
      </c>
      <c r="F284" s="7">
        <v>0.91655332131560296</v>
      </c>
      <c r="G284" s="7">
        <v>0.35343722280436801</v>
      </c>
      <c r="H284" s="7">
        <v>0.44596396138688199</v>
      </c>
    </row>
    <row r="285" spans="1:8">
      <c r="A285" t="s">
        <v>333</v>
      </c>
      <c r="B285" s="7">
        <v>0.26733389844960398</v>
      </c>
      <c r="C285" s="7" t="s">
        <v>624</v>
      </c>
      <c r="D285" s="7">
        <v>6.0158738114900703E-2</v>
      </c>
      <c r="E285" s="7">
        <v>0.15023482467004701</v>
      </c>
      <c r="F285" s="7">
        <v>6.0158738114900703E-2</v>
      </c>
      <c r="G285" s="7">
        <v>0.15023482467004701</v>
      </c>
      <c r="H285" s="7">
        <v>0.34786791166408698</v>
      </c>
    </row>
    <row r="286" spans="1:8">
      <c r="A286" t="s">
        <v>629</v>
      </c>
      <c r="B286" s="7">
        <v>0.28054266533737399</v>
      </c>
      <c r="C286" s="7">
        <v>0.1092710127108</v>
      </c>
      <c r="D286" s="7">
        <v>0.334281943394657</v>
      </c>
      <c r="E286" s="7">
        <v>8.8888640564230695E-2</v>
      </c>
      <c r="F286" s="7">
        <v>0.305055253343471</v>
      </c>
      <c r="G286" s="7">
        <v>0.339007327351392</v>
      </c>
      <c r="H286" s="7">
        <v>0.139734146580138</v>
      </c>
    </row>
    <row r="287" spans="1:8">
      <c r="A287" t="s">
        <v>335</v>
      </c>
      <c r="B287" s="7">
        <v>0.36670843883333998</v>
      </c>
      <c r="C287" s="7">
        <v>0.334281943394657</v>
      </c>
      <c r="D287" s="7">
        <v>0.165720624219511</v>
      </c>
      <c r="E287" s="7">
        <v>0.13673508379583299</v>
      </c>
      <c r="F287" s="7">
        <v>0.87545353975914098</v>
      </c>
      <c r="G287" s="7">
        <v>0.24155664990242601</v>
      </c>
      <c r="H287" s="7">
        <v>0.25924039949372801</v>
      </c>
    </row>
    <row r="288" spans="1:8">
      <c r="A288" t="s">
        <v>336</v>
      </c>
      <c r="B288" s="7">
        <v>0.31784650713238299</v>
      </c>
      <c r="C288" s="7" t="s">
        <v>624</v>
      </c>
      <c r="D288" s="7" t="s">
        <v>624</v>
      </c>
      <c r="E288" s="7">
        <v>0.233402619007477</v>
      </c>
      <c r="F288" s="7" t="s">
        <v>624</v>
      </c>
      <c r="G288" s="7">
        <v>0.233402619007477</v>
      </c>
      <c r="H288" s="7">
        <v>0.233402619007477</v>
      </c>
    </row>
    <row r="289" spans="1:8">
      <c r="A289" t="s">
        <v>337</v>
      </c>
      <c r="B289" s="7">
        <v>0.514860266926219</v>
      </c>
      <c r="C289" s="7" t="s">
        <v>624</v>
      </c>
      <c r="D289" s="7" t="s">
        <v>624</v>
      </c>
      <c r="E289" s="7">
        <v>0.335561277865423</v>
      </c>
      <c r="F289" s="7" t="s">
        <v>624</v>
      </c>
      <c r="G289" s="7">
        <v>0.335561277865423</v>
      </c>
      <c r="H289" s="7">
        <v>0.335561277865423</v>
      </c>
    </row>
    <row r="290" spans="1:8">
      <c r="A290" t="s">
        <v>630</v>
      </c>
      <c r="B290" s="7">
        <v>7.2717897994257E-2</v>
      </c>
      <c r="C290" s="7">
        <v>0.50069136704101302</v>
      </c>
      <c r="D290" s="7">
        <v>0.4385529508348</v>
      </c>
      <c r="E290" s="7">
        <v>0.24487421148425001</v>
      </c>
      <c r="F290" s="7">
        <v>0.90176052041893395</v>
      </c>
      <c r="G290" s="7">
        <v>5.0429985363123903E-2</v>
      </c>
      <c r="H290" s="7">
        <v>3.7687897098605198E-2</v>
      </c>
    </row>
    <row r="291" spans="1:8">
      <c r="A291" t="s">
        <v>339</v>
      </c>
      <c r="B291" s="7">
        <v>0.57774222697973299</v>
      </c>
      <c r="C291" s="7">
        <v>0.21447004882995499</v>
      </c>
      <c r="D291" s="7">
        <v>0.334281943394657</v>
      </c>
      <c r="E291" s="7">
        <v>0.16758880248667499</v>
      </c>
      <c r="F291" s="7">
        <v>0.30927750592386599</v>
      </c>
      <c r="G291" s="7">
        <v>0.41534335605036399</v>
      </c>
      <c r="H291" s="7">
        <v>0.58101035121213696</v>
      </c>
    </row>
    <row r="292" spans="1:8">
      <c r="A292" t="s">
        <v>631</v>
      </c>
      <c r="B292" s="7">
        <v>0.55895471454275902</v>
      </c>
      <c r="C292" s="7" t="s">
        <v>624</v>
      </c>
      <c r="D292" s="7">
        <v>0.334281943394657</v>
      </c>
      <c r="E292" s="7" t="s">
        <v>624</v>
      </c>
      <c r="F292" s="7">
        <v>0.334281943394657</v>
      </c>
      <c r="G292" s="7" t="s">
        <v>624</v>
      </c>
      <c r="H292" s="7">
        <v>0.334281943394657</v>
      </c>
    </row>
    <row r="293" spans="1:8">
      <c r="A293" t="s">
        <v>341</v>
      </c>
      <c r="B293" s="7">
        <v>0.28200303469461602</v>
      </c>
      <c r="C293" s="7">
        <v>0.42264973081037399</v>
      </c>
      <c r="D293" s="7">
        <v>0.42264973081037399</v>
      </c>
      <c r="E293" s="7">
        <v>0.82513660126030097</v>
      </c>
      <c r="F293" s="7" t="s">
        <v>624</v>
      </c>
      <c r="G293" s="7">
        <v>0.21374078784932701</v>
      </c>
      <c r="H293" s="7">
        <v>0.21374078784932701</v>
      </c>
    </row>
    <row r="294" spans="1:8">
      <c r="A294" t="s">
        <v>342</v>
      </c>
      <c r="B294" s="7">
        <v>4.5950842435246399E-8</v>
      </c>
      <c r="C294" s="7">
        <v>0.61703060017621403</v>
      </c>
      <c r="D294" s="7">
        <v>0.19395148195796899</v>
      </c>
      <c r="E294" s="7">
        <v>0.16793285530161101</v>
      </c>
      <c r="F294" s="7">
        <v>8.4709481366110595E-6</v>
      </c>
      <c r="G294" s="7">
        <v>4.0162548709790999E-7</v>
      </c>
      <c r="H294" s="7">
        <v>0.27266438708429602</v>
      </c>
    </row>
    <row r="295" spans="1:8">
      <c r="A295" t="s">
        <v>343</v>
      </c>
      <c r="B295" s="7">
        <v>9.0980699183377102E-4</v>
      </c>
      <c r="C295" s="7">
        <v>0.21151102752766901</v>
      </c>
      <c r="D295" s="7">
        <v>0.209622281361796</v>
      </c>
      <c r="E295" s="7">
        <v>0.19482028862635101</v>
      </c>
      <c r="F295" s="7">
        <v>0.92880818696721101</v>
      </c>
      <c r="G295" s="7">
        <v>0.61091442313710298</v>
      </c>
      <c r="H295" s="7">
        <v>0.59025133418771603</v>
      </c>
    </row>
    <row r="296" spans="1:8">
      <c r="A296" t="s">
        <v>344</v>
      </c>
      <c r="B296" s="7">
        <v>0.77003805578242601</v>
      </c>
      <c r="C296" s="7">
        <v>0.334281943394657</v>
      </c>
      <c r="D296" s="7">
        <v>0.334281943394658</v>
      </c>
      <c r="E296" s="7" t="s">
        <v>624</v>
      </c>
      <c r="F296" s="7">
        <v>0.88744248294811101</v>
      </c>
      <c r="G296" s="7">
        <v>0.334281943394657</v>
      </c>
      <c r="H296" s="7">
        <v>0.334281943394658</v>
      </c>
    </row>
    <row r="297" spans="1:8">
      <c r="A297" t="s">
        <v>345</v>
      </c>
      <c r="B297" s="7">
        <v>3.0798464572206201E-3</v>
      </c>
      <c r="C297" s="7">
        <v>0.27710268437152402</v>
      </c>
      <c r="D297" s="7">
        <v>0.269905136369743</v>
      </c>
      <c r="E297" s="7">
        <v>0.248198008125777</v>
      </c>
      <c r="F297" s="7">
        <v>0.87207532252628095</v>
      </c>
      <c r="G297" s="7">
        <v>0.52353984307153301</v>
      </c>
      <c r="H297" s="7">
        <v>0.50050246137858401</v>
      </c>
    </row>
    <row r="298" spans="1:8">
      <c r="A298" t="s">
        <v>346</v>
      </c>
      <c r="B298" s="7">
        <v>0.131216638564255</v>
      </c>
      <c r="C298" s="7">
        <v>1.11491773984743E-4</v>
      </c>
      <c r="D298" s="7">
        <v>5.5053784057941303E-5</v>
      </c>
      <c r="E298" s="7">
        <v>7.21562701671375E-4</v>
      </c>
      <c r="F298" s="7">
        <v>0.43337824278096199</v>
      </c>
      <c r="G298" s="7">
        <v>0.88739591799628603</v>
      </c>
      <c r="H298" s="7">
        <v>0.41369305651668598</v>
      </c>
    </row>
    <row r="299" spans="1:8">
      <c r="A299" t="s">
        <v>347</v>
      </c>
      <c r="B299" s="7">
        <v>1.3309866081737099E-3</v>
      </c>
      <c r="C299" s="7">
        <v>2.65786492682039E-4</v>
      </c>
      <c r="D299" s="7">
        <v>1.46695047205055E-3</v>
      </c>
      <c r="E299" s="7">
        <v>1.52230436020135E-3</v>
      </c>
      <c r="F299" s="7">
        <v>8.4068862034172603E-2</v>
      </c>
      <c r="G299" s="7">
        <v>0.101490767691559</v>
      </c>
      <c r="H299" s="7">
        <v>0.86828796570019995</v>
      </c>
    </row>
    <row r="300" spans="1:8">
      <c r="A300" t="s">
        <v>348</v>
      </c>
      <c r="B300" s="7">
        <v>0.18132234060581301</v>
      </c>
      <c r="C300" s="7">
        <v>2.5525933284156001E-2</v>
      </c>
      <c r="D300" s="7">
        <v>8.6021656644565802E-3</v>
      </c>
      <c r="E300" s="7">
        <v>1.01919597182373E-2</v>
      </c>
      <c r="F300" s="7">
        <v>0.39349404922081599</v>
      </c>
      <c r="G300" s="7">
        <v>0.46499877036512799</v>
      </c>
      <c r="H300" s="7">
        <v>0.99457879084139</v>
      </c>
    </row>
    <row r="301" spans="1:8">
      <c r="A301" t="s">
        <v>349</v>
      </c>
      <c r="B301" s="7">
        <v>0.55895471454276002</v>
      </c>
      <c r="C301" s="7" t="s">
        <v>624</v>
      </c>
      <c r="D301" s="7">
        <v>0.334281943394657</v>
      </c>
      <c r="E301" s="7" t="s">
        <v>624</v>
      </c>
      <c r="F301" s="7">
        <v>0.334281943394657</v>
      </c>
      <c r="G301" s="7" t="s">
        <v>624</v>
      </c>
      <c r="H301" s="7">
        <v>0.334281943394657</v>
      </c>
    </row>
    <row r="302" spans="1:8">
      <c r="A302" t="s">
        <v>350</v>
      </c>
      <c r="B302" s="7">
        <v>6.9801284749194198E-2</v>
      </c>
      <c r="C302" s="7">
        <v>3.1640142946135098E-4</v>
      </c>
      <c r="D302" s="7">
        <v>1.34653904708877E-4</v>
      </c>
      <c r="E302" s="7">
        <v>4.90667458077556E-4</v>
      </c>
      <c r="F302" s="7">
        <v>0.840055716857388</v>
      </c>
      <c r="G302" s="7">
        <v>0.44810565986249801</v>
      </c>
      <c r="H302" s="7">
        <v>0.30270871202233801</v>
      </c>
    </row>
    <row r="303" spans="1:8">
      <c r="A303" t="s">
        <v>351</v>
      </c>
      <c r="B303" s="7">
        <v>1.7206127847380102E-2</v>
      </c>
      <c r="C303" s="7">
        <v>1.18240292216927E-2</v>
      </c>
      <c r="D303" s="7">
        <v>1.21466293111537E-3</v>
      </c>
      <c r="E303" s="7">
        <v>1.6394760067440801E-2</v>
      </c>
      <c r="F303" s="7">
        <v>0.12720973010265901</v>
      </c>
      <c r="G303" s="7">
        <v>0.59809098285164697</v>
      </c>
      <c r="H303" s="7">
        <v>8.3554426773890397E-2</v>
      </c>
    </row>
    <row r="304" spans="1:8">
      <c r="A304" t="s">
        <v>352</v>
      </c>
      <c r="B304" s="7">
        <v>9.2233056152327998E-3</v>
      </c>
      <c r="C304" s="7">
        <v>2.2593068052723101E-2</v>
      </c>
      <c r="D304" s="7">
        <v>0.198302291017807</v>
      </c>
      <c r="E304" s="7">
        <v>0.29099016837366698</v>
      </c>
      <c r="F304" s="7">
        <v>3.1883240847067097E-2</v>
      </c>
      <c r="G304" s="7">
        <v>1.5754000372850699E-2</v>
      </c>
      <c r="H304" s="7">
        <v>0.55533159593438597</v>
      </c>
    </row>
    <row r="305" spans="1:8">
      <c r="A305" t="s">
        <v>353</v>
      </c>
      <c r="B305" s="7">
        <v>4.2872528473309301E-2</v>
      </c>
      <c r="C305" s="7">
        <v>8.3856368246489597E-4</v>
      </c>
      <c r="D305" s="7">
        <v>2.2697207857995199E-4</v>
      </c>
      <c r="E305" s="7">
        <v>1.09840339947301E-3</v>
      </c>
      <c r="F305" s="7">
        <v>0.387097290950777</v>
      </c>
      <c r="G305" s="7">
        <v>0.99130927339865804</v>
      </c>
      <c r="H305" s="7">
        <v>0.41626110314572501</v>
      </c>
    </row>
    <row r="306" spans="1:8">
      <c r="A306" t="s">
        <v>354</v>
      </c>
      <c r="B306" s="7">
        <v>1.4690390819179801E-3</v>
      </c>
      <c r="C306" s="7">
        <v>0.32953939751607397</v>
      </c>
      <c r="D306" s="7">
        <v>0.61012274206052097</v>
      </c>
      <c r="E306" s="7">
        <v>0.46321024341828798</v>
      </c>
      <c r="F306" s="7">
        <v>0.2468772323017</v>
      </c>
      <c r="G306" s="7">
        <v>6.2718346557712602E-4</v>
      </c>
      <c r="H306" s="7">
        <v>6.3746350320103304E-4</v>
      </c>
    </row>
    <row r="307" spans="1:8">
      <c r="A307" t="s">
        <v>355</v>
      </c>
      <c r="B307" s="7">
        <v>1.55395424722235E-3</v>
      </c>
      <c r="C307" s="7">
        <v>1.1533483787623301E-2</v>
      </c>
      <c r="D307" s="7">
        <v>2.3492862230986501E-2</v>
      </c>
      <c r="E307" s="7">
        <v>3.8723417314245598E-2</v>
      </c>
      <c r="F307" s="7">
        <v>0.14827445915151999</v>
      </c>
      <c r="G307" s="7">
        <v>2.7579058374232201E-2</v>
      </c>
      <c r="H307" s="7">
        <v>0.45512952496604703</v>
      </c>
    </row>
    <row r="308" spans="1:8">
      <c r="A308" t="s">
        <v>356</v>
      </c>
      <c r="B308" s="7">
        <v>0.66092631443868499</v>
      </c>
      <c r="C308" s="7">
        <v>2.5670057404072098E-2</v>
      </c>
      <c r="D308" s="7">
        <v>6.7383401815208502E-3</v>
      </c>
      <c r="E308" s="7">
        <v>2.62085415632443E-2</v>
      </c>
      <c r="F308" s="7">
        <v>0.87002374099564295</v>
      </c>
      <c r="G308" s="7">
        <v>0.79894153511578103</v>
      </c>
      <c r="H308" s="7">
        <v>0.66512861491728303</v>
      </c>
    </row>
    <row r="309" spans="1:8">
      <c r="A309" t="s">
        <v>357</v>
      </c>
      <c r="B309" s="7">
        <v>0.84652933939062502</v>
      </c>
      <c r="C309" s="7">
        <v>0.16443263091656601</v>
      </c>
      <c r="D309" s="7">
        <v>0.18066903806486301</v>
      </c>
      <c r="E309" s="7">
        <v>0.164516270642864</v>
      </c>
      <c r="F309" s="7">
        <v>0.59086818164420196</v>
      </c>
      <c r="G309" s="7">
        <v>0.54270272953961696</v>
      </c>
      <c r="H309" s="7">
        <v>0.94739665810891505</v>
      </c>
    </row>
    <row r="310" spans="1:8">
      <c r="A310" t="s">
        <v>358</v>
      </c>
      <c r="B310" s="7">
        <v>0.71982386347795602</v>
      </c>
      <c r="C310" s="7">
        <v>8.2978159396491405E-2</v>
      </c>
      <c r="D310" s="7">
        <v>2.5427771241323501E-2</v>
      </c>
      <c r="E310" s="7">
        <v>7.6206960489664605E-2</v>
      </c>
      <c r="F310" s="7">
        <v>0.68685014903862296</v>
      </c>
      <c r="G310" s="7">
        <v>0.50602125122500397</v>
      </c>
      <c r="H310" s="7">
        <v>0.70102486952792098</v>
      </c>
    </row>
    <row r="311" spans="1:8">
      <c r="A311" t="s">
        <v>359</v>
      </c>
      <c r="B311" s="7">
        <v>0.43523963007884597</v>
      </c>
      <c r="C311" s="7">
        <v>1.11480348928511E-2</v>
      </c>
      <c r="D311" s="7">
        <v>1.79184627807843E-3</v>
      </c>
      <c r="E311" s="7">
        <v>5.7273002827435103E-3</v>
      </c>
      <c r="F311" s="7">
        <v>0.61126859661629496</v>
      </c>
      <c r="G311" s="7">
        <v>0.87351131066282195</v>
      </c>
      <c r="H311" s="7">
        <v>0.47115667359407898</v>
      </c>
    </row>
    <row r="312" spans="1:8">
      <c r="A312" t="s">
        <v>360</v>
      </c>
      <c r="B312" s="7">
        <v>0.487636918367641</v>
      </c>
      <c r="C312" s="7" t="s">
        <v>624</v>
      </c>
      <c r="D312" s="7">
        <v>0.22546691270493299</v>
      </c>
      <c r="E312" s="7">
        <v>0.10558778215365899</v>
      </c>
      <c r="F312" s="7">
        <v>0.22546691270493299</v>
      </c>
      <c r="G312" s="7">
        <v>0.10558778215365899</v>
      </c>
      <c r="H312" s="7">
        <v>0.96923948596544196</v>
      </c>
    </row>
    <row r="313" spans="1:8">
      <c r="A313" t="s">
        <v>361</v>
      </c>
      <c r="B313" s="7">
        <v>0.33283169156814701</v>
      </c>
      <c r="C313" s="7">
        <v>4.7778126951188403E-3</v>
      </c>
      <c r="D313" s="7">
        <v>2.8468237987113901E-2</v>
      </c>
      <c r="E313" s="7">
        <v>3.2765812882556899E-3</v>
      </c>
      <c r="F313" s="7">
        <v>0.239815378757054</v>
      </c>
      <c r="G313" s="7">
        <v>0.45095671893720801</v>
      </c>
      <c r="H313" s="7">
        <v>0.42854243411884102</v>
      </c>
    </row>
    <row r="314" spans="1:8">
      <c r="A314" t="s">
        <v>362</v>
      </c>
      <c r="B314" s="7">
        <v>0.16284728567635401</v>
      </c>
      <c r="C314" s="7">
        <v>0.13804023440194499</v>
      </c>
      <c r="D314" s="7">
        <v>1.8082336817055199E-2</v>
      </c>
      <c r="E314" s="7">
        <v>6.7756335742277199E-2</v>
      </c>
      <c r="F314" s="7">
        <v>0.22536223429445801</v>
      </c>
      <c r="G314" s="7">
        <v>0.116855650169778</v>
      </c>
      <c r="H314" s="7">
        <v>0.22470283263670399</v>
      </c>
    </row>
    <row r="315" spans="1:8">
      <c r="A315" t="s">
        <v>363</v>
      </c>
      <c r="B315" s="7">
        <v>0.74674465528744405</v>
      </c>
      <c r="C315" s="7">
        <v>0.334281943394658</v>
      </c>
      <c r="D315" s="7">
        <v>0.334281943394657</v>
      </c>
      <c r="E315" s="7" t="s">
        <v>624</v>
      </c>
      <c r="F315" s="7">
        <v>0.73125217311567903</v>
      </c>
      <c r="G315" s="7">
        <v>0.334281943394658</v>
      </c>
      <c r="H315" s="7">
        <v>0.334281943394657</v>
      </c>
    </row>
    <row r="316" spans="1:8">
      <c r="A316" t="s">
        <v>364</v>
      </c>
      <c r="B316" s="7">
        <v>0.35657711591118302</v>
      </c>
      <c r="C316" s="7" t="s">
        <v>624</v>
      </c>
      <c r="D316" s="7">
        <v>0.228135683504544</v>
      </c>
      <c r="E316" s="7" t="s">
        <v>624</v>
      </c>
      <c r="F316" s="7">
        <v>0.228135683504544</v>
      </c>
      <c r="G316" s="7" t="s">
        <v>624</v>
      </c>
      <c r="H316" s="7">
        <v>0.228135683504544</v>
      </c>
    </row>
    <row r="317" spans="1:8">
      <c r="A317" t="s">
        <v>365</v>
      </c>
      <c r="B317" s="7">
        <v>0.55895471454276002</v>
      </c>
      <c r="C317" s="7" t="s">
        <v>624</v>
      </c>
      <c r="D317" s="7">
        <v>0.334281943394657</v>
      </c>
      <c r="E317" s="7" t="s">
        <v>624</v>
      </c>
      <c r="F317" s="7">
        <v>0.334281943394657</v>
      </c>
      <c r="G317" s="7" t="s">
        <v>624</v>
      </c>
      <c r="H317" s="7">
        <v>0.334281943394657</v>
      </c>
    </row>
    <row r="318" spans="1:8">
      <c r="A318" t="s">
        <v>366</v>
      </c>
      <c r="B318" s="7">
        <v>3.61479145310506E-3</v>
      </c>
      <c r="C318" s="7">
        <v>3.7459376490445298E-2</v>
      </c>
      <c r="D318" s="7">
        <v>0.179679697631482</v>
      </c>
      <c r="E318" s="7">
        <v>0.18394505085951299</v>
      </c>
      <c r="F318" s="7">
        <v>1.6694159660237101E-2</v>
      </c>
      <c r="G318" s="7">
        <v>1.35812225387053E-2</v>
      </c>
      <c r="H318" s="7">
        <v>0.97184254645812895</v>
      </c>
    </row>
    <row r="319" spans="1:8">
      <c r="A319" t="s">
        <v>367</v>
      </c>
      <c r="B319" s="7">
        <v>4.7389645994307401E-2</v>
      </c>
      <c r="C319" s="7">
        <v>0.309765810806299</v>
      </c>
      <c r="D319" s="7">
        <v>0.96415752652987896</v>
      </c>
      <c r="E319" s="7">
        <v>0.92912505739598295</v>
      </c>
      <c r="F319" s="7">
        <v>1.0971527726410701E-2</v>
      </c>
      <c r="G319" s="7">
        <v>3.83102585509296E-2</v>
      </c>
      <c r="H319" s="7">
        <v>0.76074502765593199</v>
      </c>
    </row>
    <row r="320" spans="1:8">
      <c r="A320" t="s">
        <v>368</v>
      </c>
      <c r="B320" s="7">
        <v>0.26749299944328803</v>
      </c>
      <c r="C320" s="7">
        <v>0.28044821966543998</v>
      </c>
      <c r="D320" s="7">
        <v>2.3961263646074701E-2</v>
      </c>
      <c r="E320" s="7">
        <v>5.3826161769041397E-2</v>
      </c>
      <c r="F320" s="7">
        <v>8.9699900061398094E-2</v>
      </c>
      <c r="G320" s="7">
        <v>0.14611533510121899</v>
      </c>
      <c r="H320" s="7">
        <v>0.95096921373434495</v>
      </c>
    </row>
    <row r="321" spans="1:8">
      <c r="A321" t="s">
        <v>632</v>
      </c>
      <c r="B321" s="7">
        <v>0.141413721145491</v>
      </c>
      <c r="C321" s="7">
        <v>4.7899114535655899E-4</v>
      </c>
      <c r="D321" s="7">
        <v>1.4673870316261699E-4</v>
      </c>
      <c r="E321" s="7">
        <v>3.83539433673402E-4</v>
      </c>
      <c r="F321" s="7">
        <v>0.537005189764306</v>
      </c>
      <c r="G321" s="7">
        <v>0.79502887639318698</v>
      </c>
      <c r="H321" s="7">
        <v>0.367593823479893</v>
      </c>
    </row>
    <row r="322" spans="1:8">
      <c r="A322" t="s">
        <v>370</v>
      </c>
      <c r="B322" s="7">
        <v>1.01109074717333E-3</v>
      </c>
      <c r="C322" s="7">
        <v>1.3837722299371501E-4</v>
      </c>
      <c r="D322" s="7">
        <v>6.76616384225382E-3</v>
      </c>
      <c r="E322" s="7">
        <v>0.18659128926295299</v>
      </c>
      <c r="F322" s="7">
        <v>3.6672742466555303E-2</v>
      </c>
      <c r="G322" s="7">
        <v>8.6899130238834803E-4</v>
      </c>
      <c r="H322" s="7">
        <v>9.0464429699293303E-2</v>
      </c>
    </row>
    <row r="323" spans="1:8">
      <c r="A323" t="s">
        <v>371</v>
      </c>
      <c r="B323" s="7">
        <v>0.78837073242764599</v>
      </c>
      <c r="C323" s="7">
        <v>0.67703016345629496</v>
      </c>
      <c r="D323" s="7">
        <v>0.988454829650939</v>
      </c>
      <c r="E323" s="7">
        <v>0.67183467172036604</v>
      </c>
      <c r="F323" s="7">
        <v>0.457070455294881</v>
      </c>
      <c r="G323" s="7">
        <v>0.99841301210871403</v>
      </c>
      <c r="H323" s="7">
        <v>0.41782877553122499</v>
      </c>
    </row>
    <row r="324" spans="1:8">
      <c r="A324" t="s">
        <v>372</v>
      </c>
      <c r="B324" s="7">
        <v>0.55895471454276002</v>
      </c>
      <c r="C324" s="7">
        <v>0.334281943394657</v>
      </c>
      <c r="D324" s="7" t="s">
        <v>624</v>
      </c>
      <c r="E324" s="7" t="s">
        <v>624</v>
      </c>
      <c r="F324" s="7">
        <v>0.334281943394657</v>
      </c>
      <c r="G324" s="7">
        <v>0.334281943394657</v>
      </c>
      <c r="H324" s="7" t="s">
        <v>624</v>
      </c>
    </row>
    <row r="325" spans="1:8">
      <c r="A325" t="s">
        <v>373</v>
      </c>
      <c r="B325" s="7">
        <v>3.9865573223959901E-2</v>
      </c>
      <c r="C325" s="7" t="s">
        <v>624</v>
      </c>
      <c r="D325" s="7">
        <v>5.6169433540897401E-2</v>
      </c>
      <c r="E325" s="7" t="s">
        <v>624</v>
      </c>
      <c r="F325" s="7">
        <v>5.6169433540897401E-2</v>
      </c>
      <c r="G325" s="7" t="s">
        <v>624</v>
      </c>
      <c r="H325" s="7">
        <v>5.6169433540897401E-2</v>
      </c>
    </row>
    <row r="326" spans="1:8">
      <c r="A326" t="s">
        <v>374</v>
      </c>
      <c r="B326" s="7">
        <v>0.514860266926219</v>
      </c>
      <c r="C326" s="7" t="s">
        <v>624</v>
      </c>
      <c r="D326" s="7" t="s">
        <v>624</v>
      </c>
      <c r="E326" s="7">
        <v>0.335561277865423</v>
      </c>
      <c r="F326" s="7" t="s">
        <v>624</v>
      </c>
      <c r="G326" s="7">
        <v>0.335561277865423</v>
      </c>
      <c r="H326" s="7">
        <v>0.335561277865423</v>
      </c>
    </row>
    <row r="327" spans="1:8">
      <c r="A327" t="s">
        <v>375</v>
      </c>
      <c r="B327" s="7">
        <v>0.68624895260029894</v>
      </c>
      <c r="C327" s="7" t="s">
        <v>624</v>
      </c>
      <c r="D327" s="7">
        <v>0.334281943394657</v>
      </c>
      <c r="E327" s="7">
        <v>0.335561277865423</v>
      </c>
      <c r="F327" s="7">
        <v>0.334281943394657</v>
      </c>
      <c r="G327" s="7">
        <v>0.335561277865423</v>
      </c>
      <c r="H327" s="7">
        <v>0.63286203440867905</v>
      </c>
    </row>
    <row r="328" spans="1:8">
      <c r="A328" t="s">
        <v>376</v>
      </c>
      <c r="B328" s="7">
        <v>0.74224468712366298</v>
      </c>
      <c r="C328" s="7" t="s">
        <v>624</v>
      </c>
      <c r="D328" s="7">
        <v>0.334281943394657</v>
      </c>
      <c r="E328" s="7">
        <v>0.335561277865423</v>
      </c>
      <c r="F328" s="7">
        <v>0.334281943394657</v>
      </c>
      <c r="G328" s="7">
        <v>0.335561277865423</v>
      </c>
      <c r="H328" s="7">
        <v>0.88571667531452702</v>
      </c>
    </row>
    <row r="329" spans="1:8">
      <c r="A329" t="s">
        <v>377</v>
      </c>
      <c r="B329" s="7">
        <v>4.1654099725974503E-2</v>
      </c>
      <c r="C329" s="7">
        <v>2.08052709270502E-4</v>
      </c>
      <c r="D329" s="7">
        <v>1.49088097275189E-2</v>
      </c>
      <c r="E329" s="7">
        <v>1.9350789024681499E-3</v>
      </c>
      <c r="F329" s="7">
        <v>0.13286830433264099</v>
      </c>
      <c r="G329" s="7">
        <v>0.27255335171219502</v>
      </c>
      <c r="H329" s="7">
        <v>4.6059854604959698E-2</v>
      </c>
    </row>
    <row r="330" spans="1:8">
      <c r="A330" t="s">
        <v>378</v>
      </c>
      <c r="B330" s="7">
        <v>0.109415780994431</v>
      </c>
      <c r="C330" s="7">
        <v>7.8132787457370102E-3</v>
      </c>
      <c r="D330" s="7">
        <v>5.6853495119316602E-2</v>
      </c>
      <c r="E330" s="7">
        <v>3.4016658023180201E-3</v>
      </c>
      <c r="F330" s="7">
        <v>8.4561823021148397E-2</v>
      </c>
      <c r="G330" s="7">
        <v>0.51429730389920902</v>
      </c>
      <c r="H330" s="7">
        <v>9.1604473953656201E-2</v>
      </c>
    </row>
    <row r="331" spans="1:8">
      <c r="A331" t="s">
        <v>379</v>
      </c>
      <c r="B331" s="7">
        <v>1.0084758140291399E-2</v>
      </c>
      <c r="C331" s="7">
        <v>1.9479896738115301E-4</v>
      </c>
      <c r="D331" s="7">
        <v>4.4652622236418501E-3</v>
      </c>
      <c r="E331" s="7">
        <v>1.4734651268776699E-4</v>
      </c>
      <c r="F331" s="7">
        <v>1.2621380979571901E-2</v>
      </c>
      <c r="G331" s="7">
        <v>0.54359719352926295</v>
      </c>
      <c r="H331" s="7">
        <v>2.53305005379433E-2</v>
      </c>
    </row>
    <row r="332" spans="1:8">
      <c r="A332" t="s">
        <v>380</v>
      </c>
      <c r="B332" s="7">
        <v>1.3957035827947601E-2</v>
      </c>
      <c r="C332" s="7">
        <v>0.172484826434219</v>
      </c>
      <c r="D332" s="7">
        <v>0.25570841091353202</v>
      </c>
      <c r="E332" s="7">
        <v>1.64956455324389E-3</v>
      </c>
      <c r="F332" s="7">
        <v>0.99318560599017602</v>
      </c>
      <c r="G332" s="7">
        <v>5.2424025932328103E-3</v>
      </c>
      <c r="H332" s="7">
        <v>1.9626905075466598E-2</v>
      </c>
    </row>
    <row r="333" spans="1:8">
      <c r="A333" t="s">
        <v>381</v>
      </c>
      <c r="B333" s="7">
        <v>3.6678265415036999E-2</v>
      </c>
      <c r="C333" s="7">
        <v>1.9762306028511301E-6</v>
      </c>
      <c r="D333" s="7">
        <v>1.0592362378405299E-3</v>
      </c>
      <c r="E333" s="7">
        <v>3.9382051611041404E-6</v>
      </c>
      <c r="F333" s="7">
        <v>0.54640281230772603</v>
      </c>
      <c r="G333" s="7">
        <v>0.359439004381156</v>
      </c>
      <c r="H333" s="7">
        <v>0.200845471419445</v>
      </c>
    </row>
    <row r="334" spans="1:8">
      <c r="A334" t="s">
        <v>382</v>
      </c>
      <c r="B334" s="7">
        <v>8.6958679870414696E-2</v>
      </c>
      <c r="C334" s="7">
        <v>5.1257182636026198E-4</v>
      </c>
      <c r="D334" s="7">
        <v>2.9136146664766001E-2</v>
      </c>
      <c r="E334" s="7">
        <v>1.8909263074456499E-3</v>
      </c>
      <c r="F334" s="7">
        <v>9.1404813128389398E-2</v>
      </c>
      <c r="G334" s="7">
        <v>0.84738992175932504</v>
      </c>
      <c r="H334" s="7">
        <v>0.17349780972940301</v>
      </c>
    </row>
    <row r="335" spans="1:8">
      <c r="A335" t="s">
        <v>383</v>
      </c>
      <c r="B335" s="7">
        <v>0.313655806435374</v>
      </c>
      <c r="C335" s="7">
        <v>2.06720078383519E-5</v>
      </c>
      <c r="D335" s="7">
        <v>8.5232965587416394E-3</v>
      </c>
      <c r="E335" s="7">
        <v>4.5290662539693603E-3</v>
      </c>
      <c r="F335" s="7">
        <v>0.86228462683589802</v>
      </c>
      <c r="G335" s="7">
        <v>0.34591399902095399</v>
      </c>
      <c r="H335" s="7">
        <v>0.50650106729219002</v>
      </c>
    </row>
    <row r="336" spans="1:8">
      <c r="A336" t="s">
        <v>384</v>
      </c>
      <c r="B336" s="7">
        <v>8.5739395329510207E-2</v>
      </c>
      <c r="C336" s="7">
        <v>6.5026691875548297E-4</v>
      </c>
      <c r="D336" s="7">
        <v>8.3880643438524304E-4</v>
      </c>
      <c r="E336" s="7">
        <v>9.9245674378013304E-4</v>
      </c>
      <c r="F336" s="7">
        <v>8.0168331678086499E-2</v>
      </c>
      <c r="G336" s="7">
        <v>0.53881966231753098</v>
      </c>
      <c r="H336" s="7">
        <v>0.21530217329620499</v>
      </c>
    </row>
    <row r="337" spans="1:8">
      <c r="A337" t="s">
        <v>385</v>
      </c>
      <c r="B337" s="7">
        <v>0.55895471454276002</v>
      </c>
      <c r="C337" s="7">
        <v>0.334281943394657</v>
      </c>
      <c r="D337" s="7" t="s">
        <v>624</v>
      </c>
      <c r="E337" s="7" t="s">
        <v>624</v>
      </c>
      <c r="F337" s="7">
        <v>0.334281943394657</v>
      </c>
      <c r="G337" s="7">
        <v>0.334281943394657</v>
      </c>
      <c r="H337" s="7" t="s">
        <v>624</v>
      </c>
    </row>
    <row r="338" spans="1:8">
      <c r="A338" t="s">
        <v>386</v>
      </c>
      <c r="B338" s="7">
        <v>0.605582822201577</v>
      </c>
      <c r="C338" s="7">
        <v>0.334281943394657</v>
      </c>
      <c r="D338" s="7" t="s">
        <v>624</v>
      </c>
      <c r="E338" s="7">
        <v>0.164858639149601</v>
      </c>
      <c r="F338" s="7">
        <v>0.334281943394657</v>
      </c>
      <c r="G338" s="7">
        <v>0.82170445954209104</v>
      </c>
      <c r="H338" s="7">
        <v>0.164858639149601</v>
      </c>
    </row>
    <row r="339" spans="1:8">
      <c r="A339" t="s">
        <v>387</v>
      </c>
      <c r="B339" s="7">
        <v>0.125303205165016</v>
      </c>
      <c r="C339" s="7">
        <v>8.8517221541217501E-4</v>
      </c>
      <c r="D339" s="7">
        <v>1.12633889688671E-2</v>
      </c>
      <c r="E339" s="7">
        <v>1.3449363453490401E-3</v>
      </c>
      <c r="F339" s="7">
        <v>0.360062493483227</v>
      </c>
      <c r="G339" s="7">
        <v>0.47099899599227302</v>
      </c>
      <c r="H339" s="7">
        <v>0.15750240975541899</v>
      </c>
    </row>
    <row r="340" spans="1:8">
      <c r="A340" t="s">
        <v>633</v>
      </c>
      <c r="B340" s="7">
        <v>0.29626737994091001</v>
      </c>
      <c r="C340" s="7">
        <v>2.0296407346245601E-4</v>
      </c>
      <c r="D340" s="7">
        <v>1.61096163185173E-2</v>
      </c>
      <c r="E340" s="7">
        <v>2.02754172379088E-3</v>
      </c>
      <c r="F340" s="7">
        <v>0.55933017041132504</v>
      </c>
      <c r="G340" s="7">
        <v>0.18183415421013499</v>
      </c>
      <c r="H340" s="7">
        <v>0.58872647952078805</v>
      </c>
    </row>
    <row r="341" spans="1:8">
      <c r="A341" t="s">
        <v>389</v>
      </c>
      <c r="B341" s="7">
        <v>0.96478861399446803</v>
      </c>
      <c r="C341" s="7">
        <v>0.76929743246541005</v>
      </c>
      <c r="D341" s="7">
        <v>0.99844450717261501</v>
      </c>
      <c r="E341" s="7">
        <v>0.94250027619824495</v>
      </c>
      <c r="F341" s="7">
        <v>0.63412481147037403</v>
      </c>
      <c r="G341" s="7">
        <v>0.66925514215092097</v>
      </c>
      <c r="H341" s="7">
        <v>0.91796174856455504</v>
      </c>
    </row>
    <row r="342" spans="1:8">
      <c r="A342" t="s">
        <v>390</v>
      </c>
      <c r="B342" s="7">
        <v>0.45259164102254601</v>
      </c>
      <c r="C342" s="7">
        <v>0.148047295615303</v>
      </c>
      <c r="D342" s="7">
        <v>0.27530478408870002</v>
      </c>
      <c r="E342" s="7">
        <v>0.20073702000899801</v>
      </c>
      <c r="F342" s="7">
        <v>0.43422500944833797</v>
      </c>
      <c r="G342" s="7">
        <v>0.59950317799962505</v>
      </c>
      <c r="H342" s="7">
        <v>0.76023623811613905</v>
      </c>
    </row>
    <row r="343" spans="1:8">
      <c r="A343" t="s">
        <v>391</v>
      </c>
      <c r="B343" s="7">
        <v>0.59195606807134105</v>
      </c>
      <c r="C343" s="7">
        <v>7.9136275876220005E-2</v>
      </c>
      <c r="D343" s="7">
        <v>0.14841682071645501</v>
      </c>
      <c r="E343" s="7">
        <v>0.1954970560564</v>
      </c>
      <c r="F343" s="7">
        <v>0.60911202694513</v>
      </c>
      <c r="G343" s="7">
        <v>0.11957865462252</v>
      </c>
      <c r="H343" s="7">
        <v>0.37486452570932999</v>
      </c>
    </row>
    <row r="344" spans="1:8">
      <c r="A344" t="s">
        <v>392</v>
      </c>
      <c r="B344" s="7">
        <v>0.54198733234311203</v>
      </c>
      <c r="C344" s="7">
        <v>0.222906654074043</v>
      </c>
      <c r="D344" s="7">
        <v>0.295857979955372</v>
      </c>
      <c r="E344" s="7">
        <v>0.76351248374132097</v>
      </c>
      <c r="F344" s="7">
        <v>0.35771447629347197</v>
      </c>
      <c r="G344" s="7">
        <v>0.24779653448477101</v>
      </c>
      <c r="H344" s="7">
        <v>0.30042845246192101</v>
      </c>
    </row>
    <row r="345" spans="1:8">
      <c r="A345" t="s">
        <v>393</v>
      </c>
      <c r="B345" s="7">
        <v>0.183957918916996</v>
      </c>
      <c r="C345" s="7">
        <v>0.108153975429198</v>
      </c>
      <c r="D345" s="7" t="s">
        <v>624</v>
      </c>
      <c r="E345" s="7">
        <v>0.335561277865423</v>
      </c>
      <c r="F345" s="7">
        <v>0.108153975429198</v>
      </c>
      <c r="G345" s="7">
        <v>0.18828188310278299</v>
      </c>
      <c r="H345" s="7">
        <v>0.335561277865423</v>
      </c>
    </row>
    <row r="346" spans="1:8">
      <c r="A346" t="s">
        <v>394</v>
      </c>
      <c r="B346" s="7">
        <v>0.55895471454275902</v>
      </c>
      <c r="C346" s="7" t="s">
        <v>624</v>
      </c>
      <c r="D346" s="7">
        <v>0.334281943394657</v>
      </c>
      <c r="E346" s="7" t="s">
        <v>624</v>
      </c>
      <c r="F346" s="7">
        <v>0.334281943394657</v>
      </c>
      <c r="G346" s="7" t="s">
        <v>624</v>
      </c>
      <c r="H346" s="7">
        <v>0.334281943394657</v>
      </c>
    </row>
    <row r="347" spans="1:8">
      <c r="A347" t="s">
        <v>395</v>
      </c>
      <c r="B347" s="7">
        <v>1.0547789429296E-2</v>
      </c>
      <c r="C347" s="7">
        <v>2.7432551736254699E-2</v>
      </c>
      <c r="D347" s="7" t="s">
        <v>624</v>
      </c>
      <c r="E347" s="7" t="s">
        <v>624</v>
      </c>
      <c r="F347" s="7">
        <v>2.7432551736254699E-2</v>
      </c>
      <c r="G347" s="7">
        <v>2.7432551736254699E-2</v>
      </c>
      <c r="H347" s="7" t="s">
        <v>624</v>
      </c>
    </row>
    <row r="348" spans="1:8">
      <c r="A348" t="s">
        <v>396</v>
      </c>
      <c r="B348" s="7">
        <v>0.72280695519855198</v>
      </c>
      <c r="C348" s="7">
        <v>0.334281943394657</v>
      </c>
      <c r="D348" s="7">
        <v>0.334281943394657</v>
      </c>
      <c r="E348" s="7" t="s">
        <v>624</v>
      </c>
      <c r="F348" s="7">
        <v>0.640146672403335</v>
      </c>
      <c r="G348" s="7">
        <v>0.334281943394657</v>
      </c>
      <c r="H348" s="7">
        <v>0.334281943394657</v>
      </c>
    </row>
    <row r="349" spans="1:8">
      <c r="A349" t="s">
        <v>397</v>
      </c>
      <c r="B349" s="7">
        <v>0.514860266926218</v>
      </c>
      <c r="C349" s="7" t="s">
        <v>624</v>
      </c>
      <c r="D349" s="7" t="s">
        <v>624</v>
      </c>
      <c r="E349" s="7">
        <v>0.335561277865423</v>
      </c>
      <c r="F349" s="7" t="s">
        <v>624</v>
      </c>
      <c r="G349" s="7">
        <v>0.335561277865423</v>
      </c>
      <c r="H349" s="7">
        <v>0.335561277865423</v>
      </c>
    </row>
    <row r="350" spans="1:8">
      <c r="A350" t="s">
        <v>398</v>
      </c>
      <c r="B350" s="7">
        <v>0.262525607969679</v>
      </c>
      <c r="C350" s="7">
        <v>0.18147696943950301</v>
      </c>
      <c r="D350" s="7">
        <v>0.75664705898324702</v>
      </c>
      <c r="E350" s="7">
        <v>0.17289737439873001</v>
      </c>
      <c r="F350" s="7">
        <v>0.16368809854758401</v>
      </c>
      <c r="G350" s="7">
        <v>0.97729897997949</v>
      </c>
      <c r="H350" s="7">
        <v>0.12631886600020401</v>
      </c>
    </row>
    <row r="351" spans="1:8">
      <c r="A351" t="s">
        <v>399</v>
      </c>
      <c r="B351" s="7">
        <v>0.886599814023597</v>
      </c>
      <c r="C351" s="7">
        <v>9.7044041513416696E-2</v>
      </c>
      <c r="D351" s="7">
        <v>0.38128591713663401</v>
      </c>
      <c r="E351" s="7">
        <v>0.121213468091561</v>
      </c>
      <c r="F351" s="7">
        <v>0.67715262727096304</v>
      </c>
      <c r="G351" s="7">
        <v>0.72008097602841303</v>
      </c>
      <c r="H351" s="7">
        <v>0.61494915724558497</v>
      </c>
    </row>
    <row r="352" spans="1:8">
      <c r="A352" t="s">
        <v>400</v>
      </c>
      <c r="B352" s="7">
        <v>0.55895471454276002</v>
      </c>
      <c r="C352" s="7">
        <v>0.334281943394657</v>
      </c>
      <c r="D352" s="7" t="s">
        <v>624</v>
      </c>
      <c r="E352" s="7" t="s">
        <v>624</v>
      </c>
      <c r="F352" s="7">
        <v>0.334281943394657</v>
      </c>
      <c r="G352" s="7">
        <v>0.334281943394657</v>
      </c>
      <c r="H352" s="7" t="s">
        <v>624</v>
      </c>
    </row>
    <row r="353" spans="1:8">
      <c r="A353" t="s">
        <v>401</v>
      </c>
      <c r="B353" s="7">
        <v>0.56138294702782199</v>
      </c>
      <c r="C353" s="7">
        <v>0.35008142551613503</v>
      </c>
      <c r="D353" s="7">
        <v>0.42264973081037399</v>
      </c>
      <c r="E353" s="7">
        <v>0.42264973081037399</v>
      </c>
      <c r="F353" s="7">
        <v>0.334281943394657</v>
      </c>
      <c r="G353" s="7">
        <v>0.334281943394657</v>
      </c>
      <c r="H353" s="7" t="s">
        <v>624</v>
      </c>
    </row>
    <row r="354" spans="1:8">
      <c r="A354" t="s">
        <v>402</v>
      </c>
      <c r="B354" s="7">
        <v>0.81966332608925996</v>
      </c>
      <c r="C354" s="7">
        <v>0.596649688188435</v>
      </c>
      <c r="D354" s="7">
        <v>0.402724157049689</v>
      </c>
      <c r="E354" s="7">
        <v>0.19308114203520799</v>
      </c>
      <c r="F354" s="7">
        <v>0.52192749174289399</v>
      </c>
      <c r="G354" s="7">
        <v>0.15058214030365499</v>
      </c>
      <c r="H354" s="7">
        <v>0.92433016205220797</v>
      </c>
    </row>
    <row r="355" spans="1:8">
      <c r="A355" t="s">
        <v>403</v>
      </c>
      <c r="B355" s="7">
        <v>1.23601974315491E-2</v>
      </c>
      <c r="C355" s="7">
        <v>1.3682634774892599E-3</v>
      </c>
      <c r="D355" s="7">
        <v>0.15635338076275701</v>
      </c>
      <c r="E355" s="7">
        <v>1.47237873055485E-3</v>
      </c>
      <c r="F355" s="7">
        <v>1.15011057111004E-2</v>
      </c>
      <c r="G355" s="7">
        <v>0.76949837586022496</v>
      </c>
      <c r="H355" s="7">
        <v>9.4455719770282706E-3</v>
      </c>
    </row>
    <row r="356" spans="1:8">
      <c r="A356" t="s">
        <v>404</v>
      </c>
      <c r="B356" s="7">
        <v>9.0058742941729497E-2</v>
      </c>
      <c r="C356" s="7">
        <v>0.18988652219528099</v>
      </c>
      <c r="D356" s="7">
        <v>0.92468421109224197</v>
      </c>
      <c r="E356" s="7">
        <v>4.9000899570258001E-2</v>
      </c>
      <c r="F356" s="7">
        <v>0.116541503373384</v>
      </c>
      <c r="G356" s="7">
        <v>0.326169496767655</v>
      </c>
      <c r="H356" s="7">
        <v>3.06267177617685E-2</v>
      </c>
    </row>
    <row r="357" spans="1:8">
      <c r="A357" t="s">
        <v>405</v>
      </c>
      <c r="B357" s="7">
        <v>0.80615356810080796</v>
      </c>
      <c r="C357" s="7">
        <v>0.16460665991017501</v>
      </c>
      <c r="D357" s="7">
        <v>9.95756150055567E-2</v>
      </c>
      <c r="E357" s="7">
        <v>4.0257163562650702E-2</v>
      </c>
      <c r="F357" s="7">
        <v>0.59724212587736702</v>
      </c>
      <c r="G357" s="7">
        <v>0.73012025101990397</v>
      </c>
      <c r="H357" s="7">
        <v>0.78458705655579297</v>
      </c>
    </row>
    <row r="358" spans="1:8">
      <c r="A358" t="s">
        <v>406</v>
      </c>
      <c r="B358" s="7">
        <v>0.17505715999496901</v>
      </c>
      <c r="C358" s="7">
        <v>9.6242231997949998E-2</v>
      </c>
      <c r="D358" s="7">
        <v>0.12702575704204899</v>
      </c>
      <c r="E358" s="7">
        <v>3.9002118724095702E-2</v>
      </c>
      <c r="F358" s="7">
        <v>0.95367224051650301</v>
      </c>
      <c r="G358" s="7">
        <v>0.13825749049202199</v>
      </c>
      <c r="H358" s="7">
        <v>0.151489543593159</v>
      </c>
    </row>
    <row r="359" spans="1:8">
      <c r="A359" t="s">
        <v>407</v>
      </c>
      <c r="B359" s="7">
        <v>0.42694814326622899</v>
      </c>
      <c r="C359" s="7" t="s">
        <v>624</v>
      </c>
      <c r="D359" s="7">
        <v>0.334281943394657</v>
      </c>
      <c r="E359" s="7">
        <v>0.16687462179184401</v>
      </c>
      <c r="F359" s="7">
        <v>0.334281943394657</v>
      </c>
      <c r="G359" s="7">
        <v>0.16687462179184401</v>
      </c>
      <c r="H359" s="7">
        <v>0.46284549843382999</v>
      </c>
    </row>
    <row r="360" spans="1:8">
      <c r="A360" t="s">
        <v>408</v>
      </c>
      <c r="B360" s="7">
        <v>3.3821541882420302E-4</v>
      </c>
      <c r="C360" s="7">
        <v>2.18734653389687E-3</v>
      </c>
      <c r="D360" s="7">
        <v>0.334281943394657</v>
      </c>
      <c r="E360" s="7">
        <v>0.18950096123288199</v>
      </c>
      <c r="F360" s="7">
        <v>2.7866382835975601E-3</v>
      </c>
      <c r="G360" s="7">
        <v>6.5801730646990299E-3</v>
      </c>
      <c r="H360" s="7">
        <v>0.33813229966119801</v>
      </c>
    </row>
    <row r="361" spans="1:8">
      <c r="A361" t="s">
        <v>409</v>
      </c>
      <c r="B361" s="7">
        <v>0.30571118291482902</v>
      </c>
      <c r="C361" s="7" t="s">
        <v>624</v>
      </c>
      <c r="D361" s="7">
        <v>0.334281943394657</v>
      </c>
      <c r="E361" s="7">
        <v>0.165087418089679</v>
      </c>
      <c r="F361" s="7">
        <v>0.334281943394657</v>
      </c>
      <c r="G361" s="7">
        <v>0.165087418089679</v>
      </c>
      <c r="H361" s="7">
        <v>0.30261888430664602</v>
      </c>
    </row>
    <row r="362" spans="1:8">
      <c r="A362" t="s">
        <v>410</v>
      </c>
      <c r="B362" s="7">
        <v>0.29465443953193798</v>
      </c>
      <c r="C362" s="7" t="s">
        <v>624</v>
      </c>
      <c r="D362" s="7">
        <v>0.19751346625034499</v>
      </c>
      <c r="E362" s="7" t="s">
        <v>624</v>
      </c>
      <c r="F362" s="7">
        <v>0.19751346625034499</v>
      </c>
      <c r="G362" s="7" t="s">
        <v>624</v>
      </c>
      <c r="H362" s="7">
        <v>0.19751346625034499</v>
      </c>
    </row>
    <row r="363" spans="1:8">
      <c r="A363" t="s">
        <v>411</v>
      </c>
      <c r="B363" s="7">
        <v>5.5972653170909499E-2</v>
      </c>
      <c r="C363" s="7">
        <v>3.5755935696736102E-4</v>
      </c>
      <c r="D363" s="7">
        <v>1.88724224867606E-2</v>
      </c>
      <c r="E363" s="7">
        <v>4.4200592659002803E-5</v>
      </c>
      <c r="F363" s="7">
        <v>7.6772243104876695E-2</v>
      </c>
      <c r="G363" s="7">
        <v>0.20037115030275501</v>
      </c>
      <c r="H363" s="7">
        <v>0.35343419153914601</v>
      </c>
    </row>
    <row r="364" spans="1:8">
      <c r="A364" t="s">
        <v>412</v>
      </c>
      <c r="B364" s="7">
        <v>0.26359661136701901</v>
      </c>
      <c r="C364" s="7">
        <v>0.25934260806085502</v>
      </c>
      <c r="D364" s="7">
        <v>0.37299158279684202</v>
      </c>
      <c r="E364" s="7">
        <v>0.64222461977818401</v>
      </c>
      <c r="F364" s="7">
        <v>0.53324896429253299</v>
      </c>
      <c r="G364" s="7">
        <v>5.5119595816637099E-2</v>
      </c>
      <c r="H364" s="7">
        <v>0.370587016145554</v>
      </c>
    </row>
    <row r="365" spans="1:8">
      <c r="A365" t="s">
        <v>413</v>
      </c>
      <c r="B365" s="7">
        <v>3.8439199620597601E-2</v>
      </c>
      <c r="C365" s="7">
        <v>3.8890157550884097E-2</v>
      </c>
      <c r="D365" s="7">
        <v>0.23381434904170201</v>
      </c>
      <c r="E365" s="7">
        <v>4.8747309941859898E-2</v>
      </c>
      <c r="F365" s="7">
        <v>3.07089899514973E-2</v>
      </c>
      <c r="G365" s="7">
        <v>0.61659203022662601</v>
      </c>
      <c r="H365" s="7">
        <v>0.13251667702679901</v>
      </c>
    </row>
    <row r="366" spans="1:8">
      <c r="A366" t="s">
        <v>414</v>
      </c>
      <c r="B366" s="7">
        <v>8.9894067458833493E-2</v>
      </c>
      <c r="C366" s="7">
        <v>2.1255465626908599E-2</v>
      </c>
      <c r="D366" s="7">
        <v>7.5996172846217305E-2</v>
      </c>
      <c r="E366" s="7">
        <v>6.1760369835520801E-2</v>
      </c>
      <c r="F366" s="7">
        <v>0.22088757735522499</v>
      </c>
      <c r="G366" s="7">
        <v>0.27664438465665298</v>
      </c>
      <c r="H366" s="7">
        <v>0.65934046611620101</v>
      </c>
    </row>
    <row r="367" spans="1:8">
      <c r="A367" t="s">
        <v>415</v>
      </c>
      <c r="B367" s="7">
        <v>0.503468411801687</v>
      </c>
      <c r="C367" s="7">
        <v>9.7321180450144498E-2</v>
      </c>
      <c r="D367" s="7">
        <v>8.7050975463168395E-2</v>
      </c>
      <c r="E367" s="7">
        <v>0.58948742325720105</v>
      </c>
      <c r="F367" s="7">
        <v>0.97336776164032002</v>
      </c>
      <c r="G367" s="7">
        <v>0.21820907517704699</v>
      </c>
      <c r="H367" s="7">
        <v>0.201077202699668</v>
      </c>
    </row>
    <row r="368" spans="1:8">
      <c r="A368" t="s">
        <v>416</v>
      </c>
      <c r="B368" s="7">
        <v>0.156632207769626</v>
      </c>
      <c r="C368" s="7">
        <v>0.80037804057718898</v>
      </c>
      <c r="D368" s="7">
        <v>0.726122065980491</v>
      </c>
      <c r="E368" s="7">
        <v>0.36063452646260402</v>
      </c>
      <c r="F368" s="7">
        <v>0.73041068314732205</v>
      </c>
      <c r="G368" s="7">
        <v>5.6597155050866203E-2</v>
      </c>
      <c r="H368" s="7">
        <v>0.139893776570849</v>
      </c>
    </row>
    <row r="369" spans="1:8">
      <c r="A369" t="s">
        <v>417</v>
      </c>
      <c r="B369" s="7">
        <v>0.51110544662179302</v>
      </c>
      <c r="C369" s="7">
        <v>0.51452715377217695</v>
      </c>
      <c r="D369" s="7">
        <v>0.65726756385323004</v>
      </c>
      <c r="E369" s="7">
        <v>0.98785542663141102</v>
      </c>
      <c r="F369" s="7">
        <v>0.15933617157396501</v>
      </c>
      <c r="G369" s="7">
        <v>0.43857833263948798</v>
      </c>
      <c r="H369" s="7">
        <v>0.48968806165329898</v>
      </c>
    </row>
    <row r="370" spans="1:8">
      <c r="A370" t="s">
        <v>418</v>
      </c>
      <c r="B370" s="7">
        <v>0.38515766986088401</v>
      </c>
      <c r="C370" s="7">
        <v>0.13042338536001999</v>
      </c>
      <c r="D370" s="7" t="s">
        <v>624</v>
      </c>
      <c r="E370" s="7">
        <v>0.13557990269652301</v>
      </c>
      <c r="F370" s="7">
        <v>0.13042338536001999</v>
      </c>
      <c r="G370" s="7">
        <v>0.95964163732531504</v>
      </c>
      <c r="H370" s="7">
        <v>0.13557990269652301</v>
      </c>
    </row>
    <row r="371" spans="1:8">
      <c r="A371" t="s">
        <v>419</v>
      </c>
      <c r="B371" s="7">
        <v>0.55895471454276002</v>
      </c>
      <c r="C371" s="7">
        <v>0.334281943394657</v>
      </c>
      <c r="D371" s="7" t="s">
        <v>624</v>
      </c>
      <c r="E371" s="7" t="s">
        <v>624</v>
      </c>
      <c r="F371" s="7">
        <v>0.334281943394657</v>
      </c>
      <c r="G371" s="7">
        <v>0.334281943394657</v>
      </c>
      <c r="H371" s="7" t="s">
        <v>624</v>
      </c>
    </row>
    <row r="372" spans="1:8">
      <c r="A372" t="s">
        <v>420</v>
      </c>
      <c r="B372" s="7">
        <v>5.7258764626023403E-2</v>
      </c>
      <c r="C372" s="7">
        <v>0.25002659895497298</v>
      </c>
      <c r="D372" s="7">
        <v>0.98297069769090895</v>
      </c>
      <c r="E372" s="7">
        <v>0.46297892483130298</v>
      </c>
      <c r="F372" s="7">
        <v>1.8611700439119999E-2</v>
      </c>
      <c r="G372" s="7">
        <v>0.234166759748381</v>
      </c>
      <c r="H372" s="7">
        <v>0.121518896352382</v>
      </c>
    </row>
    <row r="373" spans="1:8">
      <c r="A373" t="s">
        <v>421</v>
      </c>
      <c r="B373" s="7">
        <v>0.416877053304331</v>
      </c>
      <c r="C373" s="7">
        <v>0.14688732875001101</v>
      </c>
      <c r="D373" s="7">
        <v>0.56504681939724</v>
      </c>
      <c r="E373" s="7">
        <v>0.18262935863234001</v>
      </c>
      <c r="F373" s="7">
        <v>7.2705518053255799E-2</v>
      </c>
      <c r="G373" s="7">
        <v>0.43289946870835</v>
      </c>
      <c r="H373" s="7">
        <v>0.242947677849671</v>
      </c>
    </row>
    <row r="374" spans="1:8">
      <c r="A374" t="s">
        <v>422</v>
      </c>
      <c r="B374" s="7">
        <v>0.541652477290537</v>
      </c>
      <c r="C374" s="7">
        <v>0.28196341329943803</v>
      </c>
      <c r="D374" s="7">
        <v>0.81991514115957298</v>
      </c>
      <c r="E374" s="7">
        <v>0.55005414336599401</v>
      </c>
      <c r="F374" s="7">
        <v>0.22299702520390299</v>
      </c>
      <c r="G374" s="7">
        <v>0.484601956363861</v>
      </c>
      <c r="H374" s="7">
        <v>0.374502511674357</v>
      </c>
    </row>
    <row r="375" spans="1:8">
      <c r="A375" t="s">
        <v>423</v>
      </c>
      <c r="B375" s="7">
        <v>0.132992314213847</v>
      </c>
      <c r="C375" s="7">
        <v>0.62634506414131996</v>
      </c>
      <c r="D375" s="7">
        <v>0.42264973081037399</v>
      </c>
      <c r="E375" s="7">
        <v>0.67879469358157696</v>
      </c>
      <c r="F375" s="7">
        <v>0.334281943394657</v>
      </c>
      <c r="G375" s="7">
        <v>0.187074173434783</v>
      </c>
      <c r="H375" s="7">
        <v>5.2787672737356198E-2</v>
      </c>
    </row>
    <row r="376" spans="1:8">
      <c r="A376" t="s">
        <v>424</v>
      </c>
      <c r="B376" s="7">
        <v>6.5408289525549404E-2</v>
      </c>
      <c r="C376" s="7">
        <v>1.70731032787504E-4</v>
      </c>
      <c r="D376" s="7">
        <v>1.4320552166975101E-2</v>
      </c>
      <c r="E376" s="7">
        <v>9.1376713310473093E-3</v>
      </c>
      <c r="F376" s="7">
        <v>6.0296386585440599E-2</v>
      </c>
      <c r="G376" s="7">
        <v>0.17039405940000901</v>
      </c>
      <c r="H376" s="7">
        <v>0.68865168116543396</v>
      </c>
    </row>
    <row r="377" spans="1:8">
      <c r="A377" t="s">
        <v>425</v>
      </c>
      <c r="B377" s="7">
        <v>0.94050496980352805</v>
      </c>
      <c r="C377" s="7">
        <v>0.73834306469412203</v>
      </c>
      <c r="D377" s="7">
        <v>0.75658860341567702</v>
      </c>
      <c r="E377" s="7">
        <v>0.92820649131624999</v>
      </c>
      <c r="F377" s="7">
        <v>0.95109013966093203</v>
      </c>
      <c r="G377" s="7">
        <v>0.65477785930740595</v>
      </c>
      <c r="H377" s="7">
        <v>0.66919081392413304</v>
      </c>
    </row>
    <row r="378" spans="1:8">
      <c r="A378" t="s">
        <v>426</v>
      </c>
      <c r="B378" s="7">
        <v>0.76355897913806603</v>
      </c>
      <c r="C378" s="7">
        <v>0.10787279432861301</v>
      </c>
      <c r="D378" s="7">
        <v>0.224729835255082</v>
      </c>
      <c r="E378" s="7">
        <v>0.204327857398622</v>
      </c>
      <c r="F378" s="7">
        <v>0.83347546978088605</v>
      </c>
      <c r="G378" s="7">
        <v>0.53032814668170702</v>
      </c>
      <c r="H378" s="7">
        <v>0.82398451738108403</v>
      </c>
    </row>
    <row r="379" spans="1:8">
      <c r="A379" t="s">
        <v>427</v>
      </c>
      <c r="B379" s="7">
        <v>0.14449441978569399</v>
      </c>
      <c r="C379" s="7">
        <v>6.0509743861315898E-2</v>
      </c>
      <c r="D379" s="7">
        <v>2.09228031593281E-2</v>
      </c>
      <c r="E379" s="7">
        <v>0.116633225720575</v>
      </c>
      <c r="F379" s="7">
        <v>0.39466119896885798</v>
      </c>
      <c r="G379" s="7">
        <v>0.40383174768855001</v>
      </c>
      <c r="H379" s="7">
        <v>0.17527986270517901</v>
      </c>
    </row>
    <row r="380" spans="1:8">
      <c r="A380" t="s">
        <v>428</v>
      </c>
      <c r="B380" s="7">
        <v>2.7018154012832E-3</v>
      </c>
      <c r="C380" s="7">
        <v>3.01527368799927E-2</v>
      </c>
      <c r="D380" s="7">
        <v>0.24729448117178501</v>
      </c>
      <c r="E380" s="7">
        <v>0.284893077563247</v>
      </c>
      <c r="F380" s="7">
        <v>1.55890163412314E-2</v>
      </c>
      <c r="G380" s="7">
        <v>1.68132719655317E-3</v>
      </c>
      <c r="H380" s="7">
        <v>0.79775424233853898</v>
      </c>
    </row>
    <row r="381" spans="1:8">
      <c r="A381" t="s">
        <v>429</v>
      </c>
      <c r="B381" s="7">
        <v>0.57867203439483905</v>
      </c>
      <c r="C381" s="7">
        <v>0.31650516635971698</v>
      </c>
      <c r="D381" s="7">
        <v>0.94254302648403898</v>
      </c>
      <c r="E381" s="7">
        <v>0.48296309177441998</v>
      </c>
      <c r="F381" s="7">
        <v>0.20339902752154401</v>
      </c>
      <c r="G381" s="7">
        <v>0.69092116764729195</v>
      </c>
      <c r="H381" s="7">
        <v>0.31887539872319998</v>
      </c>
    </row>
    <row r="382" spans="1:8">
      <c r="A382" t="s">
        <v>430</v>
      </c>
      <c r="B382" s="7">
        <v>0.55895471454276002</v>
      </c>
      <c r="C382" s="7">
        <v>0.334281943394657</v>
      </c>
      <c r="D382" s="7" t="s">
        <v>624</v>
      </c>
      <c r="E382" s="7" t="s">
        <v>624</v>
      </c>
      <c r="F382" s="7">
        <v>0.334281943394657</v>
      </c>
      <c r="G382" s="7">
        <v>0.334281943394657</v>
      </c>
      <c r="H382" s="7" t="s">
        <v>624</v>
      </c>
    </row>
    <row r="383" spans="1:8">
      <c r="A383" t="s">
        <v>431</v>
      </c>
      <c r="B383" s="7">
        <v>0.47801687235977203</v>
      </c>
      <c r="C383" s="7">
        <v>0.76568252725327401</v>
      </c>
      <c r="D383" s="7">
        <v>0.42264973081037399</v>
      </c>
      <c r="E383" s="7">
        <v>0.77343026505379897</v>
      </c>
      <c r="F383" s="7">
        <v>0.164594788545671</v>
      </c>
      <c r="G383" s="7">
        <v>0.98785649850698798</v>
      </c>
      <c r="H383" s="7">
        <v>0.18685820241901599</v>
      </c>
    </row>
    <row r="384" spans="1:8">
      <c r="A384" t="s">
        <v>432</v>
      </c>
      <c r="B384" s="7">
        <v>1.9858049949565099E-2</v>
      </c>
      <c r="C384" s="7">
        <v>0.24592118438265201</v>
      </c>
      <c r="D384" s="7">
        <v>0.73274795824000605</v>
      </c>
      <c r="E384" s="7">
        <v>0.94024215031480696</v>
      </c>
      <c r="F384" s="7">
        <v>2.62654973840569E-2</v>
      </c>
      <c r="G384" s="7">
        <v>5.9936741247606801E-3</v>
      </c>
      <c r="H384" s="7">
        <v>0.36090766890961901</v>
      </c>
    </row>
    <row r="385" spans="1:8">
      <c r="A385" t="s">
        <v>433</v>
      </c>
      <c r="B385" s="7">
        <v>5.8479607582558497E-2</v>
      </c>
      <c r="C385" s="7">
        <v>0.38504002992735198</v>
      </c>
      <c r="D385" s="7">
        <v>0.75150980320873195</v>
      </c>
      <c r="E385" s="7">
        <v>0.85789553163115195</v>
      </c>
      <c r="F385" s="7">
        <v>0.119223111115588</v>
      </c>
      <c r="G385" s="7">
        <v>5.5179907651238397E-3</v>
      </c>
      <c r="H385" s="7">
        <v>0.25226790908556102</v>
      </c>
    </row>
    <row r="386" spans="1:8">
      <c r="A386" t="s">
        <v>434</v>
      </c>
      <c r="B386" s="7">
        <v>0.39266789802477298</v>
      </c>
      <c r="C386" s="7">
        <v>0.41088174827394103</v>
      </c>
      <c r="D386" s="7">
        <v>0.43686984898516201</v>
      </c>
      <c r="E386" s="7">
        <v>0.30608602178730399</v>
      </c>
      <c r="F386" s="7">
        <v>0.90648298730485399</v>
      </c>
      <c r="G386" s="7">
        <v>0.407995722540966</v>
      </c>
      <c r="H386" s="7">
        <v>0.39644336921177498</v>
      </c>
    </row>
    <row r="387" spans="1:8">
      <c r="A387" t="s">
        <v>435</v>
      </c>
      <c r="B387" s="7">
        <v>0.94035400775727196</v>
      </c>
      <c r="C387" s="7">
        <v>0.334281943394657</v>
      </c>
      <c r="D387" s="7">
        <v>0.188798777763315</v>
      </c>
      <c r="E387" s="7">
        <v>0.335561277865423</v>
      </c>
      <c r="F387" s="7">
        <v>0.70362822901340205</v>
      </c>
      <c r="G387" s="7">
        <v>0.96742497465293198</v>
      </c>
      <c r="H387" s="7">
        <v>0.67965636904860305</v>
      </c>
    </row>
    <row r="388" spans="1:8">
      <c r="A388" t="s">
        <v>436</v>
      </c>
      <c r="B388" s="7">
        <v>0.66522344544892897</v>
      </c>
      <c r="C388" s="7">
        <v>4.8554981865286201E-2</v>
      </c>
      <c r="D388" s="7">
        <v>0.21885703106186999</v>
      </c>
      <c r="E388" s="7">
        <v>0.50070792344546899</v>
      </c>
      <c r="F388" s="7">
        <v>0.99009424704368998</v>
      </c>
      <c r="G388" s="7">
        <v>0.20371948033807799</v>
      </c>
      <c r="H388" s="7">
        <v>0.42363377305342398</v>
      </c>
    </row>
    <row r="389" spans="1:8">
      <c r="A389" t="s">
        <v>437</v>
      </c>
      <c r="B389" s="7">
        <v>0.514860266926219</v>
      </c>
      <c r="C389" s="7" t="s">
        <v>624</v>
      </c>
      <c r="D389" s="7" t="s">
        <v>624</v>
      </c>
      <c r="E389" s="7">
        <v>0.335561277865423</v>
      </c>
      <c r="F389" s="7" t="s">
        <v>624</v>
      </c>
      <c r="G389" s="7">
        <v>0.335561277865423</v>
      </c>
      <c r="H389" s="7">
        <v>0.335561277865423</v>
      </c>
    </row>
    <row r="390" spans="1:8">
      <c r="A390" t="s">
        <v>438</v>
      </c>
      <c r="B390" s="7">
        <v>4.9791938424806695E-4</v>
      </c>
      <c r="C390" s="7">
        <v>1.53228924414838E-7</v>
      </c>
      <c r="D390" s="7">
        <v>1.46296987019928E-3</v>
      </c>
      <c r="E390" s="7">
        <v>9.5743362238822608E-6</v>
      </c>
      <c r="F390" s="7">
        <v>7.3399751902655701E-3</v>
      </c>
      <c r="G390" s="7">
        <v>3.2244963728037101E-3</v>
      </c>
      <c r="H390" s="7">
        <v>0.68529342670536497</v>
      </c>
    </row>
    <row r="391" spans="1:8">
      <c r="A391" t="s">
        <v>439</v>
      </c>
      <c r="B391" s="7">
        <v>6.15321050556505E-3</v>
      </c>
      <c r="C391" s="7">
        <v>8.3451413920132804E-7</v>
      </c>
      <c r="D391" s="7">
        <v>2.5231848845321402E-3</v>
      </c>
      <c r="E391" s="7">
        <v>2.5751010891560601E-5</v>
      </c>
      <c r="F391" s="7">
        <v>5.5280499807994002E-2</v>
      </c>
      <c r="G391" s="7">
        <v>3.93703509761257E-2</v>
      </c>
      <c r="H391" s="7">
        <v>0.56032679373530903</v>
      </c>
    </row>
    <row r="392" spans="1:8">
      <c r="A392" t="s">
        <v>440</v>
      </c>
      <c r="B392" s="7">
        <v>0.55895471454276002</v>
      </c>
      <c r="C392" s="7" t="s">
        <v>624</v>
      </c>
      <c r="D392" s="7">
        <v>0.334281943394657</v>
      </c>
      <c r="E392" s="7" t="s">
        <v>624</v>
      </c>
      <c r="F392" s="7">
        <v>0.334281943394657</v>
      </c>
      <c r="G392" s="7" t="s">
        <v>624</v>
      </c>
      <c r="H392" s="7">
        <v>0.334281943394657</v>
      </c>
    </row>
    <row r="393" spans="1:8">
      <c r="A393" t="s">
        <v>441</v>
      </c>
      <c r="B393" s="7">
        <v>2.45843901238428E-3</v>
      </c>
      <c r="C393" s="7">
        <v>2.5205505580716401E-7</v>
      </c>
      <c r="D393" s="7">
        <v>1.3005507863323199E-3</v>
      </c>
      <c r="E393" s="7">
        <v>1.7342118910834399E-4</v>
      </c>
      <c r="F393" s="7">
        <v>3.1863044591020802E-3</v>
      </c>
      <c r="G393" s="7">
        <v>0.179088198060467</v>
      </c>
      <c r="H393" s="7">
        <v>0.17026442430393099</v>
      </c>
    </row>
    <row r="394" spans="1:8">
      <c r="A394" t="s">
        <v>442</v>
      </c>
      <c r="B394" s="7">
        <v>6.6793831647381603E-3</v>
      </c>
      <c r="C394" s="7">
        <v>2.25254792309746E-7</v>
      </c>
      <c r="D394" s="7">
        <v>1.40549952216548E-4</v>
      </c>
      <c r="E394" s="7">
        <v>2.69133508919058E-4</v>
      </c>
      <c r="F394" s="7">
        <v>2.29601412864027E-2</v>
      </c>
      <c r="G394" s="7">
        <v>9.3965206258902298E-2</v>
      </c>
      <c r="H394" s="7">
        <v>0.67367354373697597</v>
      </c>
    </row>
    <row r="395" spans="1:8">
      <c r="A395" t="s">
        <v>443</v>
      </c>
      <c r="B395" s="7">
        <v>0.626909602380613</v>
      </c>
      <c r="C395" s="7">
        <v>1.6052427908018901E-2</v>
      </c>
      <c r="D395" s="7">
        <v>0.27974218736728901</v>
      </c>
      <c r="E395" s="7">
        <v>1.9153661005713401E-2</v>
      </c>
      <c r="F395" s="7">
        <v>0.39590462475212201</v>
      </c>
      <c r="G395" s="7">
        <v>0.79511457435744304</v>
      </c>
      <c r="H395" s="7">
        <v>0.379291015436235</v>
      </c>
    </row>
    <row r="396" spans="1:8">
      <c r="A396" t="s">
        <v>444</v>
      </c>
      <c r="B396" s="7">
        <v>0.39661673296425998</v>
      </c>
      <c r="C396" s="7" t="s">
        <v>624</v>
      </c>
      <c r="D396" s="7">
        <v>0.334281943394657</v>
      </c>
      <c r="E396" s="7">
        <v>0.17688708958531801</v>
      </c>
      <c r="F396" s="7">
        <v>0.334281943394657</v>
      </c>
      <c r="G396" s="7">
        <v>0.17688708958531801</v>
      </c>
      <c r="H396" s="7">
        <v>0.40362683395812998</v>
      </c>
    </row>
    <row r="397" spans="1:8">
      <c r="A397" t="s">
        <v>445</v>
      </c>
      <c r="B397" s="7">
        <v>0.55895471454276002</v>
      </c>
      <c r="C397" s="7" t="s">
        <v>624</v>
      </c>
      <c r="D397" s="7">
        <v>0.334281943394657</v>
      </c>
      <c r="E397" s="7" t="s">
        <v>624</v>
      </c>
      <c r="F397" s="7">
        <v>0.334281943394657</v>
      </c>
      <c r="G397" s="7" t="s">
        <v>624</v>
      </c>
      <c r="H397" s="7">
        <v>0.334281943394657</v>
      </c>
    </row>
    <row r="398" spans="1:8">
      <c r="A398" t="s">
        <v>446</v>
      </c>
      <c r="B398" s="7">
        <v>5.2456698433847503E-2</v>
      </c>
      <c r="C398" s="7">
        <v>2.6147714587353698E-6</v>
      </c>
      <c r="D398" s="7">
        <v>8.3394745136642701E-4</v>
      </c>
      <c r="E398" s="7">
        <v>3.0729860432454802E-5</v>
      </c>
      <c r="F398" s="7">
        <v>0.60763759790269301</v>
      </c>
      <c r="G398" s="7">
        <v>0.483440915780386</v>
      </c>
      <c r="H398" s="7">
        <v>0.32594869984077701</v>
      </c>
    </row>
    <row r="399" spans="1:8">
      <c r="A399" t="s">
        <v>447</v>
      </c>
      <c r="B399" s="7">
        <v>0.86696275963148195</v>
      </c>
      <c r="C399" s="7">
        <v>0.334281943394657</v>
      </c>
      <c r="D399" s="7">
        <v>0.16704846764481901</v>
      </c>
      <c r="E399" s="7">
        <v>0.335561277865423</v>
      </c>
      <c r="F399" s="7">
        <v>0.50545654135746698</v>
      </c>
      <c r="G399" s="7">
        <v>0.78778012456983304</v>
      </c>
      <c r="H399" s="7">
        <v>0.72825496605010798</v>
      </c>
    </row>
    <row r="400" spans="1:8">
      <c r="A400" t="s">
        <v>448</v>
      </c>
      <c r="B400" s="7">
        <v>0.62171667728011504</v>
      </c>
      <c r="C400" s="7">
        <v>0.81752760636110999</v>
      </c>
      <c r="D400" s="7">
        <v>0.96023732834658904</v>
      </c>
      <c r="E400" s="7">
        <v>0.75778617224285405</v>
      </c>
      <c r="F400" s="7">
        <v>0.49639344682858</v>
      </c>
      <c r="G400" s="7">
        <v>0.195952228953445</v>
      </c>
      <c r="H400" s="7">
        <v>0.47904134809981902</v>
      </c>
    </row>
    <row r="401" spans="1:8">
      <c r="A401" t="s">
        <v>449</v>
      </c>
      <c r="B401" s="7">
        <v>0.55895471454276002</v>
      </c>
      <c r="C401" s="7" t="s">
        <v>624</v>
      </c>
      <c r="D401" s="7">
        <v>0.334281943394657</v>
      </c>
      <c r="E401" s="7" t="s">
        <v>624</v>
      </c>
      <c r="F401" s="7">
        <v>0.334281943394657</v>
      </c>
      <c r="G401" s="7" t="s">
        <v>624</v>
      </c>
      <c r="H401" s="7">
        <v>0.334281943394657</v>
      </c>
    </row>
    <row r="402" spans="1:8">
      <c r="A402" t="s">
        <v>450</v>
      </c>
      <c r="B402" s="7">
        <v>0.91928648296341098</v>
      </c>
      <c r="C402" s="7">
        <v>0.103906423862383</v>
      </c>
      <c r="D402" s="7">
        <v>5.7950315820155099E-2</v>
      </c>
      <c r="E402" s="7">
        <v>0.38225660901595399</v>
      </c>
      <c r="F402" s="7">
        <v>0.67515758405665705</v>
      </c>
      <c r="G402" s="7">
        <v>0.85636377512860795</v>
      </c>
      <c r="H402" s="7">
        <v>0.93435254706345705</v>
      </c>
    </row>
    <row r="403" spans="1:8">
      <c r="A403" t="s">
        <v>451</v>
      </c>
      <c r="B403" s="7">
        <v>0.475877550139789</v>
      </c>
      <c r="C403" s="7">
        <v>0.58173999942850496</v>
      </c>
      <c r="D403" s="7">
        <v>0.41692586391320902</v>
      </c>
      <c r="E403" s="7">
        <v>0.31113178354558102</v>
      </c>
      <c r="F403" s="7">
        <v>0.136985022444123</v>
      </c>
      <c r="G403" s="7">
        <v>0.30333745640285498</v>
      </c>
      <c r="H403" s="7">
        <v>0.32760845226191698</v>
      </c>
    </row>
    <row r="404" spans="1:8">
      <c r="A404" t="s">
        <v>452</v>
      </c>
      <c r="B404" s="7">
        <v>0.77057760601479697</v>
      </c>
      <c r="C404" s="7">
        <v>9.4658108209597594E-2</v>
      </c>
      <c r="D404" s="7">
        <v>8.96368316128867E-2</v>
      </c>
      <c r="E404" s="7">
        <v>0.221314905788528</v>
      </c>
      <c r="F404" s="7">
        <v>0.37690903359345501</v>
      </c>
      <c r="G404" s="7">
        <v>0.61182994457559703</v>
      </c>
      <c r="H404" s="7">
        <v>0.81377344814272801</v>
      </c>
    </row>
    <row r="405" spans="1:8">
      <c r="A405" t="s">
        <v>453</v>
      </c>
      <c r="B405" s="7">
        <v>0.52409263160831898</v>
      </c>
      <c r="C405" s="7">
        <v>0.20527047089161701</v>
      </c>
      <c r="D405" s="7">
        <v>0.59300487124198598</v>
      </c>
      <c r="E405" s="7">
        <v>0.28361858266104401</v>
      </c>
      <c r="F405" s="7">
        <v>0.31382397526165301</v>
      </c>
      <c r="G405" s="7">
        <v>0.38706476564251702</v>
      </c>
      <c r="H405" s="7">
        <v>0.31308268961286401</v>
      </c>
    </row>
    <row r="406" spans="1:8">
      <c r="A406" t="s">
        <v>454</v>
      </c>
      <c r="B406" s="7">
        <v>0.19745575235267901</v>
      </c>
      <c r="C406" s="7">
        <v>1.9263570623833E-2</v>
      </c>
      <c r="D406" s="7" t="s">
        <v>624</v>
      </c>
      <c r="E406" s="7">
        <v>0.335561277865423</v>
      </c>
      <c r="F406" s="7">
        <v>1.9263570623833E-2</v>
      </c>
      <c r="G406" s="7">
        <v>0.40482143017536099</v>
      </c>
      <c r="H406" s="7">
        <v>0.335561277865423</v>
      </c>
    </row>
    <row r="407" spans="1:8">
      <c r="A407" t="s">
        <v>455</v>
      </c>
      <c r="B407" s="7">
        <v>0.55895471454276002</v>
      </c>
      <c r="C407" s="7">
        <v>0.334281943394657</v>
      </c>
      <c r="D407" s="7" t="s">
        <v>624</v>
      </c>
      <c r="E407" s="7" t="s">
        <v>624</v>
      </c>
      <c r="F407" s="7">
        <v>0.334281943394657</v>
      </c>
      <c r="G407" s="7">
        <v>0.334281943394657</v>
      </c>
      <c r="H407" s="7" t="s">
        <v>624</v>
      </c>
    </row>
    <row r="408" spans="1:8">
      <c r="A408" t="s">
        <v>456</v>
      </c>
      <c r="B408" s="7">
        <v>0.514860266926218</v>
      </c>
      <c r="C408" s="7" t="s">
        <v>624</v>
      </c>
      <c r="D408" s="7" t="s">
        <v>624</v>
      </c>
      <c r="E408" s="7">
        <v>0.335561277865423</v>
      </c>
      <c r="F408" s="7" t="s">
        <v>624</v>
      </c>
      <c r="G408" s="7">
        <v>0.335561277865423</v>
      </c>
      <c r="H408" s="7">
        <v>0.335561277865423</v>
      </c>
    </row>
    <row r="409" spans="1:8">
      <c r="A409" t="s">
        <v>457</v>
      </c>
      <c r="B409" s="7">
        <v>0.175899566246356</v>
      </c>
      <c r="C409" s="7">
        <v>4.9457543561099097E-2</v>
      </c>
      <c r="D409" s="7">
        <v>9.9876606972754897E-2</v>
      </c>
      <c r="E409" s="7">
        <v>2.6053193811768401E-2</v>
      </c>
      <c r="F409" s="7">
        <v>0.22846371712972999</v>
      </c>
      <c r="G409" s="7">
        <v>0.56095678393301596</v>
      </c>
      <c r="H409" s="7">
        <v>0.240450561127594</v>
      </c>
    </row>
    <row r="410" spans="1:8">
      <c r="A410" t="s">
        <v>458</v>
      </c>
      <c r="B410" s="7">
        <v>5.20309222075913E-3</v>
      </c>
      <c r="C410" s="7">
        <v>2.1404218294637802E-3</v>
      </c>
      <c r="D410" s="7">
        <v>1.4127884284961799E-2</v>
      </c>
      <c r="E410" s="7">
        <v>0.126693110188103</v>
      </c>
      <c r="F410" s="7">
        <v>2.3045952260557698E-2</v>
      </c>
      <c r="G410" s="7">
        <v>1.2385548023198301E-2</v>
      </c>
      <c r="H410" s="7">
        <v>0.47023142375827498</v>
      </c>
    </row>
    <row r="411" spans="1:8">
      <c r="A411" t="s">
        <v>459</v>
      </c>
      <c r="B411" s="7">
        <v>0.54666627089771203</v>
      </c>
      <c r="C411" s="7">
        <v>0.66847171974212305</v>
      </c>
      <c r="D411" s="7">
        <v>0.49943760389069303</v>
      </c>
      <c r="E411" s="7">
        <v>0.67193087534440998</v>
      </c>
      <c r="F411" s="7">
        <v>0.27833175272062199</v>
      </c>
      <c r="G411" s="7">
        <v>0.99481755853103104</v>
      </c>
      <c r="H411" s="7">
        <v>0.42435808391691199</v>
      </c>
    </row>
    <row r="412" spans="1:8">
      <c r="A412" t="s">
        <v>460</v>
      </c>
      <c r="B412" s="7">
        <v>0.95129064864250301</v>
      </c>
      <c r="C412" s="7">
        <v>0.334281943394657</v>
      </c>
      <c r="D412" s="7">
        <v>0.334281943394657</v>
      </c>
      <c r="E412" s="7">
        <v>0.335561277865423</v>
      </c>
      <c r="F412" s="7">
        <v>0.90079487647768697</v>
      </c>
      <c r="G412" s="7">
        <v>0.77911172070943002</v>
      </c>
      <c r="H412" s="7">
        <v>0.69862183970691305</v>
      </c>
    </row>
    <row r="413" spans="1:8">
      <c r="A413" t="s">
        <v>461</v>
      </c>
      <c r="B413" s="7">
        <v>0.74938807729228796</v>
      </c>
      <c r="C413" s="7" t="s">
        <v>624</v>
      </c>
      <c r="D413" s="7">
        <v>0.334281943394657</v>
      </c>
      <c r="E413" s="7">
        <v>0.335561277865423</v>
      </c>
      <c r="F413" s="7">
        <v>0.334281943394657</v>
      </c>
      <c r="G413" s="7">
        <v>0.335561277865423</v>
      </c>
      <c r="H413" s="7">
        <v>0.99899116195306703</v>
      </c>
    </row>
    <row r="414" spans="1:8">
      <c r="A414" t="s">
        <v>462</v>
      </c>
      <c r="B414" s="7">
        <v>2.01920433948286E-2</v>
      </c>
      <c r="C414" s="7">
        <v>0.23805358768368001</v>
      </c>
      <c r="D414" s="7">
        <v>0.216118406474166</v>
      </c>
      <c r="E414" s="7">
        <v>0.18777045845700999</v>
      </c>
      <c r="F414" s="7">
        <v>0.74123504482010905</v>
      </c>
      <c r="G414" s="7">
        <v>0.334281943394658</v>
      </c>
      <c r="H414" s="7">
        <v>0.334281943394657</v>
      </c>
    </row>
    <row r="415" spans="1:8">
      <c r="A415" t="s">
        <v>463</v>
      </c>
      <c r="B415" s="7">
        <v>0.99393218149479001</v>
      </c>
      <c r="C415" s="7">
        <v>0.81381170600707498</v>
      </c>
      <c r="D415" s="7">
        <v>0.85056308193150498</v>
      </c>
      <c r="E415" s="7">
        <v>0.76229583276134005</v>
      </c>
      <c r="F415" s="7">
        <v>0.93478416272620002</v>
      </c>
      <c r="G415" s="7">
        <v>0.94778989906076005</v>
      </c>
      <c r="H415" s="7">
        <v>0.84886031443481902</v>
      </c>
    </row>
    <row r="416" spans="1:8">
      <c r="A416" t="s">
        <v>464</v>
      </c>
      <c r="B416" s="7">
        <v>0.32703288878987702</v>
      </c>
      <c r="C416" s="7">
        <v>0.334281943394657</v>
      </c>
      <c r="D416" s="7" t="s">
        <v>624</v>
      </c>
      <c r="E416" s="7">
        <v>0.10496085957913801</v>
      </c>
      <c r="F416" s="7">
        <v>0.334281943394657</v>
      </c>
      <c r="G416" s="7">
        <v>0.41239290483247198</v>
      </c>
      <c r="H416" s="7">
        <v>0.10496085957913801</v>
      </c>
    </row>
    <row r="417" spans="1:8">
      <c r="A417" t="s">
        <v>465</v>
      </c>
      <c r="B417" s="7">
        <v>0.52435591964834205</v>
      </c>
      <c r="C417" s="7" t="s">
        <v>624</v>
      </c>
      <c r="D417" s="7">
        <v>0.334281943394658</v>
      </c>
      <c r="E417" s="7">
        <v>0.335561277865423</v>
      </c>
      <c r="F417" s="7">
        <v>0.334281943394658</v>
      </c>
      <c r="G417" s="7">
        <v>0.335561277865423</v>
      </c>
      <c r="H417" s="7">
        <v>0.347061354819648</v>
      </c>
    </row>
    <row r="418" spans="1:8">
      <c r="A418" t="s">
        <v>466</v>
      </c>
      <c r="B418" s="7">
        <v>0.55895471454276002</v>
      </c>
      <c r="C418" s="7" t="s">
        <v>624</v>
      </c>
      <c r="D418" s="7">
        <v>0.334281943394657</v>
      </c>
      <c r="E418" s="7" t="s">
        <v>624</v>
      </c>
      <c r="F418" s="7">
        <v>0.334281943394657</v>
      </c>
      <c r="G418" s="7" t="s">
        <v>624</v>
      </c>
      <c r="H418" s="7">
        <v>0.334281943394657</v>
      </c>
    </row>
    <row r="419" spans="1:8">
      <c r="A419" t="s">
        <v>467</v>
      </c>
      <c r="B419" s="7">
        <v>0.113689075843462</v>
      </c>
      <c r="C419" s="7">
        <v>0.38507460933783999</v>
      </c>
      <c r="D419" s="7">
        <v>0.266645344694312</v>
      </c>
      <c r="E419" s="7">
        <v>6.4417407741886507E-2</v>
      </c>
      <c r="F419" s="7">
        <v>0.60240445023852995</v>
      </c>
      <c r="G419" s="7">
        <v>7.2134164237993001E-2</v>
      </c>
      <c r="H419" s="7">
        <v>0.162468203489566</v>
      </c>
    </row>
    <row r="420" spans="1:8">
      <c r="A420" t="s">
        <v>468</v>
      </c>
      <c r="B420" s="7">
        <v>1.41306824327157E-2</v>
      </c>
      <c r="C420" s="7">
        <v>1.43029971174677E-4</v>
      </c>
      <c r="D420" s="7">
        <v>1.2648188949016201E-3</v>
      </c>
      <c r="E420" s="7">
        <v>3.16662367060081E-3</v>
      </c>
      <c r="F420" s="7">
        <v>0.178935772266649</v>
      </c>
      <c r="G420" s="7">
        <v>7.4790313409692194E-2</v>
      </c>
      <c r="H420" s="7">
        <v>0.54362080692399894</v>
      </c>
    </row>
    <row r="421" spans="1:8">
      <c r="A421" t="s">
        <v>469</v>
      </c>
      <c r="B421" s="7">
        <v>0.17104064289934101</v>
      </c>
      <c r="C421" s="7">
        <v>0.12604315912677899</v>
      </c>
      <c r="D421" s="7">
        <v>0.280497477394135</v>
      </c>
      <c r="E421" s="7">
        <v>0.20029514654035699</v>
      </c>
      <c r="F421" s="7">
        <v>0.18271636051713899</v>
      </c>
      <c r="G421" s="7">
        <v>0.26590416695758801</v>
      </c>
      <c r="H421" s="7">
        <v>0.66252106035974201</v>
      </c>
    </row>
    <row r="422" spans="1:8">
      <c r="A422" t="s">
        <v>470</v>
      </c>
      <c r="B422" s="7">
        <v>1.4942734050670699E-3</v>
      </c>
      <c r="C422" s="7">
        <v>1.0676335662363899E-3</v>
      </c>
      <c r="D422" s="7">
        <v>6.7983627019086806E-2</v>
      </c>
      <c r="E422" s="7">
        <v>9.4948012728236306E-3</v>
      </c>
      <c r="F422" s="7">
        <v>3.60543030842796E-3</v>
      </c>
      <c r="G422" s="7">
        <v>0.115122093895917</v>
      </c>
      <c r="H422" s="7">
        <v>6.7165380669414604E-2</v>
      </c>
    </row>
    <row r="423" spans="1:8">
      <c r="A423" t="s">
        <v>471</v>
      </c>
      <c r="B423" s="7">
        <v>0.15880968017882599</v>
      </c>
      <c r="C423" s="7">
        <v>0.24331714224420301</v>
      </c>
      <c r="D423" s="7">
        <v>0.36628107119227099</v>
      </c>
      <c r="E423" s="7">
        <v>3.3129583146264498E-2</v>
      </c>
      <c r="F423" s="7">
        <v>0.81499289890503901</v>
      </c>
      <c r="G423" s="7">
        <v>9.8040111960897597E-2</v>
      </c>
      <c r="H423" s="7">
        <v>0.10243028275859099</v>
      </c>
    </row>
    <row r="424" spans="1:8">
      <c r="A424" t="s">
        <v>472</v>
      </c>
      <c r="B424" s="7">
        <v>0.62334727552651403</v>
      </c>
      <c r="C424" s="7">
        <v>7.5574444912382494E-2</v>
      </c>
      <c r="D424" s="7">
        <v>0.36813558853298001</v>
      </c>
      <c r="E424" s="7">
        <v>0.442833619279214</v>
      </c>
      <c r="F424" s="7">
        <v>0.29940935348971798</v>
      </c>
      <c r="G424" s="7">
        <v>0.38651256827659303</v>
      </c>
      <c r="H424" s="7">
        <v>0.96329453681449895</v>
      </c>
    </row>
    <row r="425" spans="1:8">
      <c r="A425" t="s">
        <v>473</v>
      </c>
      <c r="B425" s="7">
        <v>1.21231016553663E-2</v>
      </c>
      <c r="C425" s="7">
        <v>3.3043717243371801E-4</v>
      </c>
      <c r="D425" s="7">
        <v>3.32770598814578E-2</v>
      </c>
      <c r="E425" s="7">
        <v>1.8918460664544899E-3</v>
      </c>
      <c r="F425" s="7">
        <v>1.48898775009905E-2</v>
      </c>
      <c r="G425" s="7">
        <v>0.28372550358397802</v>
      </c>
      <c r="H425" s="7">
        <v>0.104920043126586</v>
      </c>
    </row>
    <row r="426" spans="1:8">
      <c r="A426" t="s">
        <v>634</v>
      </c>
      <c r="B426" s="7">
        <v>0.21322249446469099</v>
      </c>
      <c r="C426" s="7">
        <v>0.491198330843724</v>
      </c>
      <c r="D426" s="7">
        <v>0.88858804349321996</v>
      </c>
      <c r="E426" s="7">
        <v>0.59077156759090399</v>
      </c>
      <c r="F426" s="7">
        <v>1.98871372473601E-2</v>
      </c>
      <c r="G426" s="7">
        <v>0.62074540972898395</v>
      </c>
      <c r="H426" s="7">
        <v>0.21370937157026501</v>
      </c>
    </row>
    <row r="427" spans="1:8">
      <c r="A427" t="s">
        <v>475</v>
      </c>
      <c r="B427" s="7">
        <v>0.31718607284778999</v>
      </c>
      <c r="C427" s="7">
        <v>1.15288923677328E-2</v>
      </c>
      <c r="D427" s="7">
        <v>0.17212422192982901</v>
      </c>
      <c r="E427" s="7">
        <v>4.1594061834129802E-2</v>
      </c>
      <c r="F427" s="7">
        <v>0.204348710069787</v>
      </c>
      <c r="G427" s="7">
        <v>0.32264336733244903</v>
      </c>
      <c r="H427" s="7">
        <v>0.63575087436838396</v>
      </c>
    </row>
    <row r="428" spans="1:8">
      <c r="A428" t="s">
        <v>476</v>
      </c>
      <c r="B428" s="7">
        <v>0.62566020894330299</v>
      </c>
      <c r="C428" s="7">
        <v>0.123391077017431</v>
      </c>
      <c r="D428" s="7">
        <v>0.449894780786673</v>
      </c>
      <c r="E428" s="7">
        <v>0.22537980656915901</v>
      </c>
      <c r="F428" s="7">
        <v>0.23310822101130099</v>
      </c>
      <c r="G428" s="7">
        <v>0.87134661544727099</v>
      </c>
      <c r="H428" s="7">
        <v>0.40355973366343301</v>
      </c>
    </row>
    <row r="429" spans="1:8">
      <c r="A429" t="s">
        <v>477</v>
      </c>
      <c r="B429" s="7">
        <v>0.514860266926218</v>
      </c>
      <c r="C429" s="7" t="s">
        <v>624</v>
      </c>
      <c r="D429" s="7" t="s">
        <v>624</v>
      </c>
      <c r="E429" s="7">
        <v>0.335561277865423</v>
      </c>
      <c r="F429" s="7" t="s">
        <v>624</v>
      </c>
      <c r="G429" s="7">
        <v>0.335561277865423</v>
      </c>
      <c r="H429" s="7">
        <v>0.335561277865423</v>
      </c>
    </row>
    <row r="430" spans="1:8">
      <c r="A430" t="s">
        <v>478</v>
      </c>
      <c r="B430" s="7">
        <v>0.55895471454276002</v>
      </c>
      <c r="C430" s="7" t="s">
        <v>624</v>
      </c>
      <c r="D430" s="7">
        <v>0.334281943394658</v>
      </c>
      <c r="E430" s="7" t="s">
        <v>624</v>
      </c>
      <c r="F430" s="7">
        <v>0.334281943394658</v>
      </c>
      <c r="G430" s="7" t="s">
        <v>624</v>
      </c>
      <c r="H430" s="7">
        <v>0.334281943394658</v>
      </c>
    </row>
    <row r="431" spans="1:8">
      <c r="A431" t="s">
        <v>479</v>
      </c>
      <c r="B431" s="7">
        <v>7.9532509475280493E-3</v>
      </c>
      <c r="C431" s="7">
        <v>2.15704628207748E-3</v>
      </c>
      <c r="D431" s="7">
        <v>2.0191815439270601E-2</v>
      </c>
      <c r="E431" s="7">
        <v>4.2479273220371204E-3</v>
      </c>
      <c r="F431" s="7">
        <v>4.0825009897634303E-2</v>
      </c>
      <c r="G431" s="7">
        <v>0.51696320528237305</v>
      </c>
      <c r="H431" s="7">
        <v>0.147036737474771</v>
      </c>
    </row>
    <row r="432" spans="1:8">
      <c r="A432" t="s">
        <v>479</v>
      </c>
      <c r="B432" s="7">
        <v>0.112620444956224</v>
      </c>
      <c r="C432" s="7">
        <v>1.04654664692212E-4</v>
      </c>
      <c r="D432" s="7">
        <v>1.75405517319347E-3</v>
      </c>
      <c r="E432" s="7">
        <v>1.5960253718193899E-4</v>
      </c>
      <c r="F432" s="7">
        <v>0.394252653029877</v>
      </c>
      <c r="G432" s="7">
        <v>0.43624372347929102</v>
      </c>
      <c r="H432" s="7">
        <v>0.830345477478585</v>
      </c>
    </row>
    <row r="433" spans="1:8">
      <c r="A433" t="s">
        <v>481</v>
      </c>
      <c r="B433" s="7">
        <v>0.12755617104150599</v>
      </c>
      <c r="C433" s="7">
        <v>2.3959997233197299E-3</v>
      </c>
      <c r="D433" s="7">
        <v>4.9159696069531395E-4</v>
      </c>
      <c r="E433" s="7">
        <v>7.5317313145127403E-3</v>
      </c>
      <c r="F433" s="7">
        <v>0.86917416826543503</v>
      </c>
      <c r="G433" s="7">
        <v>0.20754937977014801</v>
      </c>
      <c r="H433" s="7">
        <v>0.15493818999859599</v>
      </c>
    </row>
    <row r="434" spans="1:8">
      <c r="A434" t="s">
        <v>482</v>
      </c>
      <c r="B434" s="7">
        <v>1.3460753668634E-2</v>
      </c>
      <c r="C434" s="7">
        <v>2.5255795597838001E-3</v>
      </c>
      <c r="D434" s="7">
        <v>0.186553707369572</v>
      </c>
      <c r="E434" s="7">
        <v>0.29577377888405598</v>
      </c>
      <c r="F434" s="7">
        <v>2.27842206339572E-2</v>
      </c>
      <c r="G434" s="7">
        <v>6.55604834190279E-3</v>
      </c>
      <c r="H434" s="7">
        <v>0.70760184957424399</v>
      </c>
    </row>
    <row r="435" spans="1:8">
      <c r="A435" t="s">
        <v>635</v>
      </c>
      <c r="B435" s="7">
        <v>0.271312060931576</v>
      </c>
      <c r="C435" s="7">
        <v>1.43888495295771E-2</v>
      </c>
      <c r="D435" s="7">
        <v>1.7991194144336399E-2</v>
      </c>
      <c r="E435" s="7">
        <v>6.8947912943550203E-3</v>
      </c>
      <c r="F435" s="7">
        <v>0.58990773330984103</v>
      </c>
      <c r="G435" s="7">
        <v>0.55500427033220801</v>
      </c>
      <c r="H435" s="7">
        <v>0.25038831649337001</v>
      </c>
    </row>
    <row r="436" spans="1:8">
      <c r="A436" t="s">
        <v>484</v>
      </c>
      <c r="B436" s="7">
        <v>0.45761992754958403</v>
      </c>
      <c r="C436" s="7">
        <v>0.102014323227754</v>
      </c>
      <c r="D436" s="7">
        <v>5.9828220457007003E-2</v>
      </c>
      <c r="E436" s="7">
        <v>2.7587156233369499E-2</v>
      </c>
      <c r="F436" s="7">
        <v>0.97219879478420701</v>
      </c>
      <c r="G436" s="7">
        <v>0.39768546747714201</v>
      </c>
      <c r="H436" s="7">
        <v>0.32949121369054801</v>
      </c>
    </row>
    <row r="437" spans="1:8">
      <c r="A437" t="s">
        <v>485</v>
      </c>
      <c r="B437" s="7">
        <v>0.59819027576878803</v>
      </c>
      <c r="C437" s="7">
        <v>0.38631139388445401</v>
      </c>
      <c r="D437" s="7">
        <v>0.47542656390781002</v>
      </c>
      <c r="E437" s="7">
        <v>0.51562966666051901</v>
      </c>
      <c r="F437" s="7">
        <v>0.61926566577938402</v>
      </c>
      <c r="G437" s="7">
        <v>0.24962050390232399</v>
      </c>
      <c r="H437" s="7">
        <v>0.134756988693503</v>
      </c>
    </row>
    <row r="438" spans="1:8">
      <c r="A438" t="s">
        <v>486</v>
      </c>
      <c r="B438" s="7">
        <v>0.62643622022493595</v>
      </c>
      <c r="C438" s="7">
        <v>5.9750841771299003E-2</v>
      </c>
      <c r="D438" s="7">
        <v>3.6883561017248698E-2</v>
      </c>
      <c r="E438" s="7">
        <v>2.2831964135383302E-2</v>
      </c>
      <c r="F438" s="7">
        <v>0.95558800567744795</v>
      </c>
      <c r="G438" s="7">
        <v>0.49712100262187198</v>
      </c>
      <c r="H438" s="7">
        <v>0.51487542657972996</v>
      </c>
    </row>
    <row r="439" spans="1:8">
      <c r="A439" t="s">
        <v>487</v>
      </c>
      <c r="B439" s="7">
        <v>0.71239451853259295</v>
      </c>
      <c r="C439" s="7">
        <v>0.94521711358407201</v>
      </c>
      <c r="D439" s="7">
        <v>0.60627395702877696</v>
      </c>
      <c r="E439" s="7">
        <v>0.66059288449123599</v>
      </c>
      <c r="F439" s="7">
        <v>0.32750548579522298</v>
      </c>
      <c r="G439" s="7">
        <v>0.429151794229579</v>
      </c>
      <c r="H439" s="7">
        <v>0.88579138613915698</v>
      </c>
    </row>
    <row r="440" spans="1:8">
      <c r="A440" t="s">
        <v>488</v>
      </c>
      <c r="B440" s="7">
        <v>0.75566538407887296</v>
      </c>
      <c r="C440" s="7">
        <v>0.93981001112505502</v>
      </c>
      <c r="D440" s="7">
        <v>0.96514827568665096</v>
      </c>
      <c r="E440" s="7">
        <v>0.65753554793610403</v>
      </c>
      <c r="F440" s="7">
        <v>0.83203943973039096</v>
      </c>
      <c r="G440" s="7">
        <v>0.15643529407741999</v>
      </c>
      <c r="H440" s="7">
        <v>0.45213211563940597</v>
      </c>
    </row>
    <row r="441" spans="1:8">
      <c r="A441" t="s">
        <v>489</v>
      </c>
      <c r="B441" s="7">
        <v>0.47426121874914501</v>
      </c>
      <c r="C441" s="7">
        <v>0.31801156574720202</v>
      </c>
      <c r="D441" s="7">
        <v>0.13795872272458101</v>
      </c>
      <c r="E441" s="7">
        <v>0.35743147929626901</v>
      </c>
      <c r="F441" s="7">
        <v>0.34359527827238001</v>
      </c>
      <c r="G441" s="7">
        <v>0.85342396566265599</v>
      </c>
      <c r="H441" s="7">
        <v>0.298896673228429</v>
      </c>
    </row>
    <row r="442" spans="1:8">
      <c r="A442" t="s">
        <v>490</v>
      </c>
      <c r="B442" s="7">
        <v>0.20686634292252301</v>
      </c>
      <c r="C442" s="7">
        <v>0.22617448380862301</v>
      </c>
      <c r="D442" s="7">
        <v>9.4250029043631306E-2</v>
      </c>
      <c r="E442" s="7">
        <v>0.166133775240181</v>
      </c>
      <c r="F442" s="7">
        <v>0.57445673116935403</v>
      </c>
      <c r="G442" s="7">
        <v>0.18042053518867401</v>
      </c>
      <c r="H442" s="7">
        <v>0.173329658573846</v>
      </c>
    </row>
    <row r="443" spans="1:8">
      <c r="A443" t="s">
        <v>491</v>
      </c>
      <c r="B443" s="7">
        <v>0.393397904793515</v>
      </c>
      <c r="C443" s="7">
        <v>0.69469899602416096</v>
      </c>
      <c r="D443" s="7">
        <v>0.140117458435734</v>
      </c>
      <c r="E443" s="7">
        <v>0.13595385953422101</v>
      </c>
      <c r="F443" s="7">
        <v>0.174517185734063</v>
      </c>
      <c r="G443" s="7">
        <v>0.14039277883138199</v>
      </c>
      <c r="H443" s="7">
        <v>0.58398682770408294</v>
      </c>
    </row>
    <row r="444" spans="1:8">
      <c r="A444" t="s">
        <v>492</v>
      </c>
      <c r="B444" s="7">
        <v>2.9745152313110999E-2</v>
      </c>
      <c r="C444" s="7">
        <v>0.58712252010177202</v>
      </c>
      <c r="D444" s="7">
        <v>0.90850096548667503</v>
      </c>
      <c r="E444" s="7">
        <v>0.68278384167328499</v>
      </c>
      <c r="F444" s="7">
        <v>4.9757627954911697E-2</v>
      </c>
      <c r="G444" s="7">
        <v>5.2076131705693796E-3</v>
      </c>
      <c r="H444" s="7">
        <v>0.23865568671440601</v>
      </c>
    </row>
    <row r="445" spans="1:8">
      <c r="A445" t="s">
        <v>493</v>
      </c>
      <c r="B445" s="7">
        <v>0.14100707232988</v>
      </c>
      <c r="C445" s="7">
        <v>2.7388942493930799E-3</v>
      </c>
      <c r="D445" s="7">
        <v>8.5111765260116306E-3</v>
      </c>
      <c r="E445" s="7">
        <v>7.4040728957832898E-3</v>
      </c>
      <c r="F445" s="7">
        <v>0.40975132781854701</v>
      </c>
      <c r="G445" s="7">
        <v>0.46125185601775898</v>
      </c>
      <c r="H445" s="7">
        <v>0.898564297436243</v>
      </c>
    </row>
    <row r="446" spans="1:8">
      <c r="A446" t="s">
        <v>494</v>
      </c>
      <c r="B446" s="7">
        <v>4.6097519717833497E-2</v>
      </c>
      <c r="C446" s="7">
        <v>1.3615277885501399E-5</v>
      </c>
      <c r="D446" s="7">
        <v>4.8223722256971802E-5</v>
      </c>
      <c r="E446" s="7">
        <v>8.4660633949188398E-5</v>
      </c>
      <c r="F446" s="7">
        <v>0.34431025591376602</v>
      </c>
      <c r="G446" s="7">
        <v>0.27266990403276098</v>
      </c>
      <c r="H446" s="7">
        <v>0.87272769081000701</v>
      </c>
    </row>
    <row r="447" spans="1:8">
      <c r="A447" t="s">
        <v>495</v>
      </c>
      <c r="B447" s="7">
        <v>1.48368039023475E-4</v>
      </c>
      <c r="C447" s="7">
        <v>2.7167160197069298E-6</v>
      </c>
      <c r="D447" s="7">
        <v>3.1406071267974097E-5</v>
      </c>
      <c r="E447" s="7">
        <v>5.5164644748347901E-6</v>
      </c>
      <c r="F447" s="7">
        <v>1.45856155237598E-3</v>
      </c>
      <c r="G447" s="7">
        <v>6.8539771811919406E-2</v>
      </c>
      <c r="H447" s="7">
        <v>4.5252789968721799E-2</v>
      </c>
    </row>
    <row r="448" spans="1:8">
      <c r="A448" t="s">
        <v>496</v>
      </c>
      <c r="B448" s="7">
        <v>0.36073485590839299</v>
      </c>
      <c r="C448" s="7">
        <v>0.334281943394658</v>
      </c>
      <c r="D448" s="7">
        <v>0.20323410619110499</v>
      </c>
      <c r="E448" s="7" t="s">
        <v>624</v>
      </c>
      <c r="F448" s="7">
        <v>0.26233940809731798</v>
      </c>
      <c r="G448" s="7">
        <v>0.334281943394658</v>
      </c>
      <c r="H448" s="7">
        <v>0.20323410619110499</v>
      </c>
    </row>
    <row r="449" spans="1:8">
      <c r="A449" t="s">
        <v>497</v>
      </c>
      <c r="B449" s="7">
        <v>0.55895471454276002</v>
      </c>
      <c r="C449" s="7" t="s">
        <v>624</v>
      </c>
      <c r="D449" s="7">
        <v>0.334281943394657</v>
      </c>
      <c r="E449" s="7" t="s">
        <v>624</v>
      </c>
      <c r="F449" s="7">
        <v>0.334281943394657</v>
      </c>
      <c r="G449" s="7" t="s">
        <v>624</v>
      </c>
      <c r="H449" s="7">
        <v>0.334281943394657</v>
      </c>
    </row>
    <row r="450" spans="1:8">
      <c r="A450" t="s">
        <v>498</v>
      </c>
      <c r="B450" s="7">
        <v>2.76073815986323E-4</v>
      </c>
      <c r="C450" s="7">
        <v>0.99269372628747998</v>
      </c>
      <c r="D450" s="7">
        <v>0.16601414236622999</v>
      </c>
      <c r="E450" s="7">
        <v>0.59121115830776405</v>
      </c>
      <c r="F450" s="7">
        <v>6.1770972018746701E-3</v>
      </c>
      <c r="G450" s="7">
        <v>0.106420781055182</v>
      </c>
      <c r="H450" s="7">
        <v>3.5763919614842799E-4</v>
      </c>
    </row>
    <row r="451" spans="1:8">
      <c r="A451" t="s">
        <v>499</v>
      </c>
      <c r="B451" s="7">
        <v>3.8704627944890498E-2</v>
      </c>
      <c r="C451" s="7">
        <v>0.107042982558139</v>
      </c>
      <c r="D451" s="7">
        <v>1.15426454532796E-2</v>
      </c>
      <c r="E451" s="7">
        <v>8.9602377777399198E-2</v>
      </c>
      <c r="F451" s="7">
        <v>6.8285850091337003E-2</v>
      </c>
      <c r="G451" s="7">
        <v>0.58959531345935201</v>
      </c>
      <c r="H451" s="7">
        <v>3.3424809569193199E-2</v>
      </c>
    </row>
    <row r="452" spans="1:8">
      <c r="A452" t="s">
        <v>500</v>
      </c>
      <c r="B452" s="7">
        <v>0.60944095213133997</v>
      </c>
      <c r="C452" s="7">
        <v>0.16584489353055301</v>
      </c>
      <c r="D452" s="7">
        <v>8.2524570495871696E-2</v>
      </c>
      <c r="E452" s="7">
        <v>0.16794082823142301</v>
      </c>
      <c r="F452" s="7">
        <v>0.45001571398840201</v>
      </c>
      <c r="G452" s="7">
        <v>0.33763248510735999</v>
      </c>
      <c r="H452" s="7">
        <v>0.64366794503609404</v>
      </c>
    </row>
    <row r="453" spans="1:8">
      <c r="A453" t="s">
        <v>501</v>
      </c>
      <c r="B453" s="7">
        <v>0.55895471454276002</v>
      </c>
      <c r="C453" s="7" t="s">
        <v>624</v>
      </c>
      <c r="D453" s="7">
        <v>0.334281943394657</v>
      </c>
      <c r="E453" s="7" t="s">
        <v>624</v>
      </c>
      <c r="F453" s="7">
        <v>0.334281943394657</v>
      </c>
      <c r="G453" s="7" t="s">
        <v>624</v>
      </c>
      <c r="H453" s="7">
        <v>0.334281943394657</v>
      </c>
    </row>
    <row r="454" spans="1:8">
      <c r="A454" t="s">
        <v>636</v>
      </c>
      <c r="B454" s="7">
        <v>0.18238366854357799</v>
      </c>
      <c r="C454" s="7">
        <v>0.46043596292040201</v>
      </c>
      <c r="D454" s="7">
        <v>9.9107955883575294E-2</v>
      </c>
      <c r="E454" s="7">
        <v>0.13419744821431101</v>
      </c>
      <c r="F454" s="7">
        <v>0.114120077650748</v>
      </c>
      <c r="G454" s="7">
        <v>9.87845949046115E-2</v>
      </c>
      <c r="H454" s="7">
        <v>0.72665291998009696</v>
      </c>
    </row>
    <row r="455" spans="1:8">
      <c r="A455" t="s">
        <v>503</v>
      </c>
      <c r="B455" s="7">
        <v>6.7764100807185701E-2</v>
      </c>
      <c r="C455" s="7">
        <v>1.61407113506732E-4</v>
      </c>
      <c r="D455" s="7">
        <v>9.0449823735143603E-4</v>
      </c>
      <c r="E455" s="7">
        <v>1.89401838000184E-3</v>
      </c>
      <c r="F455" s="7">
        <v>0.42068486328565002</v>
      </c>
      <c r="G455" s="7">
        <v>9.3747142107143605E-2</v>
      </c>
      <c r="H455" s="7">
        <v>0.40209483053345901</v>
      </c>
    </row>
    <row r="456" spans="1:8">
      <c r="A456" t="s">
        <v>504</v>
      </c>
      <c r="B456" s="7">
        <v>0.23547174475997601</v>
      </c>
      <c r="C456" s="7">
        <v>3.6413133860126899E-3</v>
      </c>
      <c r="D456" s="7">
        <v>5.5368642358001796E-3</v>
      </c>
      <c r="E456" s="7">
        <v>6.8078864807316602E-3</v>
      </c>
      <c r="F456" s="7">
        <v>0.16747341966576401</v>
      </c>
      <c r="G456" s="7">
        <v>0.193989707180827</v>
      </c>
      <c r="H456" s="7">
        <v>0.93744802350065604</v>
      </c>
    </row>
    <row r="457" spans="1:8">
      <c r="A457" t="s">
        <v>505</v>
      </c>
      <c r="B457" s="7">
        <v>9.3219902153586498E-2</v>
      </c>
      <c r="C457" s="7">
        <v>0.99093444263407404</v>
      </c>
      <c r="D457" s="7">
        <v>0.24396658309805599</v>
      </c>
      <c r="E457" s="7">
        <v>0.87927855717041203</v>
      </c>
      <c r="F457" s="7">
        <v>4.6200447421724002E-2</v>
      </c>
      <c r="G457" s="7">
        <v>0.72843403428634801</v>
      </c>
      <c r="H457" s="7">
        <v>6.9657047433286406E-2</v>
      </c>
    </row>
    <row r="458" spans="1:8">
      <c r="A458" t="s">
        <v>506</v>
      </c>
      <c r="B458" s="7">
        <v>0.50079467241575104</v>
      </c>
      <c r="C458" s="7">
        <v>4.2225287247778798E-2</v>
      </c>
      <c r="D458" s="7">
        <v>0.17528937475212</v>
      </c>
      <c r="E458" s="7">
        <v>2.22250093903016E-2</v>
      </c>
      <c r="F458" s="7">
        <v>0.28689693190599902</v>
      </c>
      <c r="G458" s="7">
        <v>0.37979260405867499</v>
      </c>
      <c r="H458" s="7">
        <v>0.37771735844870202</v>
      </c>
    </row>
    <row r="459" spans="1:8">
      <c r="A459" t="s">
        <v>507</v>
      </c>
      <c r="B459" s="7">
        <v>0.436021734387044</v>
      </c>
      <c r="C459" s="7">
        <v>6.8146688447974599E-2</v>
      </c>
      <c r="D459" s="7">
        <v>0.113795380955222</v>
      </c>
      <c r="E459" s="7">
        <v>8.1799591785616896E-2</v>
      </c>
      <c r="F459" s="7">
        <v>0.64747591318444297</v>
      </c>
      <c r="G459" s="7">
        <v>0.85747946922343898</v>
      </c>
      <c r="H459" s="7">
        <v>0.74692291412331402</v>
      </c>
    </row>
    <row r="460" spans="1:8">
      <c r="A460" t="s">
        <v>508</v>
      </c>
      <c r="B460" s="7">
        <v>0.31100164546867598</v>
      </c>
      <c r="C460" s="7">
        <v>5.1727688254825301E-2</v>
      </c>
      <c r="D460" s="7">
        <v>8.0597025795581499E-3</v>
      </c>
      <c r="E460" s="7">
        <v>0.106332461806058</v>
      </c>
      <c r="F460" s="7">
        <v>0.88885316346613596</v>
      </c>
      <c r="G460" s="7">
        <v>0.20207965002650799</v>
      </c>
      <c r="H460" s="7">
        <v>7.2495880479445898E-2</v>
      </c>
    </row>
    <row r="461" spans="1:8">
      <c r="A461" t="s">
        <v>509</v>
      </c>
      <c r="B461" s="7">
        <v>0.514860266926219</v>
      </c>
      <c r="C461" s="7" t="s">
        <v>624</v>
      </c>
      <c r="D461" s="7" t="s">
        <v>624</v>
      </c>
      <c r="E461" s="7">
        <v>0.335561277865423</v>
      </c>
      <c r="F461" s="7" t="s">
        <v>624</v>
      </c>
      <c r="G461" s="7">
        <v>0.335561277865423</v>
      </c>
      <c r="H461" s="7">
        <v>0.335561277865423</v>
      </c>
    </row>
    <row r="462" spans="1:8">
      <c r="A462" t="s">
        <v>510</v>
      </c>
      <c r="B462" s="7">
        <v>0.454540786321392</v>
      </c>
      <c r="C462" s="7" t="s">
        <v>624</v>
      </c>
      <c r="D462" s="7">
        <v>0.179524954653806</v>
      </c>
      <c r="E462" s="7">
        <v>0.335561277865423</v>
      </c>
      <c r="F462" s="7">
        <v>0.179524954653806</v>
      </c>
      <c r="G462" s="7">
        <v>0.335561277865423</v>
      </c>
      <c r="H462" s="7">
        <v>0.456771031359612</v>
      </c>
    </row>
    <row r="463" spans="1:8">
      <c r="A463" t="s">
        <v>511</v>
      </c>
      <c r="B463" s="7">
        <v>0.514860266926219</v>
      </c>
      <c r="C463" s="7" t="s">
        <v>624</v>
      </c>
      <c r="D463" s="7" t="s">
        <v>624</v>
      </c>
      <c r="E463" s="7">
        <v>0.335561277865423</v>
      </c>
      <c r="F463" s="7" t="s">
        <v>624</v>
      </c>
      <c r="G463" s="7">
        <v>0.335561277865423</v>
      </c>
      <c r="H463" s="7">
        <v>0.335561277865423</v>
      </c>
    </row>
    <row r="464" spans="1:8">
      <c r="A464" t="s">
        <v>512</v>
      </c>
      <c r="B464" s="7">
        <v>0.514860266926218</v>
      </c>
      <c r="C464" s="7" t="s">
        <v>624</v>
      </c>
      <c r="D464" s="7" t="s">
        <v>624</v>
      </c>
      <c r="E464" s="7">
        <v>0.335561277865423</v>
      </c>
      <c r="F464" s="7" t="s">
        <v>624</v>
      </c>
      <c r="G464" s="7">
        <v>0.335561277865423</v>
      </c>
      <c r="H464" s="7">
        <v>0.335561277865423</v>
      </c>
    </row>
    <row r="465" spans="1:8">
      <c r="A465" t="s">
        <v>513</v>
      </c>
      <c r="B465" s="7">
        <v>9.61356539438281E-2</v>
      </c>
      <c r="C465" s="7">
        <v>2.01774532862256E-2</v>
      </c>
      <c r="D465" s="7">
        <v>5.3345469546309801E-3</v>
      </c>
      <c r="E465" s="7">
        <v>1.71443483764997E-2</v>
      </c>
      <c r="F465" s="7">
        <v>8.2467455365819703E-2</v>
      </c>
      <c r="G465" s="7">
        <v>6.1828912792561502E-2</v>
      </c>
      <c r="H465" s="7">
        <v>0.36400657961590299</v>
      </c>
    </row>
    <row r="466" spans="1:8">
      <c r="A466" t="s">
        <v>514</v>
      </c>
      <c r="B466" s="7">
        <v>0.452348043941947</v>
      </c>
      <c r="C466" s="7">
        <v>0.19912046928483301</v>
      </c>
      <c r="D466" s="7" t="s">
        <v>624</v>
      </c>
      <c r="E466" s="7">
        <v>8.2537094978534106E-2</v>
      </c>
      <c r="F466" s="7">
        <v>0.19912046928483301</v>
      </c>
      <c r="G466" s="7">
        <v>0.67005351378350098</v>
      </c>
      <c r="H466" s="7">
        <v>8.2537094978534106E-2</v>
      </c>
    </row>
    <row r="467" spans="1:8">
      <c r="A467" t="s">
        <v>515</v>
      </c>
      <c r="B467" s="7">
        <v>0.514860266926219</v>
      </c>
      <c r="C467" s="7" t="s">
        <v>624</v>
      </c>
      <c r="D467" s="7" t="s">
        <v>624</v>
      </c>
      <c r="E467" s="7">
        <v>0.335561277865423</v>
      </c>
      <c r="F467" s="7" t="s">
        <v>624</v>
      </c>
      <c r="G467" s="7">
        <v>0.335561277865423</v>
      </c>
      <c r="H467" s="7">
        <v>0.335561277865423</v>
      </c>
    </row>
    <row r="468" spans="1:8">
      <c r="A468" t="s">
        <v>516</v>
      </c>
      <c r="B468" s="7">
        <v>0.407360054065039</v>
      </c>
      <c r="C468" s="7" t="s">
        <v>624</v>
      </c>
      <c r="D468" s="7">
        <v>0.334281943394657</v>
      </c>
      <c r="E468" s="7">
        <v>0.20240113596343301</v>
      </c>
      <c r="F468" s="7">
        <v>0.334281943394657</v>
      </c>
      <c r="G468" s="7">
        <v>0.20240113596343301</v>
      </c>
      <c r="H468" s="7">
        <v>0.380821464554915</v>
      </c>
    </row>
    <row r="469" spans="1:8">
      <c r="A469" t="s">
        <v>517</v>
      </c>
      <c r="B469" s="7">
        <v>0.38443132325909202</v>
      </c>
      <c r="C469" s="7">
        <v>0.16522060709782699</v>
      </c>
      <c r="D469" s="7" t="s">
        <v>624</v>
      </c>
      <c r="E469" s="7">
        <v>0.335561277865423</v>
      </c>
      <c r="F469" s="7">
        <v>0.16522060709782699</v>
      </c>
      <c r="G469" s="7">
        <v>0.36964425718857102</v>
      </c>
      <c r="H469" s="7">
        <v>0.335561277865423</v>
      </c>
    </row>
    <row r="470" spans="1:8">
      <c r="A470" t="s">
        <v>518</v>
      </c>
      <c r="B470" s="7">
        <v>0.514860266926219</v>
      </c>
      <c r="C470" s="7" t="s">
        <v>624</v>
      </c>
      <c r="D470" s="7" t="s">
        <v>624</v>
      </c>
      <c r="E470" s="7">
        <v>0.335561277865423</v>
      </c>
      <c r="F470" s="7" t="s">
        <v>624</v>
      </c>
      <c r="G470" s="7">
        <v>0.335561277865423</v>
      </c>
      <c r="H470" s="7">
        <v>0.335561277865423</v>
      </c>
    </row>
    <row r="471" spans="1:8">
      <c r="A471" t="s">
        <v>519</v>
      </c>
      <c r="B471" s="7">
        <v>0.68218554298259104</v>
      </c>
      <c r="C471" s="7" t="s">
        <v>624</v>
      </c>
      <c r="D471" s="7">
        <v>0.334281943394657</v>
      </c>
      <c r="E471" s="7">
        <v>0.335561277865423</v>
      </c>
      <c r="F471" s="7">
        <v>0.334281943394657</v>
      </c>
      <c r="G471" s="7">
        <v>0.335561277865423</v>
      </c>
      <c r="H471" s="7">
        <v>0.62157576963236505</v>
      </c>
    </row>
    <row r="472" spans="1:8">
      <c r="A472" t="s">
        <v>520</v>
      </c>
      <c r="B472" s="7">
        <v>0.15816832941867401</v>
      </c>
      <c r="C472" s="7">
        <v>1.9511642502651999E-2</v>
      </c>
      <c r="D472" s="7">
        <v>0.115898923833825</v>
      </c>
      <c r="E472" s="7">
        <v>5.88628602327315E-3</v>
      </c>
      <c r="F472" s="7">
        <v>9.2217554811521593E-2</v>
      </c>
      <c r="G472" s="7">
        <v>0.90491018238765097</v>
      </c>
      <c r="H472" s="7">
        <v>5.3529845389877199E-2</v>
      </c>
    </row>
    <row r="473" spans="1:8">
      <c r="A473" t="s">
        <v>521</v>
      </c>
      <c r="B473" s="7">
        <v>0.55895471454275802</v>
      </c>
      <c r="C473" s="7">
        <v>0.334281943394657</v>
      </c>
      <c r="D473" s="7" t="s">
        <v>624</v>
      </c>
      <c r="E473" s="7" t="s">
        <v>624</v>
      </c>
      <c r="F473" s="7">
        <v>0.334281943394657</v>
      </c>
      <c r="G473" s="7">
        <v>0.334281943394657</v>
      </c>
      <c r="H473" s="7" t="s">
        <v>624</v>
      </c>
    </row>
    <row r="474" spans="1:8">
      <c r="A474" t="s">
        <v>522</v>
      </c>
      <c r="B474" s="7">
        <v>0.514860266926219</v>
      </c>
      <c r="C474" s="7" t="s">
        <v>624</v>
      </c>
      <c r="D474" s="7" t="s">
        <v>624</v>
      </c>
      <c r="E474" s="7">
        <v>0.335561277865423</v>
      </c>
      <c r="F474" s="7" t="s">
        <v>624</v>
      </c>
      <c r="G474" s="7">
        <v>0.335561277865423</v>
      </c>
      <c r="H474" s="7">
        <v>0.335561277865423</v>
      </c>
    </row>
    <row r="475" spans="1:8">
      <c r="A475" t="s">
        <v>523</v>
      </c>
      <c r="B475" s="7">
        <v>0.514860266926219</v>
      </c>
      <c r="C475" s="7" t="s">
        <v>624</v>
      </c>
      <c r="D475" s="7" t="s">
        <v>624</v>
      </c>
      <c r="E475" s="7">
        <v>0.335561277865423</v>
      </c>
      <c r="F475" s="7" t="s">
        <v>624</v>
      </c>
      <c r="G475" s="7">
        <v>0.335561277865423</v>
      </c>
      <c r="H475" s="7">
        <v>0.335561277865423</v>
      </c>
    </row>
    <row r="476" spans="1:8">
      <c r="A476" t="s">
        <v>524</v>
      </c>
      <c r="B476" s="7">
        <v>0.65188523527480502</v>
      </c>
      <c r="C476" s="7">
        <v>0.28376297608397</v>
      </c>
      <c r="D476" s="7">
        <v>0.68229274536068396</v>
      </c>
      <c r="E476" s="7">
        <v>0.85431527706456301</v>
      </c>
      <c r="F476" s="7">
        <v>0.43826640435540798</v>
      </c>
      <c r="G476" s="7">
        <v>0.29338099509514398</v>
      </c>
      <c r="H476" s="7">
        <v>0.75132754207781605</v>
      </c>
    </row>
    <row r="477" spans="1:8">
      <c r="A477" t="s">
        <v>525</v>
      </c>
      <c r="B477" s="7">
        <v>0.514860266926218</v>
      </c>
      <c r="C477" s="7" t="s">
        <v>624</v>
      </c>
      <c r="D477" s="7" t="s">
        <v>624</v>
      </c>
      <c r="E477" s="7">
        <v>0.335561277865423</v>
      </c>
      <c r="F477" s="7" t="s">
        <v>624</v>
      </c>
      <c r="G477" s="7">
        <v>0.335561277865423</v>
      </c>
      <c r="H477" s="7">
        <v>0.335561277865423</v>
      </c>
    </row>
    <row r="478" spans="1:8">
      <c r="A478" t="s">
        <v>526</v>
      </c>
      <c r="B478" s="7">
        <v>8.1679840524420504E-4</v>
      </c>
      <c r="C478" s="7">
        <v>0.42264973081037399</v>
      </c>
      <c r="D478" s="7">
        <v>0.42264973081037399</v>
      </c>
      <c r="E478" s="7">
        <v>0.42264973081037399</v>
      </c>
      <c r="F478" s="7" t="s">
        <v>624</v>
      </c>
      <c r="G478" s="7" t="s">
        <v>624</v>
      </c>
      <c r="H478" s="7" t="s">
        <v>624</v>
      </c>
    </row>
    <row r="479" spans="1:8">
      <c r="A479" t="s">
        <v>527</v>
      </c>
      <c r="B479" s="7">
        <v>0.514860266926218</v>
      </c>
      <c r="C479" s="7" t="s">
        <v>624</v>
      </c>
      <c r="D479" s="7" t="s">
        <v>624</v>
      </c>
      <c r="E479" s="7">
        <v>0.335561277865423</v>
      </c>
      <c r="F479" s="7" t="s">
        <v>624</v>
      </c>
      <c r="G479" s="7">
        <v>0.335561277865423</v>
      </c>
      <c r="H479" s="7">
        <v>0.335561277865423</v>
      </c>
    </row>
    <row r="480" spans="1:8">
      <c r="A480" t="s">
        <v>528</v>
      </c>
      <c r="B480" s="7">
        <v>8.1679840524424504E-4</v>
      </c>
      <c r="C480" s="7">
        <v>0.42264973081037399</v>
      </c>
      <c r="D480" s="7">
        <v>0.42264973081037399</v>
      </c>
      <c r="E480" s="7">
        <v>0.42264973081037399</v>
      </c>
      <c r="F480" s="7" t="s">
        <v>624</v>
      </c>
      <c r="G480" s="7" t="s">
        <v>624</v>
      </c>
      <c r="H480" s="7" t="s">
        <v>624</v>
      </c>
    </row>
    <row r="481" spans="1:8">
      <c r="A481" t="s">
        <v>529</v>
      </c>
      <c r="B481" s="7">
        <v>0.29561449149233998</v>
      </c>
      <c r="C481" s="7">
        <v>0.43523573041866798</v>
      </c>
      <c r="D481" s="7">
        <v>0.347109947265765</v>
      </c>
      <c r="E481" s="7">
        <v>0.518539823896492</v>
      </c>
      <c r="F481" s="7">
        <v>0.50158176279462796</v>
      </c>
      <c r="G481" s="7">
        <v>0.64144014578610198</v>
      </c>
      <c r="H481" s="7">
        <v>0.226884347304696</v>
      </c>
    </row>
    <row r="482" spans="1:8">
      <c r="A482" t="s">
        <v>530</v>
      </c>
      <c r="B482" s="7">
        <v>0.40447778966578701</v>
      </c>
      <c r="C482" s="7">
        <v>0.66068571453267699</v>
      </c>
      <c r="D482" s="7">
        <v>0.36102849897461903</v>
      </c>
      <c r="E482" s="7">
        <v>0.819052420417408</v>
      </c>
      <c r="F482" s="7">
        <v>6.0822509975037103E-2</v>
      </c>
      <c r="G482" s="7">
        <v>0.45732684016005198</v>
      </c>
      <c r="H482" s="7">
        <v>0.19658156894516601</v>
      </c>
    </row>
    <row r="483" spans="1:8">
      <c r="A483" t="s">
        <v>531</v>
      </c>
      <c r="B483" s="7">
        <v>0.83636063253542103</v>
      </c>
      <c r="C483" s="7">
        <v>0.607290061803759</v>
      </c>
      <c r="D483" s="7">
        <v>0.66577199791362496</v>
      </c>
      <c r="E483" s="7">
        <v>0.60983997500102405</v>
      </c>
      <c r="F483" s="7">
        <v>0.79310231630210104</v>
      </c>
      <c r="G483" s="7">
        <v>0.99373880949061999</v>
      </c>
      <c r="H483" s="7">
        <v>0.80691286878703306</v>
      </c>
    </row>
    <row r="484" spans="1:8">
      <c r="A484" t="s">
        <v>532</v>
      </c>
      <c r="B484" s="7">
        <v>0.45101734618521699</v>
      </c>
      <c r="C484" s="7">
        <v>0.42264973081037399</v>
      </c>
      <c r="D484" s="7">
        <v>0.40037796297452799</v>
      </c>
      <c r="E484" s="7">
        <v>0.53947886099360998</v>
      </c>
      <c r="F484" s="7">
        <v>0.148411332206415</v>
      </c>
      <c r="G484" s="7">
        <v>0.14230786877942</v>
      </c>
      <c r="H484" s="7">
        <v>0.73694594767250199</v>
      </c>
    </row>
    <row r="485" spans="1:8">
      <c r="A485" t="s">
        <v>533</v>
      </c>
      <c r="B485" s="7">
        <v>0.49758979238657502</v>
      </c>
      <c r="C485" s="7" t="s">
        <v>624</v>
      </c>
      <c r="D485" s="7">
        <v>0.188980523454087</v>
      </c>
      <c r="E485" s="7">
        <v>0.18114653468639</v>
      </c>
      <c r="F485" s="7">
        <v>0.188980523454087</v>
      </c>
      <c r="G485" s="7">
        <v>0.18114653468639</v>
      </c>
      <c r="H485" s="7">
        <v>0.880468232517016</v>
      </c>
    </row>
    <row r="486" spans="1:8">
      <c r="A486" t="s">
        <v>534</v>
      </c>
      <c r="B486" s="7">
        <v>0.514860266926219</v>
      </c>
      <c r="C486" s="7" t="s">
        <v>624</v>
      </c>
      <c r="D486" s="7" t="s">
        <v>624</v>
      </c>
      <c r="E486" s="7">
        <v>0.335561277865423</v>
      </c>
      <c r="F486" s="7" t="s">
        <v>624</v>
      </c>
      <c r="G486" s="7">
        <v>0.335561277865423</v>
      </c>
      <c r="H486" s="7">
        <v>0.335561277865423</v>
      </c>
    </row>
    <row r="487" spans="1:8">
      <c r="A487" t="s">
        <v>535</v>
      </c>
      <c r="B487" s="7">
        <v>0.73247089734445803</v>
      </c>
      <c r="C487" s="7">
        <v>0.334281943394658</v>
      </c>
      <c r="D487" s="7" t="s">
        <v>624</v>
      </c>
      <c r="E487" s="7">
        <v>0.335561277865423</v>
      </c>
      <c r="F487" s="7">
        <v>0.334281943394658</v>
      </c>
      <c r="G487" s="7">
        <v>0.760297800030866</v>
      </c>
      <c r="H487" s="7">
        <v>0.335561277865423</v>
      </c>
    </row>
    <row r="488" spans="1:8">
      <c r="A488" t="s">
        <v>536</v>
      </c>
      <c r="B488" s="7">
        <v>8.4442034539047001E-2</v>
      </c>
      <c r="C488" s="7">
        <v>0.42264973081037399</v>
      </c>
      <c r="D488" s="7">
        <v>0.42264973081037399</v>
      </c>
      <c r="E488" s="7">
        <v>0.53978872660836796</v>
      </c>
      <c r="F488" s="7" t="s">
        <v>624</v>
      </c>
      <c r="G488" s="7">
        <v>0.335561277865423</v>
      </c>
      <c r="H488" s="7">
        <v>0.335561277865423</v>
      </c>
    </row>
    <row r="489" spans="1:8">
      <c r="A489" t="s">
        <v>537</v>
      </c>
      <c r="B489" s="7">
        <v>0.52386399529857297</v>
      </c>
      <c r="C489" s="7">
        <v>0.16636096509259701</v>
      </c>
      <c r="D489" s="7">
        <v>0.225420205014664</v>
      </c>
      <c r="E489" s="7">
        <v>4.9893246436696799E-2</v>
      </c>
      <c r="F489" s="7">
        <v>0.96146065754431398</v>
      </c>
      <c r="G489" s="7">
        <v>0.259273073426951</v>
      </c>
      <c r="H489" s="7">
        <v>0.449808282523042</v>
      </c>
    </row>
    <row r="490" spans="1:8">
      <c r="A490" t="s">
        <v>538</v>
      </c>
      <c r="B490" s="7">
        <v>0.65347024381839203</v>
      </c>
      <c r="C490" s="7">
        <v>0.30008360232266001</v>
      </c>
      <c r="D490" s="7">
        <v>0.21786732216911101</v>
      </c>
      <c r="E490" s="7">
        <v>0.114907308736966</v>
      </c>
      <c r="F490" s="7">
        <v>0.74585560801745199</v>
      </c>
      <c r="G490" s="7">
        <v>0.40733951361895299</v>
      </c>
      <c r="H490" s="7">
        <v>0.645009415745046</v>
      </c>
    </row>
    <row r="491" spans="1:8">
      <c r="A491" t="s">
        <v>539</v>
      </c>
      <c r="B491" s="7">
        <v>0.92045934791770101</v>
      </c>
      <c r="C491" s="7">
        <v>0.71413159097870604</v>
      </c>
      <c r="D491" s="7">
        <v>0.70478037247482095</v>
      </c>
      <c r="E491" s="7">
        <v>0.65178730031401</v>
      </c>
      <c r="F491" s="7">
        <v>0.96917227665456596</v>
      </c>
      <c r="G491" s="7">
        <v>0.80119945968650297</v>
      </c>
      <c r="H491" s="7">
        <v>0.84574151671791897</v>
      </c>
    </row>
    <row r="492" spans="1:8">
      <c r="A492" t="s">
        <v>540</v>
      </c>
      <c r="B492" s="7">
        <v>0.46702501831839199</v>
      </c>
      <c r="C492" s="7">
        <v>0.334281943394657</v>
      </c>
      <c r="D492" s="7">
        <v>0.334281943394657</v>
      </c>
      <c r="E492" s="7">
        <v>8.3258262050662293E-3</v>
      </c>
      <c r="F492" s="7">
        <v>0.71113812296490297</v>
      </c>
      <c r="G492" s="7">
        <v>9.5930960267993595E-2</v>
      </c>
      <c r="H492" s="7">
        <v>0.37463591258076201</v>
      </c>
    </row>
    <row r="493" spans="1:8">
      <c r="A493" t="s">
        <v>541</v>
      </c>
      <c r="B493" s="7">
        <v>0.73990059462365099</v>
      </c>
      <c r="C493" s="7">
        <v>0.334281943394658</v>
      </c>
      <c r="D493" s="7" t="s">
        <v>624</v>
      </c>
      <c r="E493" s="7">
        <v>0.335561277865423</v>
      </c>
      <c r="F493" s="7">
        <v>0.334281943394658</v>
      </c>
      <c r="G493" s="7">
        <v>0.81260774997015395</v>
      </c>
      <c r="H493" s="7">
        <v>0.335561277865423</v>
      </c>
    </row>
    <row r="494" spans="1:8">
      <c r="A494" t="s">
        <v>542</v>
      </c>
      <c r="B494" s="7">
        <v>9.4415725008973207E-3</v>
      </c>
      <c r="C494" s="7">
        <v>0.18777045845700999</v>
      </c>
      <c r="D494" s="7">
        <v>0.21822741024916201</v>
      </c>
      <c r="E494" s="7">
        <v>0.264828584384805</v>
      </c>
      <c r="F494" s="7">
        <v>0.334281943394657</v>
      </c>
      <c r="G494" s="7">
        <v>0.16533447694369499</v>
      </c>
      <c r="H494" s="7">
        <v>0.54077625816059605</v>
      </c>
    </row>
    <row r="495" spans="1:8">
      <c r="A495" t="s">
        <v>543</v>
      </c>
      <c r="B495" s="7">
        <v>0.68195518001142996</v>
      </c>
      <c r="C495" s="7" t="s">
        <v>624</v>
      </c>
      <c r="D495" s="7">
        <v>0.334281943394657</v>
      </c>
      <c r="E495" s="7">
        <v>0.335561277865423</v>
      </c>
      <c r="F495" s="7">
        <v>0.334281943394657</v>
      </c>
      <c r="G495" s="7">
        <v>0.335561277865423</v>
      </c>
      <c r="H495" s="7">
        <v>0.62094873755987501</v>
      </c>
    </row>
    <row r="496" spans="1:8">
      <c r="A496" t="s">
        <v>544</v>
      </c>
      <c r="B496" s="7">
        <v>0.19004021224074799</v>
      </c>
      <c r="C496" s="7" t="s">
        <v>624</v>
      </c>
      <c r="D496" s="7" t="s">
        <v>624</v>
      </c>
      <c r="E496" s="7">
        <v>0.16700863902549501</v>
      </c>
      <c r="F496" s="7" t="s">
        <v>624</v>
      </c>
      <c r="G496" s="7">
        <v>0.16700863902549501</v>
      </c>
      <c r="H496" s="7">
        <v>0.16700863902549501</v>
      </c>
    </row>
    <row r="497" spans="1:8">
      <c r="A497" t="s">
        <v>545</v>
      </c>
      <c r="B497" s="7">
        <v>0.88396082571408297</v>
      </c>
      <c r="C497" s="7">
        <v>0.275241369648206</v>
      </c>
      <c r="D497" s="7">
        <v>0.295055156679428</v>
      </c>
      <c r="E497" s="7">
        <v>0.46940962641730799</v>
      </c>
      <c r="F497" s="7">
        <v>0.87987351955758097</v>
      </c>
      <c r="G497" s="7">
        <v>0.65955266461764495</v>
      </c>
      <c r="H497" s="7">
        <v>0.738522388379098</v>
      </c>
    </row>
    <row r="498" spans="1:8">
      <c r="A498" t="s">
        <v>546</v>
      </c>
      <c r="B498" s="7">
        <v>0.514860266926219</v>
      </c>
      <c r="C498" s="7" t="s">
        <v>624</v>
      </c>
      <c r="D498" s="7" t="s">
        <v>624</v>
      </c>
      <c r="E498" s="7">
        <v>0.335561277865423</v>
      </c>
      <c r="F498" s="7" t="s">
        <v>624</v>
      </c>
      <c r="G498" s="7">
        <v>0.335561277865423</v>
      </c>
      <c r="H498" s="7">
        <v>0.335561277865423</v>
      </c>
    </row>
    <row r="499" spans="1:8">
      <c r="A499" t="s">
        <v>547</v>
      </c>
      <c r="B499" s="7">
        <v>0.514860266926219</v>
      </c>
      <c r="C499" s="7" t="s">
        <v>624</v>
      </c>
      <c r="D499" s="7" t="s">
        <v>624</v>
      </c>
      <c r="E499" s="7">
        <v>0.335561277865423</v>
      </c>
      <c r="F499" s="7" t="s">
        <v>624</v>
      </c>
      <c r="G499" s="7">
        <v>0.335561277865423</v>
      </c>
      <c r="H499" s="7">
        <v>0.335561277865423</v>
      </c>
    </row>
    <row r="500" spans="1:8">
      <c r="A500" t="s">
        <v>548</v>
      </c>
      <c r="B500" s="7">
        <v>0.93376519834245397</v>
      </c>
      <c r="C500" s="7">
        <v>0.334281943394657</v>
      </c>
      <c r="D500" s="7">
        <v>0.16580736702373</v>
      </c>
      <c r="E500" s="7">
        <v>0.335561277865423</v>
      </c>
      <c r="F500" s="7">
        <v>0.96078100375823605</v>
      </c>
      <c r="G500" s="7">
        <v>0.75163575360908497</v>
      </c>
      <c r="H500" s="7">
        <v>0.65022159823681702</v>
      </c>
    </row>
    <row r="501" spans="1:8">
      <c r="A501" t="s">
        <v>549</v>
      </c>
      <c r="B501" s="7">
        <v>0.74422592735120496</v>
      </c>
      <c r="C501" s="7">
        <v>0.334281943394657</v>
      </c>
      <c r="D501" s="7" t="s">
        <v>624</v>
      </c>
      <c r="E501" s="7">
        <v>0.335561277865423</v>
      </c>
      <c r="F501" s="7">
        <v>0.334281943394657</v>
      </c>
      <c r="G501" s="7">
        <v>0.90575615445146596</v>
      </c>
      <c r="H501" s="7">
        <v>0.335561277865423</v>
      </c>
    </row>
    <row r="502" spans="1:8">
      <c r="A502" t="s">
        <v>550</v>
      </c>
      <c r="B502" s="7">
        <v>0.69229849106921604</v>
      </c>
      <c r="C502" s="7">
        <v>5.6576496985405803E-2</v>
      </c>
      <c r="D502" s="7">
        <v>3.5025868412113602E-2</v>
      </c>
      <c r="E502" s="7">
        <v>1.7827729911226501E-2</v>
      </c>
      <c r="F502" s="7">
        <v>0.95889740639988796</v>
      </c>
      <c r="G502" s="7">
        <v>0.65534967745221395</v>
      </c>
      <c r="H502" s="7">
        <v>0.59680090008998499</v>
      </c>
    </row>
    <row r="503" spans="1:8">
      <c r="A503" t="s">
        <v>551</v>
      </c>
      <c r="B503" s="7">
        <v>0.74948558911121099</v>
      </c>
      <c r="C503" s="7" t="s">
        <v>624</v>
      </c>
      <c r="D503" s="7">
        <v>0.334281943394657</v>
      </c>
      <c r="E503" s="7">
        <v>0.335561277865423</v>
      </c>
      <c r="F503" s="7">
        <v>0.334281943394657</v>
      </c>
      <c r="G503" s="7">
        <v>0.335561277865423</v>
      </c>
      <c r="H503" s="7">
        <v>0.99287735041341296</v>
      </c>
    </row>
    <row r="504" spans="1:8">
      <c r="A504" t="s">
        <v>552</v>
      </c>
      <c r="B504" s="7">
        <v>4.8107766724116201E-2</v>
      </c>
      <c r="C504" s="7">
        <v>1.26241643792955E-2</v>
      </c>
      <c r="D504" s="7">
        <v>9.2235719035959896E-2</v>
      </c>
      <c r="E504" s="7">
        <v>8.8866614526011602E-3</v>
      </c>
      <c r="F504" s="7">
        <v>4.4666622532977297E-2</v>
      </c>
      <c r="G504" s="7">
        <v>0.45708437572142102</v>
      </c>
      <c r="H504" s="7">
        <v>2.1855922102906399E-2</v>
      </c>
    </row>
    <row r="505" spans="1:8">
      <c r="A505" t="s">
        <v>553</v>
      </c>
      <c r="B505" s="7">
        <v>0.497772728520467</v>
      </c>
      <c r="C505" s="7">
        <v>0.60448512614421201</v>
      </c>
      <c r="D505" s="7">
        <v>0.65532043334898404</v>
      </c>
      <c r="E505" s="7">
        <v>0.42264973081037399</v>
      </c>
      <c r="F505" s="7">
        <v>0.84741995780222801</v>
      </c>
      <c r="G505" s="7">
        <v>0.334281943394658</v>
      </c>
      <c r="H505" s="7">
        <v>0.16434720728992</v>
      </c>
    </row>
    <row r="506" spans="1:8">
      <c r="A506" t="s">
        <v>554</v>
      </c>
      <c r="B506" s="7">
        <v>0.55895471454276002</v>
      </c>
      <c r="C506" s="7" t="s">
        <v>624</v>
      </c>
      <c r="D506" s="7">
        <v>0.334281943394657</v>
      </c>
      <c r="E506" s="7" t="s">
        <v>624</v>
      </c>
      <c r="F506" s="7">
        <v>0.334281943394657</v>
      </c>
      <c r="G506" s="7" t="s">
        <v>624</v>
      </c>
      <c r="H506" s="7">
        <v>0.334281943394657</v>
      </c>
    </row>
    <row r="507" spans="1:8">
      <c r="A507" t="s">
        <v>555</v>
      </c>
      <c r="B507" s="7">
        <v>0.55895471454275902</v>
      </c>
      <c r="C507" s="7" t="s">
        <v>624</v>
      </c>
      <c r="D507" s="7">
        <v>0.334281943394658</v>
      </c>
      <c r="E507" s="7" t="s">
        <v>624</v>
      </c>
      <c r="F507" s="7">
        <v>0.334281943394658</v>
      </c>
      <c r="G507" s="7" t="s">
        <v>624</v>
      </c>
      <c r="H507" s="7">
        <v>0.334281943394658</v>
      </c>
    </row>
    <row r="508" spans="1:8">
      <c r="A508" t="s">
        <v>556</v>
      </c>
      <c r="B508" s="7">
        <v>0.55895471454275902</v>
      </c>
      <c r="C508" s="7" t="s">
        <v>624</v>
      </c>
      <c r="D508" s="7">
        <v>0.334281943394658</v>
      </c>
      <c r="E508" s="7" t="s">
        <v>624</v>
      </c>
      <c r="F508" s="7">
        <v>0.334281943394658</v>
      </c>
      <c r="G508" s="7" t="s">
        <v>624</v>
      </c>
      <c r="H508" s="7">
        <v>0.334281943394658</v>
      </c>
    </row>
    <row r="509" spans="1:8">
      <c r="A509" t="s">
        <v>557</v>
      </c>
      <c r="B509" s="7">
        <v>0.25871225125021802</v>
      </c>
      <c r="C509" s="7" t="s">
        <v>624</v>
      </c>
      <c r="D509" s="7">
        <v>0.17974797792838901</v>
      </c>
      <c r="E509" s="7" t="s">
        <v>624</v>
      </c>
      <c r="F509" s="7">
        <v>0.17974797792838901</v>
      </c>
      <c r="G509" s="7" t="s">
        <v>624</v>
      </c>
      <c r="H509" s="7">
        <v>0.17974797792838901</v>
      </c>
    </row>
    <row r="510" spans="1:8">
      <c r="A510" t="s">
        <v>558</v>
      </c>
      <c r="B510" s="7">
        <v>0.74854361391144297</v>
      </c>
      <c r="C510" s="7" t="s">
        <v>624</v>
      </c>
      <c r="D510" s="7">
        <v>0.334281943394657</v>
      </c>
      <c r="E510" s="7">
        <v>0.335561277865423</v>
      </c>
      <c r="F510" s="7">
        <v>0.334281943394657</v>
      </c>
      <c r="G510" s="7">
        <v>0.335561277865423</v>
      </c>
      <c r="H510" s="7">
        <v>0.97195367972667102</v>
      </c>
    </row>
    <row r="511" spans="1:8">
      <c r="A511" t="s">
        <v>559</v>
      </c>
      <c r="B511" s="7">
        <v>0.55895471454276002</v>
      </c>
      <c r="C511" s="7">
        <v>0.334281943394657</v>
      </c>
      <c r="D511" s="7" t="s">
        <v>624</v>
      </c>
      <c r="E511" s="7" t="s">
        <v>624</v>
      </c>
      <c r="F511" s="7">
        <v>0.334281943394657</v>
      </c>
      <c r="G511" s="7">
        <v>0.334281943394657</v>
      </c>
      <c r="H511" s="7" t="s">
        <v>624</v>
      </c>
    </row>
    <row r="512" spans="1:8">
      <c r="A512" t="s">
        <v>560</v>
      </c>
      <c r="B512" s="7">
        <v>0.66093504845492901</v>
      </c>
      <c r="C512" s="7" t="s">
        <v>624</v>
      </c>
      <c r="D512" s="7">
        <v>0.164879274835806</v>
      </c>
      <c r="E512" s="7">
        <v>0.335561277865423</v>
      </c>
      <c r="F512" s="7">
        <v>0.164879274835806</v>
      </c>
      <c r="G512" s="7">
        <v>0.335561277865423</v>
      </c>
      <c r="H512" s="7">
        <v>0.78691657649598901</v>
      </c>
    </row>
    <row r="513" spans="1:8">
      <c r="A513" t="s">
        <v>561</v>
      </c>
      <c r="B513" s="7">
        <v>0.80809531488017805</v>
      </c>
      <c r="C513" s="7">
        <v>0.604152422149559</v>
      </c>
      <c r="D513" s="7">
        <v>0.52824495675249605</v>
      </c>
      <c r="E513" s="7">
        <v>0.57231790349560097</v>
      </c>
      <c r="F513" s="7">
        <v>0.76134131423081397</v>
      </c>
      <c r="G513" s="7">
        <v>0.91236171836204905</v>
      </c>
      <c r="H513" s="7">
        <v>0.83946273399411997</v>
      </c>
    </row>
    <row r="514" spans="1:8">
      <c r="A514" t="s">
        <v>562</v>
      </c>
      <c r="B514" s="7">
        <v>0.55895471454275902</v>
      </c>
      <c r="C514" s="7" t="s">
        <v>624</v>
      </c>
      <c r="D514" s="7">
        <v>0.334281943394657</v>
      </c>
      <c r="E514" s="7" t="s">
        <v>624</v>
      </c>
      <c r="F514" s="7">
        <v>0.334281943394657</v>
      </c>
      <c r="G514" s="7" t="s">
        <v>624</v>
      </c>
      <c r="H514" s="7">
        <v>0.334281943394657</v>
      </c>
    </row>
    <row r="515" spans="1:8">
      <c r="A515" t="s">
        <v>563</v>
      </c>
      <c r="B515" s="7">
        <v>0.514860266926218</v>
      </c>
      <c r="C515" s="7" t="s">
        <v>624</v>
      </c>
      <c r="D515" s="7" t="s">
        <v>624</v>
      </c>
      <c r="E515" s="7">
        <v>0.335561277865423</v>
      </c>
      <c r="F515" s="7" t="s">
        <v>624</v>
      </c>
      <c r="G515" s="7">
        <v>0.335561277865423</v>
      </c>
      <c r="H515" s="7">
        <v>0.335561277865423</v>
      </c>
    </row>
    <row r="516" spans="1:8">
      <c r="A516" t="s">
        <v>564</v>
      </c>
      <c r="B516" s="7">
        <v>0.514860266926219</v>
      </c>
      <c r="C516" s="7" t="s">
        <v>624</v>
      </c>
      <c r="D516" s="7" t="s">
        <v>624</v>
      </c>
      <c r="E516" s="7">
        <v>0.335561277865423</v>
      </c>
      <c r="F516" s="7" t="s">
        <v>624</v>
      </c>
      <c r="G516" s="7">
        <v>0.335561277865423</v>
      </c>
      <c r="H516" s="7">
        <v>0.335561277865423</v>
      </c>
    </row>
    <row r="517" spans="1:8">
      <c r="A517" t="s">
        <v>565</v>
      </c>
      <c r="B517" s="7">
        <v>0.39223983392933898</v>
      </c>
      <c r="C517" s="7">
        <v>0.18008142324617599</v>
      </c>
      <c r="D517" s="7">
        <v>0.334281943394657</v>
      </c>
      <c r="E517" s="7">
        <v>4.7393187918506899E-2</v>
      </c>
      <c r="F517" s="7">
        <v>0.29417077391249602</v>
      </c>
      <c r="G517" s="7">
        <v>0.64511746366894795</v>
      </c>
      <c r="H517" s="7">
        <v>9.0727316004031999E-2</v>
      </c>
    </row>
    <row r="518" spans="1:8">
      <c r="A518" t="s">
        <v>566</v>
      </c>
      <c r="B518" s="7">
        <v>1.1080307446106099E-2</v>
      </c>
      <c r="C518" s="7">
        <v>0.193710317193479</v>
      </c>
      <c r="D518" s="7">
        <v>0.71427916234354105</v>
      </c>
      <c r="E518" s="7">
        <v>0.58160565993811697</v>
      </c>
      <c r="F518" s="7">
        <v>4.8755285399682798E-3</v>
      </c>
      <c r="G518" s="7">
        <v>1.8299897844385699E-2</v>
      </c>
      <c r="H518" s="7">
        <v>0.59740561499904599</v>
      </c>
    </row>
    <row r="519" spans="1:8">
      <c r="A519" t="s">
        <v>567</v>
      </c>
      <c r="B519" s="7">
        <v>5.68268407072723E-2</v>
      </c>
      <c r="C519" s="7">
        <v>5.4622342085019098E-5</v>
      </c>
      <c r="D519" s="7">
        <v>9.2378085059895002E-4</v>
      </c>
      <c r="E519" s="7">
        <v>1.9146187737128301E-2</v>
      </c>
      <c r="F519" s="7">
        <v>7.8689130009014993E-2</v>
      </c>
      <c r="G519" s="7">
        <v>0.11191050174761299</v>
      </c>
      <c r="H519" s="7">
        <v>0.83734208730891901</v>
      </c>
    </row>
    <row r="520" spans="1:8">
      <c r="A520" t="s">
        <v>568</v>
      </c>
      <c r="B520" s="7">
        <v>8.4281067948837801E-2</v>
      </c>
      <c r="C520" s="7">
        <v>0.25370061220864698</v>
      </c>
      <c r="D520" s="7">
        <v>1.5046072622762099E-2</v>
      </c>
      <c r="E520" s="7">
        <v>1.6713657600761898E-2</v>
      </c>
      <c r="F520" s="7">
        <v>9.2542213531165998E-2</v>
      </c>
      <c r="G520" s="7">
        <v>4.7301394921888701E-2</v>
      </c>
      <c r="H520" s="7">
        <v>0.33734169327205699</v>
      </c>
    </row>
    <row r="521" spans="1:8">
      <c r="A521" t="s">
        <v>569</v>
      </c>
      <c r="B521" s="7">
        <v>0.222948850741259</v>
      </c>
      <c r="C521" s="7" t="s">
        <v>624</v>
      </c>
      <c r="D521" s="7">
        <v>0.12552944036111899</v>
      </c>
      <c r="E521" s="7">
        <v>0.165087424035507</v>
      </c>
      <c r="F521" s="7">
        <v>0.12552944036111899</v>
      </c>
      <c r="G521" s="7">
        <v>0.165087424035507</v>
      </c>
      <c r="H521" s="7">
        <v>0.227628283521602</v>
      </c>
    </row>
    <row r="522" spans="1:8">
      <c r="A522" t="s">
        <v>570</v>
      </c>
      <c r="B522" s="7">
        <v>0.69904611210916201</v>
      </c>
      <c r="C522" s="7">
        <v>0.25300165453447898</v>
      </c>
      <c r="D522" s="7">
        <v>0.13994904307202199</v>
      </c>
      <c r="E522" s="7">
        <v>0.20168137397126201</v>
      </c>
      <c r="F522" s="7">
        <v>0.40330206953205</v>
      </c>
      <c r="G522" s="7">
        <v>0.72719885810569196</v>
      </c>
      <c r="H522" s="7">
        <v>0.57913542181279298</v>
      </c>
    </row>
    <row r="523" spans="1:8">
      <c r="A523" t="s">
        <v>571</v>
      </c>
      <c r="B523" s="7">
        <v>0.50662913774969998</v>
      </c>
      <c r="C523" s="7">
        <v>2.1315097206213601E-3</v>
      </c>
      <c r="D523" s="7">
        <v>6.8064473947945601E-3</v>
      </c>
      <c r="E523" s="7">
        <v>7.0414168839299301E-3</v>
      </c>
      <c r="F523" s="7">
        <v>0.98674803913044595</v>
      </c>
      <c r="G523" s="7">
        <v>0.757489152400591</v>
      </c>
      <c r="H523" s="7">
        <v>0.78920619672604198</v>
      </c>
    </row>
    <row r="524" spans="1:8">
      <c r="A524" t="s">
        <v>637</v>
      </c>
      <c r="B524" s="7">
        <v>0.38843262226192399</v>
      </c>
      <c r="C524" s="7">
        <v>6.6210073131486901E-5</v>
      </c>
      <c r="D524" s="7">
        <v>7.0011555916986304E-3</v>
      </c>
      <c r="E524" s="7">
        <v>2.1268315343759302E-2</v>
      </c>
      <c r="F524" s="7">
        <v>0.56518262923334395</v>
      </c>
      <c r="G524" s="7">
        <v>0.32359400050647702</v>
      </c>
      <c r="H524" s="7">
        <v>0.57824284205838095</v>
      </c>
    </row>
    <row r="525" spans="1:8">
      <c r="A525" t="s">
        <v>573</v>
      </c>
      <c r="B525" s="7">
        <v>0.51412680585219295</v>
      </c>
      <c r="C525" s="7" t="s">
        <v>624</v>
      </c>
      <c r="D525" s="7">
        <v>0.21245976654425999</v>
      </c>
      <c r="E525" s="7">
        <v>0.33381916457389299</v>
      </c>
      <c r="F525" s="7">
        <v>0.21245976654425999</v>
      </c>
      <c r="G525" s="7">
        <v>0.33381916457389299</v>
      </c>
      <c r="H525" s="7">
        <v>0.33678765698464402</v>
      </c>
    </row>
    <row r="526" spans="1:8">
      <c r="A526" t="s">
        <v>574</v>
      </c>
      <c r="B526" s="7">
        <v>0.514860266926219</v>
      </c>
      <c r="C526" s="7" t="s">
        <v>624</v>
      </c>
      <c r="D526" s="7" t="s">
        <v>624</v>
      </c>
      <c r="E526" s="7">
        <v>0.335561277865423</v>
      </c>
      <c r="F526" s="7" t="s">
        <v>624</v>
      </c>
      <c r="G526" s="7">
        <v>0.335561277865423</v>
      </c>
      <c r="H526" s="7">
        <v>0.335561277865423</v>
      </c>
    </row>
    <row r="527" spans="1:8">
      <c r="A527" t="s">
        <v>575</v>
      </c>
      <c r="B527" s="7">
        <v>0.52305326838979804</v>
      </c>
      <c r="C527" s="7" t="s">
        <v>624</v>
      </c>
      <c r="D527" s="7">
        <v>0.334281943394657</v>
      </c>
      <c r="E527" s="7">
        <v>0.335561277865423</v>
      </c>
      <c r="F527" s="7">
        <v>0.334281943394657</v>
      </c>
      <c r="G527" s="7">
        <v>0.335561277865423</v>
      </c>
      <c r="H527" s="7">
        <v>0.34546658728594098</v>
      </c>
    </row>
    <row r="528" spans="1:8">
      <c r="A528" t="s">
        <v>576</v>
      </c>
      <c r="B528" s="7">
        <v>0.32924628755137902</v>
      </c>
      <c r="C528" s="7">
        <v>0.376653117310073</v>
      </c>
      <c r="D528" s="7">
        <v>5.0005981859442397E-2</v>
      </c>
      <c r="E528" s="7">
        <v>0.245552890764658</v>
      </c>
      <c r="F528" s="7">
        <v>0.108681203013338</v>
      </c>
      <c r="G528" s="7">
        <v>0.66713224548633099</v>
      </c>
      <c r="H528" s="7">
        <v>0.33207170757287002</v>
      </c>
    </row>
    <row r="529" spans="1:8">
      <c r="A529" t="s">
        <v>577</v>
      </c>
      <c r="B529" s="7">
        <v>0.73426455670770696</v>
      </c>
      <c r="C529" s="7">
        <v>0.334281943394658</v>
      </c>
      <c r="D529" s="7" t="s">
        <v>624</v>
      </c>
      <c r="E529" s="7">
        <v>0.335561277865423</v>
      </c>
      <c r="F529" s="7">
        <v>0.334281943394658</v>
      </c>
      <c r="G529" s="7">
        <v>0.77160735748158604</v>
      </c>
      <c r="H529" s="7">
        <v>0.335561277865423</v>
      </c>
    </row>
    <row r="530" spans="1:8">
      <c r="A530" t="s">
        <v>578</v>
      </c>
      <c r="B530" s="7">
        <v>0.55895471454276002</v>
      </c>
      <c r="C530" s="7">
        <v>0.334281943394657</v>
      </c>
      <c r="D530" s="7" t="s">
        <v>624</v>
      </c>
      <c r="E530" s="7" t="s">
        <v>624</v>
      </c>
      <c r="F530" s="7">
        <v>0.334281943394657</v>
      </c>
      <c r="G530" s="7">
        <v>0.334281943394657</v>
      </c>
      <c r="H530" s="7" t="s">
        <v>624</v>
      </c>
    </row>
    <row r="531" spans="1:8">
      <c r="A531" t="s">
        <v>579</v>
      </c>
      <c r="B531" s="7">
        <v>0.44891549436644801</v>
      </c>
      <c r="C531" s="7">
        <v>7.6432377527964196E-2</v>
      </c>
      <c r="D531" s="7">
        <v>0.16461973318066001</v>
      </c>
      <c r="E531" s="7">
        <v>0.124663807824665</v>
      </c>
      <c r="F531" s="7">
        <v>0.51457010263361302</v>
      </c>
      <c r="G531" s="7">
        <v>0.60636008383191498</v>
      </c>
      <c r="H531" s="7">
        <v>0.78497528719369503</v>
      </c>
    </row>
    <row r="532" spans="1:8">
      <c r="A532" t="s">
        <v>580</v>
      </c>
      <c r="B532" s="7">
        <v>0.43406451744608499</v>
      </c>
      <c r="C532" s="7">
        <v>0.44405825164568002</v>
      </c>
      <c r="D532" s="7">
        <v>0.69241825244313904</v>
      </c>
      <c r="E532" s="7">
        <v>0.22839449836879899</v>
      </c>
      <c r="F532" s="7">
        <v>0.36497916531335001</v>
      </c>
      <c r="G532" s="7">
        <v>4.4608115991095001E-2</v>
      </c>
      <c r="H532" s="7">
        <v>0.20119922126545201</v>
      </c>
    </row>
    <row r="533" spans="1:8">
      <c r="A533" t="s">
        <v>581</v>
      </c>
      <c r="B533" s="7">
        <v>3.8942276956269699E-4</v>
      </c>
      <c r="C533" s="7">
        <v>0.38797271723482901</v>
      </c>
      <c r="D533" s="7">
        <v>0.24039368539783201</v>
      </c>
      <c r="E533" s="7">
        <v>0.25539100846393598</v>
      </c>
      <c r="F533" s="7">
        <v>9.2542480495976503E-3</v>
      </c>
      <c r="G533" s="7">
        <v>2.78619869614261E-2</v>
      </c>
      <c r="H533" s="7">
        <v>0.61494803106115004</v>
      </c>
    </row>
    <row r="534" spans="1:8">
      <c r="A534" t="s">
        <v>582</v>
      </c>
      <c r="B534" s="7">
        <v>6.8896475292485396E-3</v>
      </c>
      <c r="C534" s="7">
        <v>0.42264973081037399</v>
      </c>
      <c r="D534" s="7">
        <v>0.466795273936979</v>
      </c>
      <c r="E534" s="7">
        <v>0.42264973081037399</v>
      </c>
      <c r="F534" s="7">
        <v>0.334281943394658</v>
      </c>
      <c r="G534" s="7" t="s">
        <v>624</v>
      </c>
      <c r="H534" s="7">
        <v>0.334281943394658</v>
      </c>
    </row>
    <row r="535" spans="1:8">
      <c r="A535" t="s">
        <v>583</v>
      </c>
      <c r="B535" s="7">
        <v>4.6527824973983299E-2</v>
      </c>
      <c r="C535" s="7">
        <v>6.6458469343748704E-3</v>
      </c>
      <c r="D535" s="7">
        <v>8.1215924205313497E-3</v>
      </c>
      <c r="E535" s="7">
        <v>1.0983284564863799E-2</v>
      </c>
      <c r="F535" s="7">
        <v>0.578709281635164</v>
      </c>
      <c r="G535" s="7">
        <v>0.43571388008887102</v>
      </c>
      <c r="H535" s="7">
        <v>0.88331093901611601</v>
      </c>
    </row>
    <row r="536" spans="1:8">
      <c r="A536" t="s">
        <v>584</v>
      </c>
      <c r="B536" s="7">
        <v>0.59971181803593498</v>
      </c>
      <c r="C536" s="7">
        <v>1.44022161237522E-2</v>
      </c>
      <c r="D536" s="7">
        <v>1.52723015857188E-2</v>
      </c>
      <c r="E536" s="7">
        <v>3.9313075729007899E-2</v>
      </c>
      <c r="F536" s="7">
        <v>0.74746598802922104</v>
      </c>
      <c r="G536" s="7">
        <v>0.49621164959134301</v>
      </c>
      <c r="H536" s="7">
        <v>0.69758511721282301</v>
      </c>
    </row>
    <row r="537" spans="1:8">
      <c r="A537" t="s">
        <v>585</v>
      </c>
      <c r="B537" s="7">
        <v>0.42959500013354401</v>
      </c>
      <c r="C537" s="7">
        <v>0.42264973081037399</v>
      </c>
      <c r="D537" s="7">
        <v>0.58861297984549099</v>
      </c>
      <c r="E537" s="7">
        <v>0.53220176678264097</v>
      </c>
      <c r="F537" s="7">
        <v>0.334281943394657</v>
      </c>
      <c r="G537" s="7">
        <v>0.335561277865423</v>
      </c>
      <c r="H537" s="7">
        <v>0.81216792500342005</v>
      </c>
    </row>
    <row r="538" spans="1:8">
      <c r="A538" t="s">
        <v>586</v>
      </c>
      <c r="B538" s="7">
        <v>0.46614676660355697</v>
      </c>
      <c r="C538" s="7" t="s">
        <v>624</v>
      </c>
      <c r="D538" s="7">
        <v>0.213060994803451</v>
      </c>
      <c r="E538" s="7">
        <v>0.335561277865423</v>
      </c>
      <c r="F538" s="7">
        <v>0.213060994803451</v>
      </c>
      <c r="G538" s="7">
        <v>0.335561277865423</v>
      </c>
      <c r="H538" s="7">
        <v>0.40388405550342898</v>
      </c>
    </row>
    <row r="539" spans="1:8">
      <c r="A539" t="s">
        <v>587</v>
      </c>
      <c r="B539" s="7">
        <v>0.22777083514490301</v>
      </c>
      <c r="C539" s="7" t="s">
        <v>624</v>
      </c>
      <c r="D539" s="7">
        <v>0.16433510530134099</v>
      </c>
      <c r="E539" s="7" t="s">
        <v>624</v>
      </c>
      <c r="F539" s="7">
        <v>0.16433510530134099</v>
      </c>
      <c r="G539" s="7" t="s">
        <v>624</v>
      </c>
      <c r="H539" s="7">
        <v>0.16433510530134099</v>
      </c>
    </row>
    <row r="540" spans="1:8">
      <c r="A540" t="s">
        <v>588</v>
      </c>
      <c r="B540" s="7">
        <v>0.35433949566280298</v>
      </c>
      <c r="C540" s="7" t="s">
        <v>624</v>
      </c>
      <c r="D540" s="7" t="s">
        <v>624</v>
      </c>
      <c r="E540" s="7">
        <v>0.251924109442003</v>
      </c>
      <c r="F540" s="7" t="s">
        <v>624</v>
      </c>
      <c r="G540" s="7">
        <v>0.251924109442003</v>
      </c>
      <c r="H540" s="7">
        <v>0.251924109442003</v>
      </c>
    </row>
    <row r="541" spans="1:8">
      <c r="A541" t="s">
        <v>589</v>
      </c>
      <c r="B541" s="7">
        <v>0.71445879954925195</v>
      </c>
      <c r="C541" s="7">
        <v>0.34660328805075202</v>
      </c>
      <c r="D541" s="7">
        <v>0.720439685088344</v>
      </c>
      <c r="E541" s="7">
        <v>0.565487964144051</v>
      </c>
      <c r="F541" s="7">
        <v>0.26684666430320703</v>
      </c>
      <c r="G541" s="7">
        <v>0.73060827264816797</v>
      </c>
      <c r="H541" s="7">
        <v>0.4401582472801</v>
      </c>
    </row>
    <row r="542" spans="1:8">
      <c r="A542" t="s">
        <v>590</v>
      </c>
      <c r="B542" s="7">
        <v>0.32290035179082899</v>
      </c>
      <c r="C542" s="7">
        <v>5.0959023109663798E-2</v>
      </c>
      <c r="D542" s="7">
        <v>1.6497937261590601E-2</v>
      </c>
      <c r="E542" s="7">
        <v>6.6925186493697999E-3</v>
      </c>
      <c r="F542" s="7">
        <v>0.29132973736423101</v>
      </c>
      <c r="G542" s="7">
        <v>0.160864418930736</v>
      </c>
      <c r="H542" s="7">
        <v>0.76960863425659498</v>
      </c>
    </row>
    <row r="543" spans="1:8">
      <c r="A543" t="s">
        <v>591</v>
      </c>
      <c r="B543" s="7">
        <v>0.55895471454276002</v>
      </c>
      <c r="C543" s="7" t="s">
        <v>624</v>
      </c>
      <c r="D543" s="7">
        <v>0.334281943394657</v>
      </c>
      <c r="E543" s="7" t="s">
        <v>624</v>
      </c>
      <c r="F543" s="7">
        <v>0.334281943394657</v>
      </c>
      <c r="G543" s="7" t="s">
        <v>624</v>
      </c>
      <c r="H543" s="7">
        <v>0.334281943394657</v>
      </c>
    </row>
    <row r="544" spans="1:8">
      <c r="A544" t="s">
        <v>592</v>
      </c>
      <c r="B544" s="7">
        <v>0.514860266926218</v>
      </c>
      <c r="C544" s="7" t="s">
        <v>624</v>
      </c>
      <c r="D544" s="7" t="s">
        <v>624</v>
      </c>
      <c r="E544" s="7">
        <v>0.335561277865423</v>
      </c>
      <c r="F544" s="7" t="s">
        <v>624</v>
      </c>
      <c r="G544" s="7">
        <v>0.335561277865423</v>
      </c>
      <c r="H544" s="7">
        <v>0.335561277865423</v>
      </c>
    </row>
    <row r="545" spans="1:8">
      <c r="A545" t="s">
        <v>593</v>
      </c>
      <c r="B545" s="7">
        <v>0.52405175245167701</v>
      </c>
      <c r="C545" s="7">
        <v>5.15301196723928E-2</v>
      </c>
      <c r="D545" s="7">
        <v>0.34816829127031201</v>
      </c>
      <c r="E545" s="7">
        <v>0.11635484577111301</v>
      </c>
      <c r="F545" s="7">
        <v>0.28616541352965902</v>
      </c>
      <c r="G545" s="7">
        <v>0.54257136171201603</v>
      </c>
      <c r="H545" s="7">
        <v>0.57003861263931499</v>
      </c>
    </row>
    <row r="546" spans="1:8">
      <c r="A546" t="s">
        <v>594</v>
      </c>
      <c r="B546" s="7">
        <v>0.71635446635423095</v>
      </c>
      <c r="C546" s="7">
        <v>0.334281943394657</v>
      </c>
      <c r="D546" s="7">
        <v>0.334281943394658</v>
      </c>
      <c r="E546" s="7" t="s">
        <v>624</v>
      </c>
      <c r="F546" s="7">
        <v>0.62012664636936199</v>
      </c>
      <c r="G546" s="7">
        <v>0.334281943394657</v>
      </c>
      <c r="H546" s="7">
        <v>0.334281943394658</v>
      </c>
    </row>
    <row r="547" spans="1:8">
      <c r="A547" t="s">
        <v>595</v>
      </c>
      <c r="B547" s="7">
        <v>3.7287039394150602E-2</v>
      </c>
      <c r="C547" s="7">
        <v>0.42264973081037399</v>
      </c>
      <c r="D547" s="7">
        <v>0.42264973081037399</v>
      </c>
      <c r="E547" s="7">
        <v>0.50914553891903302</v>
      </c>
      <c r="F547" s="7" t="s">
        <v>624</v>
      </c>
      <c r="G547" s="7">
        <v>0.335561277865423</v>
      </c>
      <c r="H547" s="7">
        <v>0.335561277865423</v>
      </c>
    </row>
    <row r="548" spans="1:8">
      <c r="A548" t="s">
        <v>596</v>
      </c>
      <c r="B548" s="7">
        <v>0.55895471454276002</v>
      </c>
      <c r="C548" s="7">
        <v>0.334281943394657</v>
      </c>
      <c r="D548" s="7" t="s">
        <v>624</v>
      </c>
      <c r="E548" s="7" t="s">
        <v>624</v>
      </c>
      <c r="F548" s="7">
        <v>0.334281943394657</v>
      </c>
      <c r="G548" s="7">
        <v>0.334281943394657</v>
      </c>
      <c r="H548" s="7" t="s">
        <v>624</v>
      </c>
    </row>
    <row r="549" spans="1:8">
      <c r="A549" t="s">
        <v>597</v>
      </c>
      <c r="B549" s="7">
        <v>0.55895471454275902</v>
      </c>
      <c r="C549" s="7" t="s">
        <v>624</v>
      </c>
      <c r="D549" s="7">
        <v>0.334281943394657</v>
      </c>
      <c r="E549" s="7" t="s">
        <v>624</v>
      </c>
      <c r="F549" s="7">
        <v>0.334281943394657</v>
      </c>
      <c r="G549" s="7" t="s">
        <v>624</v>
      </c>
      <c r="H549" s="7">
        <v>0.334281943394657</v>
      </c>
    </row>
    <row r="550" spans="1:8">
      <c r="A550" t="s">
        <v>598</v>
      </c>
      <c r="B550" s="7">
        <v>0.514860266926218</v>
      </c>
      <c r="C550" s="7" t="s">
        <v>624</v>
      </c>
      <c r="D550" s="7" t="s">
        <v>624</v>
      </c>
      <c r="E550" s="7">
        <v>0.335561277865423</v>
      </c>
      <c r="F550" s="7" t="s">
        <v>624</v>
      </c>
      <c r="G550" s="7">
        <v>0.335561277865423</v>
      </c>
      <c r="H550" s="7">
        <v>0.335561277865423</v>
      </c>
    </row>
    <row r="551" spans="1:8">
      <c r="A551" t="s">
        <v>599</v>
      </c>
      <c r="B551" s="7">
        <v>0.55895471454276002</v>
      </c>
      <c r="C551" s="7" t="s">
        <v>624</v>
      </c>
      <c r="D551" s="7">
        <v>0.334281943394657</v>
      </c>
      <c r="E551" s="7" t="s">
        <v>624</v>
      </c>
      <c r="F551" s="7">
        <v>0.334281943394657</v>
      </c>
      <c r="G551" s="7" t="s">
        <v>624</v>
      </c>
      <c r="H551" s="7">
        <v>0.334281943394657</v>
      </c>
    </row>
    <row r="552" spans="1:8">
      <c r="A552" t="s">
        <v>600</v>
      </c>
      <c r="B552" s="7">
        <v>4.6896053274207896E-3</v>
      </c>
      <c r="C552" s="7">
        <v>0.42264973081037399</v>
      </c>
      <c r="D552" s="7">
        <v>0.42264973081037399</v>
      </c>
      <c r="E552" s="7">
        <v>0.46371115814415098</v>
      </c>
      <c r="F552" s="7" t="s">
        <v>624</v>
      </c>
      <c r="G552" s="7">
        <v>0.335561277865423</v>
      </c>
      <c r="H552" s="7">
        <v>0.335561277865423</v>
      </c>
    </row>
    <row r="553" spans="1:8">
      <c r="A553" t="s">
        <v>601</v>
      </c>
      <c r="B553" s="7">
        <v>0.55895471454276002</v>
      </c>
      <c r="C553" s="7">
        <v>0.334281943394657</v>
      </c>
      <c r="D553" s="7" t="s">
        <v>624</v>
      </c>
      <c r="E553" s="7" t="s">
        <v>624</v>
      </c>
      <c r="F553" s="7">
        <v>0.334281943394657</v>
      </c>
      <c r="G553" s="7">
        <v>0.334281943394657</v>
      </c>
      <c r="H553" s="7" t="s">
        <v>624</v>
      </c>
    </row>
    <row r="554" spans="1:8">
      <c r="A554" t="s">
        <v>602</v>
      </c>
      <c r="B554" s="7">
        <v>1.5104800266114999E-3</v>
      </c>
      <c r="C554" s="7">
        <v>0.39240068767636299</v>
      </c>
      <c r="D554" s="7">
        <v>0.120615111571651</v>
      </c>
      <c r="E554" s="7">
        <v>0.235300018457343</v>
      </c>
      <c r="F554" s="7">
        <v>1.4937144188803401E-3</v>
      </c>
      <c r="G554" s="7">
        <v>0.233186257372232</v>
      </c>
      <c r="H554" s="7">
        <v>2.9888978010477001E-2</v>
      </c>
    </row>
    <row r="555" spans="1:8">
      <c r="A555" t="s">
        <v>603</v>
      </c>
      <c r="B555" s="7">
        <v>3.6061895810320598E-3</v>
      </c>
      <c r="C555" s="7">
        <v>3.7886846702822399E-7</v>
      </c>
      <c r="D555" s="7">
        <v>1.3016333567455701E-3</v>
      </c>
      <c r="E555" s="7">
        <v>7.2083898216186099E-6</v>
      </c>
      <c r="F555" s="7">
        <v>0.38566897255209498</v>
      </c>
      <c r="G555" s="7">
        <v>5.4611890530267097E-2</v>
      </c>
      <c r="H555" s="7">
        <v>2.4875188705245601E-2</v>
      </c>
    </row>
    <row r="556" spans="1:8">
      <c r="A556" t="s">
        <v>638</v>
      </c>
      <c r="B556" s="7">
        <v>0.83387233481313106</v>
      </c>
      <c r="C556" s="7">
        <v>0.19399584036867401</v>
      </c>
      <c r="D556" s="7">
        <v>5.6576081459796299E-2</v>
      </c>
      <c r="E556" s="7">
        <v>8.3857683213334006E-2</v>
      </c>
      <c r="F556" s="7">
        <v>0.94860544295223903</v>
      </c>
      <c r="G556" s="7">
        <v>0.60626567874162596</v>
      </c>
      <c r="H556" s="7">
        <v>0.51789803217345698</v>
      </c>
    </row>
    <row r="557" spans="1:8">
      <c r="A557" t="s">
        <v>605</v>
      </c>
      <c r="B557" s="7">
        <v>0.17648648884082499</v>
      </c>
      <c r="C557" s="7">
        <v>0.334281943394658</v>
      </c>
      <c r="D557" s="7">
        <v>0.21443675933135001</v>
      </c>
      <c r="E557" s="7">
        <v>4.3679971663895797E-2</v>
      </c>
      <c r="F557" s="7">
        <v>0.52042098238120804</v>
      </c>
      <c r="G557" s="7">
        <v>8.6065461786800398E-2</v>
      </c>
      <c r="H557" s="7">
        <v>0.20658794404355901</v>
      </c>
    </row>
    <row r="558" spans="1:8">
      <c r="A558" t="s">
        <v>639</v>
      </c>
      <c r="B558" s="7">
        <v>0.33671732429100298</v>
      </c>
      <c r="C558" s="7">
        <v>5.0174936761588403E-3</v>
      </c>
      <c r="D558" s="7">
        <v>5.8859884674304301E-2</v>
      </c>
      <c r="E558" s="7">
        <v>1.7737789693847299E-2</v>
      </c>
      <c r="F558" s="7">
        <v>0.26617829540488303</v>
      </c>
      <c r="G558" s="7">
        <v>0.773394742855114</v>
      </c>
      <c r="H558" s="7">
        <v>0.24840557759766499</v>
      </c>
    </row>
    <row r="559" spans="1:8">
      <c r="A559" t="s">
        <v>607</v>
      </c>
      <c r="B559" s="7">
        <v>0.21650121468123801</v>
      </c>
      <c r="C559" s="7">
        <v>0.16441719698794499</v>
      </c>
      <c r="D559" s="7">
        <v>0.16442973090565499</v>
      </c>
      <c r="E559" s="7">
        <v>8.0132226121210196E-2</v>
      </c>
      <c r="F559" s="7">
        <v>0.68383576947178604</v>
      </c>
      <c r="G559" s="7">
        <v>0.20422018337821901</v>
      </c>
      <c r="H559" s="7">
        <v>0.14822740527403899</v>
      </c>
    </row>
    <row r="560" spans="1:8">
      <c r="A560" t="s">
        <v>608</v>
      </c>
      <c r="B560" s="7">
        <v>0.514860266926219</v>
      </c>
      <c r="C560" s="7" t="s">
        <v>624</v>
      </c>
      <c r="D560" s="7" t="s">
        <v>624</v>
      </c>
      <c r="E560" s="7">
        <v>0.335561277865423</v>
      </c>
      <c r="F560" s="7" t="s">
        <v>624</v>
      </c>
      <c r="G560" s="7">
        <v>0.335561277865423</v>
      </c>
      <c r="H560" s="7">
        <v>0.335561277865423</v>
      </c>
    </row>
    <row r="561" spans="1:8">
      <c r="A561" t="s">
        <v>609</v>
      </c>
      <c r="B561" s="7">
        <v>0.51438506044895504</v>
      </c>
      <c r="C561" s="7">
        <v>0.334281943394657</v>
      </c>
      <c r="D561" s="7" t="s">
        <v>624</v>
      </c>
      <c r="E561" s="7">
        <v>0.19026223292979899</v>
      </c>
      <c r="F561" s="7">
        <v>0.334281943394657</v>
      </c>
      <c r="G561" s="7">
        <v>0.567560097348628</v>
      </c>
      <c r="H561" s="7">
        <v>0.19026223292979899</v>
      </c>
    </row>
    <row r="562" spans="1:8">
      <c r="A562" t="s">
        <v>610</v>
      </c>
      <c r="B562" s="7">
        <v>0.73981101882473999</v>
      </c>
      <c r="C562" s="7">
        <v>0.334281943394657</v>
      </c>
      <c r="D562" s="7" t="s">
        <v>624</v>
      </c>
      <c r="E562" s="7">
        <v>0.335561277865423</v>
      </c>
      <c r="F562" s="7">
        <v>0.334281943394657</v>
      </c>
      <c r="G562" s="7">
        <v>0.81187047326514095</v>
      </c>
      <c r="H562" s="7">
        <v>0.335561277865423</v>
      </c>
    </row>
    <row r="563" spans="1:8">
      <c r="A563" t="s">
        <v>611</v>
      </c>
      <c r="B563" s="7">
        <v>0.30920233802841901</v>
      </c>
      <c r="C563" s="7">
        <v>0.334281943394658</v>
      </c>
      <c r="D563" s="7">
        <v>0.334281943394657</v>
      </c>
      <c r="E563" s="7">
        <v>0.107079910776464</v>
      </c>
      <c r="F563" s="7">
        <v>0.78553606878266802</v>
      </c>
      <c r="G563" s="7">
        <v>0.24059258778098899</v>
      </c>
      <c r="H563" s="7">
        <v>0.18181200360656699</v>
      </c>
    </row>
    <row r="564" spans="1:8">
      <c r="A564" t="s">
        <v>640</v>
      </c>
      <c r="B564" s="7">
        <v>0.83715584633363105</v>
      </c>
      <c r="C564" s="7">
        <v>2.91297666444169E-2</v>
      </c>
      <c r="D564" s="7">
        <v>9.34554846578321E-2</v>
      </c>
      <c r="E564" s="7">
        <v>0.10982226590328199</v>
      </c>
      <c r="F564" s="7">
        <v>0.819318584928734</v>
      </c>
      <c r="G564" s="7">
        <v>0.90934482346087697</v>
      </c>
      <c r="H564" s="7">
        <v>0.76441518111867601</v>
      </c>
    </row>
    <row r="565" spans="1:8">
      <c r="A565" t="s">
        <v>613</v>
      </c>
      <c r="B565" s="7">
        <v>0.55895471454275902</v>
      </c>
      <c r="C565" s="7" t="s">
        <v>624</v>
      </c>
      <c r="D565" s="7">
        <v>0.334281943394658</v>
      </c>
      <c r="E565" s="7" t="s">
        <v>624</v>
      </c>
      <c r="F565" s="7">
        <v>0.334281943394658</v>
      </c>
      <c r="G565" s="7" t="s">
        <v>624</v>
      </c>
      <c r="H565" s="7">
        <v>0.334281943394658</v>
      </c>
    </row>
    <row r="566" spans="1:8">
      <c r="A566" t="s">
        <v>614</v>
      </c>
      <c r="B566" s="7">
        <v>0.30117156368204401</v>
      </c>
      <c r="C566" s="7">
        <v>0.334281943394657</v>
      </c>
      <c r="D566" s="7">
        <v>9.4597140920296502E-2</v>
      </c>
      <c r="E566" s="7">
        <v>5.81314839290928E-2</v>
      </c>
      <c r="F566" s="7">
        <v>0.46203766717172501</v>
      </c>
      <c r="G566" s="7">
        <v>0.14620364185162699</v>
      </c>
      <c r="H566" s="7">
        <v>0.31769394616514401</v>
      </c>
    </row>
    <row r="567" spans="1:8">
      <c r="A567" t="s">
        <v>615</v>
      </c>
      <c r="B567" s="7">
        <v>5.20078538784043E-2</v>
      </c>
      <c r="C567" s="7">
        <v>0.19093085626478801</v>
      </c>
      <c r="D567" s="7">
        <v>0.96274866832981498</v>
      </c>
      <c r="E567" s="7">
        <v>0.34287002233382302</v>
      </c>
      <c r="F567" s="7">
        <v>6.6923125735216396E-3</v>
      </c>
      <c r="G567" s="7">
        <v>0.45571997080751903</v>
      </c>
      <c r="H567" s="7">
        <v>8.9860153565266193E-2</v>
      </c>
    </row>
    <row r="568" spans="1:8">
      <c r="A568" t="s">
        <v>616</v>
      </c>
      <c r="B568" s="7">
        <v>0.514860266926218</v>
      </c>
      <c r="C568" s="7" t="s">
        <v>624</v>
      </c>
      <c r="D568" s="7" t="s">
        <v>624</v>
      </c>
      <c r="E568" s="7">
        <v>0.335561277865423</v>
      </c>
      <c r="F568" s="7" t="s">
        <v>624</v>
      </c>
      <c r="G568" s="7">
        <v>0.335561277865423</v>
      </c>
      <c r="H568" s="7">
        <v>0.335561277865423</v>
      </c>
    </row>
  </sheetData>
  <conditionalFormatting sqref="B1:H568">
    <cfRule type="cellIs" dxfId="4" priority="2" operator="lessThan">
      <formula>0.05</formula>
    </cfRule>
    <cfRule type="cellIs" dxfId="3" priority="1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 Tuoyuan</cp:lastModifiedBy>
  <dcterms:created xsi:type="dcterms:W3CDTF">2020-03-08T09:01:11Z</dcterms:created>
  <dcterms:modified xsi:type="dcterms:W3CDTF">2020-03-08T09:09:28Z</dcterms:modified>
</cp:coreProperties>
</file>