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t/Documents/R/Numerical_Ecology/Hong/"/>
    </mc:Choice>
  </mc:AlternateContent>
  <xr:revisionPtr revIDLastSave="0" documentId="13_ncr:1_{03E23158-D7C3-014A-A978-87C43285E695}" xr6:coauthVersionLast="45" xr6:coauthVersionMax="45" xr10:uidLastSave="{00000000-0000-0000-0000-000000000000}"/>
  <bookViews>
    <workbookView xWindow="0" yWindow="440" windowWidth="28800" windowHeight="17560" activeTab="1" xr2:uid="{CB5A63C8-F02A-9E48-91D8-A8BBE31EB80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<sst xmlns="http://schemas.openxmlformats.org/spreadsheetml/2006/main" count="2266" uniqueCount="679">
  <si>
    <t>name</t>
  </si>
  <si>
    <t>rank</t>
  </si>
  <si>
    <t>DI-1_250_good.FASTA</t>
  </si>
  <si>
    <t>DI-2_250_good.FASTA</t>
  </si>
  <si>
    <t>DI-3_250_good.FASTA</t>
  </si>
  <si>
    <t>DI-4_250_good.FASTA</t>
  </si>
  <si>
    <t>DI-5_250_good.FASTA</t>
  </si>
  <si>
    <t>Mock-25-1_250_good.FASTA</t>
  </si>
  <si>
    <t>Mock-25-2_250_good.FASTA</t>
  </si>
  <si>
    <t>Mock-25-3_250_good.FASTA</t>
  </si>
  <si>
    <t>Mock-25-4_250_good.FASTA</t>
  </si>
  <si>
    <t>Mock-25-5_250_good.FASTA</t>
  </si>
  <si>
    <t>Mock50-1_250_good.FASTA</t>
  </si>
  <si>
    <t>Mock50-2_250_good.FASTA</t>
  </si>
  <si>
    <t>Mock50-3_250_good.FASTA</t>
  </si>
  <si>
    <t>Mock50-4_250_good.FASTA</t>
  </si>
  <si>
    <t>Mock50-5_250_good.FASTA</t>
  </si>
  <si>
    <t>Mock75-1_250_good.FASTA</t>
  </si>
  <si>
    <t>Mock75-2_250_good.FASTA</t>
  </si>
  <si>
    <t>Mock75-3_250_good.FASTA</t>
  </si>
  <si>
    <t>Mock75-4_250_good.FASTA</t>
  </si>
  <si>
    <t>AeMBR-25_1_250_good.FASTA</t>
  </si>
  <si>
    <t>AeMBR-25-2_250_good.FASTA</t>
  </si>
  <si>
    <t>AeMBR-25-3_250_good.FASTA</t>
  </si>
  <si>
    <t>AeMBR-25-4_250_good.FASTA</t>
  </si>
  <si>
    <t>AeMBR-50-1_250_good.FASTA</t>
  </si>
  <si>
    <t>AeMBR-50-2_250_good.FASTA</t>
  </si>
  <si>
    <t>AeMBR-50-3_250_good.FASTA</t>
  </si>
  <si>
    <t>AeMBR-50-4_250_good.FASTA</t>
  </si>
  <si>
    <t>AeMBR-50-5_250_good.FASTA</t>
  </si>
  <si>
    <t>AeMBR75-1_250_good.FASTA</t>
  </si>
  <si>
    <t>AeMBR75-2_250_good.FASTA</t>
  </si>
  <si>
    <t>AeMBR75-3_250_good.FASTA</t>
  </si>
  <si>
    <t>AeMBR75-4_250_good.FASTA</t>
  </si>
  <si>
    <t>AeMBR75-5_250_good.FASTA</t>
  </si>
  <si>
    <t>AnMBR-25-1_250_good.FASTA</t>
  </si>
  <si>
    <t>AnMBR-25-2_250_good.FASTA</t>
  </si>
  <si>
    <t>AnMBR-25-3_250_good.FASTA</t>
  </si>
  <si>
    <t>AnMBR-25-4_250_good.FASTA</t>
  </si>
  <si>
    <t>AnMBR-25-5_250_good.FASTA</t>
  </si>
  <si>
    <t>AnMBR-50-1_250_good.FASTA</t>
  </si>
  <si>
    <t>AnMBR-50-2_250_good.FASTA</t>
  </si>
  <si>
    <t>AnMBR-50-3_250_good.FASTA</t>
  </si>
  <si>
    <t>AnMBR-50-4_250_good.FASTA</t>
  </si>
  <si>
    <t>AnMBR-50-5_250_good.FASTA</t>
  </si>
  <si>
    <t>AnMBR-75-1_250_good.FASTA</t>
  </si>
  <si>
    <t>AnMBR-75-2_250_good.FASTA</t>
  </si>
  <si>
    <t>AnMBR-75-3_250_good.FASTA</t>
  </si>
  <si>
    <t>AnMBR-75-4_250_good.FASTA</t>
  </si>
  <si>
    <t>AnMBR-75-5_250_good.FASTA</t>
  </si>
  <si>
    <t>Alcaligenes</t>
  </si>
  <si>
    <t>genus</t>
  </si>
  <si>
    <t>Castellaniella</t>
  </si>
  <si>
    <t>unclassified_Alcaligenaceae</t>
  </si>
  <si>
    <t>Achromobacter</t>
  </si>
  <si>
    <t>Kerstersia</t>
  </si>
  <si>
    <t>Candidimonas</t>
  </si>
  <si>
    <t>Bordetella</t>
  </si>
  <si>
    <t>Massilia</t>
  </si>
  <si>
    <t>Herminiimonas</t>
  </si>
  <si>
    <t>Telluria</t>
  </si>
  <si>
    <t>Duganella</t>
  </si>
  <si>
    <t>unclassified_Oxalobacteraceae</t>
  </si>
  <si>
    <t>Herbaspirillum</t>
  </si>
  <si>
    <t>Janthinobacterium</t>
  </si>
  <si>
    <t>Burkholderia</t>
  </si>
  <si>
    <t>Pandoraea</t>
  </si>
  <si>
    <t>Chitinimonas</t>
  </si>
  <si>
    <t>Ralstonia</t>
  </si>
  <si>
    <t>Cupriavidus</t>
  </si>
  <si>
    <t>unclassified_Burkholderiaceae</t>
  </si>
  <si>
    <t>Limnobacter</t>
  </si>
  <si>
    <t>Rhodoferax</t>
  </si>
  <si>
    <t>Variovorax</t>
  </si>
  <si>
    <t>Hydrogenophaga</t>
  </si>
  <si>
    <t>unclassified_Comamonadaceae</t>
  </si>
  <si>
    <t>Acidovorax</t>
  </si>
  <si>
    <t>Polaromonas</t>
  </si>
  <si>
    <t>Pelomonas</t>
  </si>
  <si>
    <t>Comamonas</t>
  </si>
  <si>
    <t>Giesbergeria</t>
  </si>
  <si>
    <t>Ramlibacter</t>
  </si>
  <si>
    <t>unclassified_Burkholderiales</t>
  </si>
  <si>
    <t>unclassified_Burkholderiales_incertae_sedis</t>
  </si>
  <si>
    <t>Thiomonas</t>
  </si>
  <si>
    <t>Methylophilus</t>
  </si>
  <si>
    <t>Methylobacillus</t>
  </si>
  <si>
    <t>unclassified_Methylophilaceae</t>
  </si>
  <si>
    <t>Nitrosospira</t>
  </si>
  <si>
    <t>unclassified_Nitrosomonadaceae</t>
  </si>
  <si>
    <t>Nitrosomonas</t>
  </si>
  <si>
    <t>unclassified_Betaproteobacteria</t>
  </si>
  <si>
    <t>Thauera</t>
  </si>
  <si>
    <t>unclassified_Rhodocyclaceae</t>
  </si>
  <si>
    <t>Dechloromonas</t>
  </si>
  <si>
    <t>Zoogloea</t>
  </si>
  <si>
    <t>Azonexus</t>
  </si>
  <si>
    <t>Rivicola</t>
  </si>
  <si>
    <t>unclassified_Neisseriaceae</t>
  </si>
  <si>
    <t>Thiobacillus</t>
  </si>
  <si>
    <t>Sphingobium</t>
  </si>
  <si>
    <t>Sphingomonas</t>
  </si>
  <si>
    <t>Novosphingobium</t>
  </si>
  <si>
    <t>Sphingopyxis</t>
  </si>
  <si>
    <t>unclassified_Sphingomonadaceae</t>
  </si>
  <si>
    <t>Sphingosinicella</t>
  </si>
  <si>
    <t>Porphyrobacter</t>
  </si>
  <si>
    <t>unclassified_Erythrobacteraceae</t>
  </si>
  <si>
    <t>Erythromicrobium</t>
  </si>
  <si>
    <t>unclassified_Sphingomonadales</t>
  </si>
  <si>
    <t>Shinella</t>
  </si>
  <si>
    <t>Rhizobium</t>
  </si>
  <si>
    <t>Ensifer</t>
  </si>
  <si>
    <t>unclassified_Rhizobiaceae</t>
  </si>
  <si>
    <t>Kaistia</t>
  </si>
  <si>
    <t>Neorhizobium</t>
  </si>
  <si>
    <t>Bradyrhizobium</t>
  </si>
  <si>
    <t>Rhodopseudomonas</t>
  </si>
  <si>
    <t>Bosea</t>
  </si>
  <si>
    <t>unclassified_Bradyrhizobiaceae</t>
  </si>
  <si>
    <t>Nitrobacter</t>
  </si>
  <si>
    <t>Afipia</t>
  </si>
  <si>
    <t>Roseiarcus</t>
  </si>
  <si>
    <t>Aminobacter</t>
  </si>
  <si>
    <t>Mesorhizobium</t>
  </si>
  <si>
    <t>unclassified_Phyllobacteriaceae</t>
  </si>
  <si>
    <t>Phyllobacterium</t>
  </si>
  <si>
    <t>Devosia</t>
  </si>
  <si>
    <t>unclassified_Hyphomicrobiaceae</t>
  </si>
  <si>
    <t>Hyphomicrobium</t>
  </si>
  <si>
    <t>Rhodomicrobium</t>
  </si>
  <si>
    <t>Rhodoplanes</t>
  </si>
  <si>
    <t>Pedomicrobium</t>
  </si>
  <si>
    <t>Blastochloris</t>
  </si>
  <si>
    <t>Parvibaculum</t>
  </si>
  <si>
    <t>unclassified_Rhodobiaceae</t>
  </si>
  <si>
    <t>Methyloligella</t>
  </si>
  <si>
    <t>Pseudolabrys</t>
  </si>
  <si>
    <t>Labrys</t>
  </si>
  <si>
    <t>unclassified_Xanthobacteraceae</t>
  </si>
  <si>
    <t>Xanthobacter</t>
  </si>
  <si>
    <t>Methylobacterium</t>
  </si>
  <si>
    <t>Microvirga</t>
  </si>
  <si>
    <t>unclassified_Methylobacteriaceae</t>
  </si>
  <si>
    <t>unclassified_Beijerinckiaceae</t>
  </si>
  <si>
    <t>Methylovirgula</t>
  </si>
  <si>
    <t>Methylocella</t>
  </si>
  <si>
    <t>Chelatococcus</t>
  </si>
  <si>
    <t>Camelimonas</t>
  </si>
  <si>
    <t>unclassified_Rhizobiales</t>
  </si>
  <si>
    <t>unclassified_Brucellaceae</t>
  </si>
  <si>
    <t>Ochrobactrum</t>
  </si>
  <si>
    <t>Pseudochrobactrum</t>
  </si>
  <si>
    <t>Brucella</t>
  </si>
  <si>
    <t>Bauldia</t>
  </si>
  <si>
    <t>Vasilyevaea</t>
  </si>
  <si>
    <t>unclassified_Rhizobiales_incertae_sedis</t>
  </si>
  <si>
    <t>Phreatobacter</t>
  </si>
  <si>
    <t>Alsobacter</t>
  </si>
  <si>
    <t>Methylocystis</t>
  </si>
  <si>
    <t>unclassified_Methylocystaceae</t>
  </si>
  <si>
    <t>Methylopila</t>
  </si>
  <si>
    <t>Methylosinus</t>
  </si>
  <si>
    <t>Pleomorphomonas</t>
  </si>
  <si>
    <t>Asticcacaulis</t>
  </si>
  <si>
    <t>Phenylobacterium</t>
  </si>
  <si>
    <t>Caulobacter</t>
  </si>
  <si>
    <t>Brevundimonas</t>
  </si>
  <si>
    <t>unclassified_Caulobacteraceae</t>
  </si>
  <si>
    <t>unclassified_Caulobacterales</t>
  </si>
  <si>
    <t>unclassified_Hyphomonadaceae</t>
  </si>
  <si>
    <t>Reyranella</t>
  </si>
  <si>
    <t>Dongia</t>
  </si>
  <si>
    <t>Azospirillum</t>
  </si>
  <si>
    <t>unclassified_Rhodospirillaceae</t>
  </si>
  <si>
    <t>Telmatospirillum</t>
  </si>
  <si>
    <t>Magnetospirillum</t>
  </si>
  <si>
    <t>Inquilinus</t>
  </si>
  <si>
    <t>Skermanella</t>
  </si>
  <si>
    <t>Pelagibius</t>
  </si>
  <si>
    <t>Constrictibacter</t>
  </si>
  <si>
    <t>unclassified_Acetobacteraceae</t>
  </si>
  <si>
    <t>Acidocella</t>
  </si>
  <si>
    <t>Roseomonas</t>
  </si>
  <si>
    <t>Rhodopila</t>
  </si>
  <si>
    <t>Stella</t>
  </si>
  <si>
    <t>unclassified_Rhodospirillales</t>
  </si>
  <si>
    <t>Rhizomicrobium</t>
  </si>
  <si>
    <t>unclassified_Alphaproteobacteria_incertae_sedis</t>
  </si>
  <si>
    <t>Geminicoccus</t>
  </si>
  <si>
    <t>Ferrovibrio</t>
  </si>
  <si>
    <t>unclassified_Sneathiellaceae</t>
  </si>
  <si>
    <t>unclassified_Alphaproteobacteria</t>
  </si>
  <si>
    <t>unclassified_Rhodobacteraceae</t>
  </si>
  <si>
    <t>Rubellimicrobium</t>
  </si>
  <si>
    <t>Gemmobacter</t>
  </si>
  <si>
    <t>Paracoccus</t>
  </si>
  <si>
    <t>Rickettsia</t>
  </si>
  <si>
    <t>unclassified_Rickettsiaceae</t>
  </si>
  <si>
    <t>Candidatus Pelagibacter</t>
  </si>
  <si>
    <t>Povalibacter</t>
  </si>
  <si>
    <t>Solimonas</t>
  </si>
  <si>
    <t>Panacagrimonas</t>
  </si>
  <si>
    <t>unclassified_Sinobacteraceae</t>
  </si>
  <si>
    <t>Nevskia</t>
  </si>
  <si>
    <t>Steroidobacter</t>
  </si>
  <si>
    <t>Hydrocarboniphaga</t>
  </si>
  <si>
    <t>Rhodanobacter</t>
  </si>
  <si>
    <t>Luteimonas</t>
  </si>
  <si>
    <t>Dyella</t>
  </si>
  <si>
    <t>Dokdonella</t>
  </si>
  <si>
    <t>Pseudoxanthomonas</t>
  </si>
  <si>
    <t>Frateuria</t>
  </si>
  <si>
    <t>Lysobacter</t>
  </si>
  <si>
    <t>unclassified_Xanthomonadaceae</t>
  </si>
  <si>
    <t>Xanthomonas</t>
  </si>
  <si>
    <t>Stenotrophomonas</t>
  </si>
  <si>
    <t>Rudaea</t>
  </si>
  <si>
    <t>Arenimonas</t>
  </si>
  <si>
    <t>Thermomonas</t>
  </si>
  <si>
    <t>Mizugakiibacter</t>
  </si>
  <si>
    <t>Fulvimonas</t>
  </si>
  <si>
    <t>Tahibacter</t>
  </si>
  <si>
    <t>unclassified_Xanthomonadales</t>
  </si>
  <si>
    <t>Pseudomonas</t>
  </si>
  <si>
    <t>Cellvibrio</t>
  </si>
  <si>
    <t>unclassified_Pseudomonadaceae</t>
  </si>
  <si>
    <t>unclassified_Moraxellaceae</t>
  </si>
  <si>
    <t>Acinetobacter</t>
  </si>
  <si>
    <t>Enhydrobacter</t>
  </si>
  <si>
    <t>unclassified_Pseudomonadales</t>
  </si>
  <si>
    <t>Aquicella</t>
  </si>
  <si>
    <t>Coxiella</t>
  </si>
  <si>
    <t>unclassified_Coxiellaceae</t>
  </si>
  <si>
    <t>Legionella</t>
  </si>
  <si>
    <t>unclassified_Legionellales</t>
  </si>
  <si>
    <t>unclassified_Enterobacteriaceae</t>
  </si>
  <si>
    <t>Salmonella</t>
  </si>
  <si>
    <t>Pantoea</t>
  </si>
  <si>
    <t>Thiothrix</t>
  </si>
  <si>
    <t>unclassified_Gammaproteobacteria</t>
  </si>
  <si>
    <t>Aeromonas</t>
  </si>
  <si>
    <t>Methylocaldum</t>
  </si>
  <si>
    <t>Methylomonas</t>
  </si>
  <si>
    <t>unclassified_Methylococcaceae</t>
  </si>
  <si>
    <t>unclassified_Chromatiales</t>
  </si>
  <si>
    <t>Labilithrix</t>
  </si>
  <si>
    <t>unclassified_Polyangiaceae</t>
  </si>
  <si>
    <t>Chondromyces</t>
  </si>
  <si>
    <t>unclassified_Sorangiineae</t>
  </si>
  <si>
    <t>Phaselicystis</t>
  </si>
  <si>
    <t>unclassified_Cystobacterineae</t>
  </si>
  <si>
    <t>Cystobacter</t>
  </si>
  <si>
    <t>unclassified_Cystobacteraceae</t>
  </si>
  <si>
    <t>unclassified_Myxococcales</t>
  </si>
  <si>
    <t>Sandaracinus</t>
  </si>
  <si>
    <t>unclassified_Nannocystineae</t>
  </si>
  <si>
    <t>Vampirovibrio</t>
  </si>
  <si>
    <t>Bdellovibrio</t>
  </si>
  <si>
    <t>Peredibacter</t>
  </si>
  <si>
    <t>unclassified_Bacteriovoracaceae</t>
  </si>
  <si>
    <t>unclassified_Deltaproteobacteria</t>
  </si>
  <si>
    <t>unclassified_Syntrophobacteraceae</t>
  </si>
  <si>
    <t>Syntrophobacter</t>
  </si>
  <si>
    <t>Desulfomonile</t>
  </si>
  <si>
    <t>unclassified_Desulfobacteraceae</t>
  </si>
  <si>
    <t>unclassified_Desulfovibrionaceae</t>
  </si>
  <si>
    <t>Desulfovibrio</t>
  </si>
  <si>
    <t>Geobacter</t>
  </si>
  <si>
    <t>unclassified_Geobacteraceae</t>
  </si>
  <si>
    <t>unclassified_Desulfuromonadales</t>
  </si>
  <si>
    <t>unclassified_"Proteobacteria"</t>
  </si>
  <si>
    <t>Arcobacter</t>
  </si>
  <si>
    <t>Sulfuricurvum</t>
  </si>
  <si>
    <t>Sulfurovum</t>
  </si>
  <si>
    <t>unclassified_Campylobacterales</t>
  </si>
  <si>
    <t>unclassified_Epsilonproteobacteria</t>
  </si>
  <si>
    <t>Oligoflexus</t>
  </si>
  <si>
    <t>Chitinophaga</t>
  </si>
  <si>
    <t>Arachidicoccus</t>
  </si>
  <si>
    <t>Sediminibacterium</t>
  </si>
  <si>
    <t>Flavisolibacter</t>
  </si>
  <si>
    <t>Taibaiella</t>
  </si>
  <si>
    <t>Flavitalea</t>
  </si>
  <si>
    <t>Terrimonas</t>
  </si>
  <si>
    <t>Niastella</t>
  </si>
  <si>
    <t>unclassified_Chitinophagaceae</t>
  </si>
  <si>
    <t>Parafilimonas</t>
  </si>
  <si>
    <t>Niabella</t>
  </si>
  <si>
    <t>Ferruginibacter</t>
  </si>
  <si>
    <t>Flavihumibacter</t>
  </si>
  <si>
    <t>Parasegetibacter</t>
  </si>
  <si>
    <t>Segetibacter</t>
  </si>
  <si>
    <t>Mucilaginibacter</t>
  </si>
  <si>
    <t>Pedobacter</t>
  </si>
  <si>
    <t>unclassified_Sphingobacteriaceae</t>
  </si>
  <si>
    <t>Sphingobacterium</t>
  </si>
  <si>
    <t>Nubsella</t>
  </si>
  <si>
    <t>unclassified_"Sphingobacteriales"</t>
  </si>
  <si>
    <t>unclassified_"Rhodothermaceae"</t>
  </si>
  <si>
    <t>Ohtaekwangia</t>
  </si>
  <si>
    <t>unclassified_Cytophagales</t>
  </si>
  <si>
    <t>Emticicia</t>
  </si>
  <si>
    <t>Adhaeribacter</t>
  </si>
  <si>
    <t>unclassified_Cytophagaceae</t>
  </si>
  <si>
    <t>Dyadobacter</t>
  </si>
  <si>
    <t>Sporocytophaga</t>
  </si>
  <si>
    <t>Cytophaga</t>
  </si>
  <si>
    <t>Pontibacter</t>
  </si>
  <si>
    <t>Spirosoma</t>
  </si>
  <si>
    <t>Siphonobacter</t>
  </si>
  <si>
    <t>Runella</t>
  </si>
  <si>
    <t>Mariniradius</t>
  </si>
  <si>
    <t>Algoriphagus</t>
  </si>
  <si>
    <t>unclassified_Cyclobacteriaceae</t>
  </si>
  <si>
    <t>Chryseolinea</t>
  </si>
  <si>
    <t>Mooreia</t>
  </si>
  <si>
    <t>Fluviicola</t>
  </si>
  <si>
    <t>unclassified_Cryomorphaceae</t>
  </si>
  <si>
    <t>Chryseobacterium</t>
  </si>
  <si>
    <t>Flavobacterium</t>
  </si>
  <si>
    <t>unclassified_Flavobacteriaceae</t>
  </si>
  <si>
    <t>Cloacibacterium</t>
  </si>
  <si>
    <t>Epilithonimonas</t>
  </si>
  <si>
    <t>unclassified_"Flavobacteriales"</t>
  </si>
  <si>
    <t>unclassified_"Bacteroidetes"</t>
  </si>
  <si>
    <t>unclassified_Prolixibacteraceae</t>
  </si>
  <si>
    <t>Petrimonas</t>
  </si>
  <si>
    <t>Macellibacteroides</t>
  </si>
  <si>
    <t>unclassified_"Porphyromonadaceae"</t>
  </si>
  <si>
    <t>unclassified_"Bacteroidales"</t>
  </si>
  <si>
    <t>Streptophyta</t>
  </si>
  <si>
    <t>unclassified_Chloroplast</t>
  </si>
  <si>
    <t>unclassified_Cyanobacteria/Chloroplast</t>
  </si>
  <si>
    <t>unclassified_Cyanobacteria</t>
  </si>
  <si>
    <t>GpIIa</t>
  </si>
  <si>
    <t>WPS-1_genera_incertae_sedis</t>
  </si>
  <si>
    <t>Gp3</t>
  </si>
  <si>
    <t>Candidatus Solibacter</t>
  </si>
  <si>
    <t>Paludibaculum</t>
  </si>
  <si>
    <t>unclassified_Acidobacteria_Gp3</t>
  </si>
  <si>
    <t>Edaphobacter</t>
  </si>
  <si>
    <t>Gp1</t>
  </si>
  <si>
    <t>Acidipila</t>
  </si>
  <si>
    <t>Granulicella</t>
  </si>
  <si>
    <t>unclassified_Acidobacteria_Gp1</t>
  </si>
  <si>
    <t>Terriglobus</t>
  </si>
  <si>
    <t>Acidicapsa</t>
  </si>
  <si>
    <t>Telmatobacter</t>
  </si>
  <si>
    <t>Candidatus Koribacter</t>
  </si>
  <si>
    <t>Gp6</t>
  </si>
  <si>
    <t>unclassified_Acidobacteria_Gp4</t>
  </si>
  <si>
    <t>Gp4</t>
  </si>
  <si>
    <t>Aridibacter</t>
  </si>
  <si>
    <t>Blastocatella</t>
  </si>
  <si>
    <t>Gp2</t>
  </si>
  <si>
    <t>Gp13</t>
  </si>
  <si>
    <t>Gp16</t>
  </si>
  <si>
    <t>unclassified_"Acidobacteria"</t>
  </si>
  <si>
    <t>Gp14</t>
  </si>
  <si>
    <t>unclassified_Holophagaceae</t>
  </si>
  <si>
    <t>Gp7</t>
  </si>
  <si>
    <t>Gp17</t>
  </si>
  <si>
    <t>Gp5</t>
  </si>
  <si>
    <t>Gp15</t>
  </si>
  <si>
    <t>Gp10</t>
  </si>
  <si>
    <t>Aquisphaera</t>
  </si>
  <si>
    <t>Gemmata</t>
  </si>
  <si>
    <t>Schlesneria</t>
  </si>
  <si>
    <t>Pirellula</t>
  </si>
  <si>
    <t>unclassified_Planctomycetaceae</t>
  </si>
  <si>
    <t>Singulisphaera</t>
  </si>
  <si>
    <t>Planctomicrobium</t>
  </si>
  <si>
    <t>Planctopirus</t>
  </si>
  <si>
    <t>Gimesia</t>
  </si>
  <si>
    <t>Zavarzinella</t>
  </si>
  <si>
    <t>Thermogutta</t>
  </si>
  <si>
    <t>unclassified_Planctomycetia</t>
  </si>
  <si>
    <t>unclassified_"Planctomycetes"</t>
  </si>
  <si>
    <t>Tepidisphaera</t>
  </si>
  <si>
    <t>Gryllotalpicola</t>
  </si>
  <si>
    <t>unclassified_Microbacteriaceae</t>
  </si>
  <si>
    <t>Microbacterium</t>
  </si>
  <si>
    <t>Leucobacter</t>
  </si>
  <si>
    <t>Rathayibacter</t>
  </si>
  <si>
    <t>Leifsonia</t>
  </si>
  <si>
    <t>Humibacter</t>
  </si>
  <si>
    <t>Agromyces</t>
  </si>
  <si>
    <t>Cryobacterium</t>
  </si>
  <si>
    <t>Mycetocola</t>
  </si>
  <si>
    <t>Herbiconiux</t>
  </si>
  <si>
    <t>Arthrobacter</t>
  </si>
  <si>
    <t>unclassified_Micrococcaceae</t>
  </si>
  <si>
    <t>Kocuria</t>
  </si>
  <si>
    <t>Rothia</t>
  </si>
  <si>
    <t>Sinomonas</t>
  </si>
  <si>
    <t>unclassified_Micrococcineae</t>
  </si>
  <si>
    <t>Cellulomonas</t>
  </si>
  <si>
    <t>unclassified_Cellulomonadaceae</t>
  </si>
  <si>
    <t>Phycicoccus</t>
  </si>
  <si>
    <t>unclassified_Intrasporangiaceae</t>
  </si>
  <si>
    <t>Janibacter</t>
  </si>
  <si>
    <t>Terrabacter</t>
  </si>
  <si>
    <t>unclassified_Dermacoccaceae</t>
  </si>
  <si>
    <t>Dermacoccus</t>
  </si>
  <si>
    <t>Demequina</t>
  </si>
  <si>
    <t>unclassified_Demequinaceae</t>
  </si>
  <si>
    <t>unclassified_Promicromonosporaceae</t>
  </si>
  <si>
    <t>Brachybacterium</t>
  </si>
  <si>
    <t>Brevibacterium</t>
  </si>
  <si>
    <t>unclassified_Brevibacteriaceae</t>
  </si>
  <si>
    <t>Marmoricola</t>
  </si>
  <si>
    <t>Aeromicrobium</t>
  </si>
  <si>
    <t>Nocardioides</t>
  </si>
  <si>
    <t>unclassified_Nocardioidaceae</t>
  </si>
  <si>
    <t>Kribbella</t>
  </si>
  <si>
    <t>unclassified_Propionibacterineae</t>
  </si>
  <si>
    <t>Propionibacterium</t>
  </si>
  <si>
    <t>unclassified_Propionibacteriaceae</t>
  </si>
  <si>
    <t>Microlunatus</t>
  </si>
  <si>
    <t>Propionicimonas</t>
  </si>
  <si>
    <t>Tessaracoccus</t>
  </si>
  <si>
    <t>Streptomyces</t>
  </si>
  <si>
    <t>unclassified_Streptomycetaceae</t>
  </si>
  <si>
    <t>Streptacidiphilus</t>
  </si>
  <si>
    <t>Kitasatospora</t>
  </si>
  <si>
    <t>Jatrophihabitans</t>
  </si>
  <si>
    <t>unclassified_Cryptosporangiaceae</t>
  </si>
  <si>
    <t>Acidothermus</t>
  </si>
  <si>
    <t>Sporichthya</t>
  </si>
  <si>
    <t>unclassified_Frankineae</t>
  </si>
  <si>
    <t>unclassified_Geodermatophilaceae</t>
  </si>
  <si>
    <t>Geodermatophilus</t>
  </si>
  <si>
    <t>Modestobacter</t>
  </si>
  <si>
    <t>Nakamurella</t>
  </si>
  <si>
    <t>Pseudonocardia</t>
  </si>
  <si>
    <t>unclassified_Pseudonocardiaceae</t>
  </si>
  <si>
    <t>Kutzneria</t>
  </si>
  <si>
    <t>Actinomycetospora</t>
  </si>
  <si>
    <t>Amycolatopsis</t>
  </si>
  <si>
    <t>Saccharopolyspora</t>
  </si>
  <si>
    <t>Saccharothrix</t>
  </si>
  <si>
    <t>Actinophytocola</t>
  </si>
  <si>
    <t>Mycobacterium</t>
  </si>
  <si>
    <t>unclassified_Mycobacteriaceae</t>
  </si>
  <si>
    <t>Nocardia</t>
  </si>
  <si>
    <t>unclassified_Nocardiaceae</t>
  </si>
  <si>
    <t>Rhodococcus</t>
  </si>
  <si>
    <t>Gordonia</t>
  </si>
  <si>
    <t>Williamsia</t>
  </si>
  <si>
    <t>unclassified_Corynebacterineae</t>
  </si>
  <si>
    <t>Tsukamurella</t>
  </si>
  <si>
    <t>Corynebacterium</t>
  </si>
  <si>
    <t>Dietzia</t>
  </si>
  <si>
    <t>Actinospica</t>
  </si>
  <si>
    <t>Catenulispora</t>
  </si>
  <si>
    <t>Actinomadura</t>
  </si>
  <si>
    <t>unclassified_Thermomonosporaceae</t>
  </si>
  <si>
    <t>Actinoallomurus</t>
  </si>
  <si>
    <t>unclassified_Streptosporangineae</t>
  </si>
  <si>
    <t>unclassified_Streptosporangiaceae</t>
  </si>
  <si>
    <t>Microbispora</t>
  </si>
  <si>
    <t>Streptosporangium</t>
  </si>
  <si>
    <t>Nonomuraea</t>
  </si>
  <si>
    <t>unclassified_Actinomycetales</t>
  </si>
  <si>
    <t>Dactylosporangium</t>
  </si>
  <si>
    <t>unclassified_Micromonosporaceae</t>
  </si>
  <si>
    <t>Actinocatenispora</t>
  </si>
  <si>
    <t>Actinoplanes</t>
  </si>
  <si>
    <t>Rugosimonospora</t>
  </si>
  <si>
    <t>Hamadaea</t>
  </si>
  <si>
    <t>Luedemannella</t>
  </si>
  <si>
    <t>Phytomonospora</t>
  </si>
  <si>
    <t>Micromonospora</t>
  </si>
  <si>
    <t>unclassified_Kineosporiaceae</t>
  </si>
  <si>
    <t>Angustibacter</t>
  </si>
  <si>
    <t>Glycomyces</t>
  </si>
  <si>
    <t>unclassified_Glycomycetaceae</t>
  </si>
  <si>
    <t>Jiangella</t>
  </si>
  <si>
    <t>unclassified_Actinobacteridae</t>
  </si>
  <si>
    <t>unclassified_Bifidobacteriaceae</t>
  </si>
  <si>
    <t>Gaiella</t>
  </si>
  <si>
    <t>Conexibacter</t>
  </si>
  <si>
    <t>unclassified_Solirubrobacterales</t>
  </si>
  <si>
    <t>Solirubrobacter</t>
  </si>
  <si>
    <t>Patulibacter</t>
  </si>
  <si>
    <t>unclassified_Rubrobacteridae</t>
  </si>
  <si>
    <t>Rubrobacter</t>
  </si>
  <si>
    <t>unclassified_"Acidimicrobineae"</t>
  </si>
  <si>
    <t>Aquihabitans</t>
  </si>
  <si>
    <t>unclassified_Iamiaceae</t>
  </si>
  <si>
    <t>Iamia</t>
  </si>
  <si>
    <t>Ilumatobacter</t>
  </si>
  <si>
    <t>unclassified_Actinobacteria</t>
  </si>
  <si>
    <t>Collinsella</t>
  </si>
  <si>
    <t>unclassified_"Actinobacteria"</t>
  </si>
  <si>
    <t>Armatimonadetes_gp5</t>
  </si>
  <si>
    <t>Armatimonas/Armatimonadetes_gp1</t>
  </si>
  <si>
    <t>unclassified_"Armatimonadetes"</t>
  </si>
  <si>
    <t>Chthonomonas/Armatimonadetes_gp3</t>
  </si>
  <si>
    <t>Armatimonadetes_gp4</t>
  </si>
  <si>
    <t>Armatimonadetes_gp2</t>
  </si>
  <si>
    <t>Fimbriimonas</t>
  </si>
  <si>
    <t>Opitutus</t>
  </si>
  <si>
    <t>unclassified_Opitutaceae</t>
  </si>
  <si>
    <t>Alterococcus</t>
  </si>
  <si>
    <t>unclassified_Opitutae</t>
  </si>
  <si>
    <t>Subdivision3_genera_incertae_sedis</t>
  </si>
  <si>
    <t>unclassified_Subdivision3</t>
  </si>
  <si>
    <t>Spartobacteria_genera_incertae_sedis</t>
  </si>
  <si>
    <t>unclassified_Spartobacteria</t>
  </si>
  <si>
    <t>Terrimicrobium</t>
  </si>
  <si>
    <t>Prosthecobacter</t>
  </si>
  <si>
    <t>unclassified_Verrucomicrobiaceae</t>
  </si>
  <si>
    <t>Luteolibacter</t>
  </si>
  <si>
    <t>Roseibacillus</t>
  </si>
  <si>
    <t>Verrucomicrobium</t>
  </si>
  <si>
    <t>unclassified_Verrucomicrobiales</t>
  </si>
  <si>
    <t>unclassified_"Verrucomicrobia"</t>
  </si>
  <si>
    <t>Gemmatimonas</t>
  </si>
  <si>
    <t>Cohnella</t>
  </si>
  <si>
    <t>Paenibacillus</t>
  </si>
  <si>
    <t>unclassified_Paenibacillaceae 1</t>
  </si>
  <si>
    <t>Brevibacillus</t>
  </si>
  <si>
    <t>unclassified_Bacillales</t>
  </si>
  <si>
    <t>unclassified_Planococcaceae</t>
  </si>
  <si>
    <t>Sporosarcina</t>
  </si>
  <si>
    <t>Lysinibacillus</t>
  </si>
  <si>
    <t>Rummeliibacillus</t>
  </si>
  <si>
    <t>Ureibacillus</t>
  </si>
  <si>
    <t>Alicyclobacillus</t>
  </si>
  <si>
    <t>Tumebacillus</t>
  </si>
  <si>
    <t>unclassified_Alicyclobacillaceae</t>
  </si>
  <si>
    <t>Effusibacillus</t>
  </si>
  <si>
    <t>Domibacillus</t>
  </si>
  <si>
    <t>unclassified_Bacillaceae 1</t>
  </si>
  <si>
    <t>Bacillus</t>
  </si>
  <si>
    <t>Fictibacillus</t>
  </si>
  <si>
    <t>Staphylococcus</t>
  </si>
  <si>
    <t>unclassified_Staphylococcaceae</t>
  </si>
  <si>
    <t>unclassified_Paenibacillaceae 2</t>
  </si>
  <si>
    <t>Aneurinibacillus</t>
  </si>
  <si>
    <t>Ammoniphilus</t>
  </si>
  <si>
    <t>Oxalophagus</t>
  </si>
  <si>
    <t>unclassified_Thermoactinomycetaceae 1</t>
  </si>
  <si>
    <t>Shimazuella</t>
  </si>
  <si>
    <t>Thermoactinomyces</t>
  </si>
  <si>
    <t>Laceyella</t>
  </si>
  <si>
    <t>Exiguobacterium</t>
  </si>
  <si>
    <t>unclassified_Bacillaceae 2</t>
  </si>
  <si>
    <t>Tuberibacillus</t>
  </si>
  <si>
    <t>unclassified_Thermoactinomycetaceae 2</t>
  </si>
  <si>
    <t>Planifilum</t>
  </si>
  <si>
    <t>unclassified_Lactobacillales</t>
  </si>
  <si>
    <t>Trichococcus</t>
  </si>
  <si>
    <t>unclassified_Carnobacteriaceae</t>
  </si>
  <si>
    <t>Carnobacterium</t>
  </si>
  <si>
    <t>unclassified_Bacilli</t>
  </si>
  <si>
    <t>unclassified_Firmicutes</t>
  </si>
  <si>
    <t>unclassified_Clostridiaceae 1</t>
  </si>
  <si>
    <t>Clostridium sensu stricto</t>
  </si>
  <si>
    <t>Youngiibacter</t>
  </si>
  <si>
    <t>Acetoanaerobium</t>
  </si>
  <si>
    <t>Romboutsia</t>
  </si>
  <si>
    <t>unclassified_Peptostreptococcaceae</t>
  </si>
  <si>
    <t>Sulfobacillus</t>
  </si>
  <si>
    <t>unclassified_Lachnospiraceae</t>
  </si>
  <si>
    <t>Clostridium XlVa</t>
  </si>
  <si>
    <t>unclassified_Ruminococcaceae</t>
  </si>
  <si>
    <t>Ethanoligenens</t>
  </si>
  <si>
    <t>Clostridium III</t>
  </si>
  <si>
    <t>Sporobacter</t>
  </si>
  <si>
    <t>unclassified_Clostridiales</t>
  </si>
  <si>
    <t>unclassified_Clostridiales_Incertae Sedis XI</t>
  </si>
  <si>
    <t>Finegoldia</t>
  </si>
  <si>
    <t>Sedimentibacter</t>
  </si>
  <si>
    <t>Tissierella</t>
  </si>
  <si>
    <t>Tepidimicrobium</t>
  </si>
  <si>
    <t>Hydrogenispora</t>
  </si>
  <si>
    <t>Desulfosporosinus</t>
  </si>
  <si>
    <t>unclassified_Peptococcaceae 1</t>
  </si>
  <si>
    <t>Desulfitobacterium</t>
  </si>
  <si>
    <t>Pelotomaculum</t>
  </si>
  <si>
    <t>unclassified_Peptococcaceae 2</t>
  </si>
  <si>
    <t>Cryptanaerobacter</t>
  </si>
  <si>
    <t>Desulfotomaculum</t>
  </si>
  <si>
    <t>unclassified_Clostridiales_Incertae Sedis XIII</t>
  </si>
  <si>
    <t>Anaerovorax</t>
  </si>
  <si>
    <t>unclassified_Syntrophomonadaceae</t>
  </si>
  <si>
    <t>Syntrophomonas</t>
  </si>
  <si>
    <t>Caldicellulosiruptor</t>
  </si>
  <si>
    <t>unclassified_Clostridia</t>
  </si>
  <si>
    <t>unclassified_Thermoanaerobacteraceae</t>
  </si>
  <si>
    <t>Thermacetogenium</t>
  </si>
  <si>
    <t>unclassified_Veillonellaceae</t>
  </si>
  <si>
    <t>Pelosinus</t>
  </si>
  <si>
    <t>Propionispira</t>
  </si>
  <si>
    <t>Veillonella</t>
  </si>
  <si>
    <t>Acetonema</t>
  </si>
  <si>
    <t>unclassified_Selenomonadales</t>
  </si>
  <si>
    <t>Turicibacter</t>
  </si>
  <si>
    <t>WPS-2_genera_incertae_sedis</t>
  </si>
  <si>
    <t>Saccharibacteria_genera_incertae_sedis</t>
  </si>
  <si>
    <t>unclassified_Caldilineaceae</t>
  </si>
  <si>
    <t>Litorilinea</t>
  </si>
  <si>
    <t>unclassified_Sphaerobacteraceae</t>
  </si>
  <si>
    <t>Sphaerobacter</t>
  </si>
  <si>
    <t>unclassified_Thermomicrobia</t>
  </si>
  <si>
    <t>unclassified_"Chloroflexi"</t>
  </si>
  <si>
    <t>unclassified_Ktedonobacterales</t>
  </si>
  <si>
    <t>Ktedonobacter</t>
  </si>
  <si>
    <t>unclassified_Ktedonobacteria</t>
  </si>
  <si>
    <t>unclassified_Anaerolineaceae</t>
  </si>
  <si>
    <t>Levilinea</t>
  </si>
  <si>
    <t>Parcubacteria_genera_incertae_sedis</t>
  </si>
  <si>
    <t>unclassified_Spirochaetaceae</t>
  </si>
  <si>
    <t>Spirochaeta</t>
  </si>
  <si>
    <t>Leptonema</t>
  </si>
  <si>
    <t>unclassified_Bacteria</t>
  </si>
  <si>
    <t>BRC1_genera_incertae_sedis</t>
  </si>
  <si>
    <t>unclassified_Ignavibacteriaceae</t>
  </si>
  <si>
    <t>Ignavibacterium</t>
  </si>
  <si>
    <t>Melioribacter</t>
  </si>
  <si>
    <t>Nitrospira</t>
  </si>
  <si>
    <t>unclassified_Parachlamydiaceae</t>
  </si>
  <si>
    <t>Neochlamydia</t>
  </si>
  <si>
    <t>Parachlamydia</t>
  </si>
  <si>
    <t>unclassified_Chlamydiales</t>
  </si>
  <si>
    <t>Deinococcus</t>
  </si>
  <si>
    <t>unclassified_Deinococcaceae</t>
  </si>
  <si>
    <t>Truepera</t>
  </si>
  <si>
    <t>Acholeplasma</t>
  </si>
  <si>
    <t>Microgenomates_genera_incertae_sedis</t>
  </si>
  <si>
    <t>Chlorobaculum</t>
  </si>
  <si>
    <t>unclassified_Chlorobiaceae</t>
  </si>
  <si>
    <t>SR1_genera_incertae_sedis</t>
  </si>
  <si>
    <t>unclassified_Root</t>
  </si>
  <si>
    <t>Nitrososphaera</t>
  </si>
  <si>
    <t>unclassified_"Thaumarchaeota"</t>
  </si>
  <si>
    <t>Nitrosopumilus</t>
  </si>
  <si>
    <t>unclassified_"Euryarchaeota"</t>
  </si>
  <si>
    <t>Methanobacterium</t>
  </si>
  <si>
    <t>unclassified_Methanobacteriaceae</t>
  </si>
  <si>
    <t>Methanocella</t>
  </si>
  <si>
    <t>unclassified_Methanosarcinaceae</t>
  </si>
  <si>
    <t>Methanosarcina</t>
  </si>
  <si>
    <t>unclassified_Methanosarcinales</t>
  </si>
  <si>
    <t>Methanothrix</t>
  </si>
  <si>
    <t>unclassified_"Methanomicrobia"</t>
  </si>
  <si>
    <t>Methanomassiliicoccus</t>
  </si>
  <si>
    <t>unclassified_Halobacteriaceae</t>
  </si>
  <si>
    <t>unclassified_Natrialbaceae</t>
  </si>
  <si>
    <t>unclassified_Archaea</t>
  </si>
  <si>
    <t>Pacearchaeota Incertae Sedis AR13</t>
  </si>
  <si>
    <t>ANOVA</t>
  </si>
  <si>
    <t>t (DI ~ Mock)</t>
  </si>
  <si>
    <t>t (DI ~ AeMBR)</t>
  </si>
  <si>
    <t>t (DI ~ AnMBR)</t>
  </si>
  <si>
    <t>t (Mock ~ AeMBR)</t>
  </si>
  <si>
    <t>t (Mock ~ AnMBR)</t>
  </si>
  <si>
    <t>t (AeMBR ~ AnMBR)</t>
  </si>
  <si>
    <t>Genus</t>
  </si>
  <si>
    <t>unclassified_Proteobacteria</t>
  </si>
  <si>
    <t>unclassified_Sphingobacteriales</t>
  </si>
  <si>
    <t>unclassified_Rhodothermaceae</t>
  </si>
  <si>
    <t>unclassified_Flavobacteriales</t>
  </si>
  <si>
    <t>unclassified_Bacteroidetes</t>
  </si>
  <si>
    <t>unclassified_Porphyromonadaceae</t>
  </si>
  <si>
    <t>unclassified_Bacteroidales</t>
  </si>
  <si>
    <t>unclassified_Acidobacteria</t>
  </si>
  <si>
    <t>unclassified_Planctomycetes</t>
  </si>
  <si>
    <t>unclassified_Acidimicrobineae</t>
  </si>
  <si>
    <t>unclassified_Armatimonadetes</t>
  </si>
  <si>
    <t>unclassified_Verrucomicrobia</t>
  </si>
  <si>
    <t>unclassified_Chloroflexi</t>
  </si>
  <si>
    <t>unclassified_Thaumarchaeota</t>
  </si>
  <si>
    <t>unclassified_Euryarchaeota</t>
  </si>
  <si>
    <t>unclassified_Methanomicrobia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</si>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</sst>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A4E-68AA-9944-ABF6-71270CD20FF4}">
  <dimension ref="A1:AX604"/>
  <sheetViews>
    <sheetView workbookViewId="0">
      <selection activeCell="A31" sqref="A31:XFD31"/>
    </sheetView>
  </sheetViews>
  <sheetFormatPr baseColWidth="10" defaultRowHeight="16"/>
  <cols>
    <col min="3" max="7" width="10.83203125" style="1"/>
    <col min="8" max="21" width="10.83203125" style="2"/>
    <col min="22" max="35" width="10.83203125" style="3"/>
    <col min="36" max="50" width="10.83203125" style="4"/>
  </cols>
  <sheetData>
    <row r="1" spans="1:5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</row>
    <row r="2" spans="1:50">
      <c r="A2" t="s">
        <v>50</v>
      </c>
      <c r="B2" t="s">
        <v>51</v>
      </c>
      <c r="C2" s="1">
        <v>21.083515716687284</v>
      </c>
      <c r="D2" s="1">
        <v>12.888746080894236</v>
      </c>
      <c r="E2" s="1">
        <v>0.18584441419746625</v>
      </c>
      <c r="F2" s="1">
        <v>0.36767363800671315</v>
      </c>
      <c r="G2" s="1">
        <v>0.2740731396855613</v>
      </c>
      <c r="H2" s="2">
        <v>12.255828607435411</v>
      </c>
      <c r="I2" s="2">
        <v>18.144728690370059</v>
      </c>
      <c r="J2" s="2">
        <v>16.309251063708679</v>
      </c>
      <c r="K2" s="2">
        <v>7.1330746404930385E-3</v>
      </c>
      <c r="L2" s="2">
        <v>4.8488766769031839E-3</v>
      </c>
      <c r="M2" s="2">
        <v>17.046652323952813</v>
      </c>
      <c r="N2" s="2">
        <v>15.524630287798793</v>
      </c>
      <c r="O2" s="2">
        <v>15.856119409359284</v>
      </c>
      <c r="P2" s="2">
        <v>11.664502329844932</v>
      </c>
      <c r="Q2" s="2">
        <v>25.846770472134693</v>
      </c>
      <c r="R2" s="2">
        <v>17.366376511758428</v>
      </c>
      <c r="S2" s="2">
        <v>3.3452393337263473</v>
      </c>
      <c r="T2" s="2">
        <v>20.671792608422958</v>
      </c>
      <c r="U2" s="2">
        <v>7.2332156374628491</v>
      </c>
      <c r="V2" s="3">
        <v>0.18463341962584867</v>
      </c>
      <c r="W2" s="3">
        <v>0.1789589065610809</v>
      </c>
      <c r="X2" s="3">
        <v>0.22121317964838744</v>
      </c>
      <c r="Y2" s="3">
        <v>0.25172259316935808</v>
      </c>
      <c r="Z2" s="3">
        <v>27.025473045962993</v>
      </c>
      <c r="AA2" s="3">
        <v>17.550671158885503</v>
      </c>
      <c r="AB2" s="3">
        <v>26.516237971872687</v>
      </c>
      <c r="AC2" s="3">
        <v>25.018217148409033</v>
      </c>
      <c r="AD2" s="3">
        <v>16.348440191932568</v>
      </c>
      <c r="AE2" s="3">
        <v>27.904863292914079</v>
      </c>
      <c r="AF2" s="3">
        <v>18.678036594046141</v>
      </c>
      <c r="AG2" s="3">
        <v>23.977659977281331</v>
      </c>
      <c r="AH2" s="3">
        <v>6.4819223566009585</v>
      </c>
      <c r="AI2" s="3">
        <v>25.323821513498391</v>
      </c>
      <c r="AJ2" s="4">
        <v>13.052117358560061</v>
      </c>
      <c r="AK2" s="4">
        <v>0.16494054468738012</v>
      </c>
      <c r="AL2" s="4">
        <v>0.18780725819815508</v>
      </c>
      <c r="AM2" s="4">
        <v>0.23581871971873258</v>
      </c>
      <c r="AN2" s="4">
        <v>0.22325311684546245</v>
      </c>
      <c r="AO2" s="4">
        <v>9.5167301597134024</v>
      </c>
      <c r="AP2" s="4">
        <v>20.307725530421639</v>
      </c>
      <c r="AQ2" s="4">
        <v>17.460999640786167</v>
      </c>
      <c r="AR2" s="4">
        <v>20.408203278174263</v>
      </c>
      <c r="AS2" s="4">
        <v>13.640148178538244</v>
      </c>
      <c r="AT2" s="4">
        <v>23.933588488101094</v>
      </c>
      <c r="AU2" s="4">
        <v>22.608669751186479</v>
      </c>
      <c r="AV2" s="4">
        <v>23.418454412481715</v>
      </c>
      <c r="AW2" s="4">
        <v>6.8936741469078244E-2</v>
      </c>
      <c r="AX2" s="4">
        <v>0.17746578853965372</v>
      </c>
    </row>
    <row r="3" spans="1:50">
      <c r="A3" t="s">
        <v>52</v>
      </c>
      <c r="B3" t="s">
        <v>51</v>
      </c>
      <c r="C3" s="1">
        <v>0</v>
      </c>
      <c r="D3" s="1">
        <v>9.7369087262176004E-4</v>
      </c>
      <c r="E3" s="1">
        <v>2.6175269605276936E-3</v>
      </c>
      <c r="F3" s="1">
        <v>0</v>
      </c>
      <c r="G3" s="1">
        <v>1.1467495384333108E-3</v>
      </c>
      <c r="H3" s="2">
        <v>0</v>
      </c>
      <c r="I3" s="2">
        <v>3.022106710587951E-3</v>
      </c>
      <c r="J3" s="2">
        <v>0</v>
      </c>
      <c r="K3" s="2">
        <v>2.1399223921479114E-2</v>
      </c>
      <c r="L3" s="2">
        <v>4.8488766769031839E-3</v>
      </c>
      <c r="M3" s="2">
        <v>0.18337496570743753</v>
      </c>
      <c r="N3" s="2">
        <v>0.41917908418278832</v>
      </c>
      <c r="O3" s="2">
        <v>0.16228739816999604</v>
      </c>
      <c r="P3" s="2">
        <v>2.8009064751865147E-2</v>
      </c>
      <c r="Q3" s="2">
        <v>1.3184437090458423E-3</v>
      </c>
      <c r="R3" s="2">
        <v>0.36095123856896039</v>
      </c>
      <c r="S3" s="2">
        <v>2.4332165851741396</v>
      </c>
      <c r="T3" s="2">
        <v>0.33682547794373857</v>
      </c>
      <c r="U3" s="2">
        <v>0.67315264053648993</v>
      </c>
      <c r="V3" s="3">
        <v>0</v>
      </c>
      <c r="W3" s="3">
        <v>0</v>
      </c>
      <c r="X3" s="3">
        <v>0</v>
      </c>
      <c r="Y3" s="3">
        <v>5.3331057874864011E-3</v>
      </c>
      <c r="Z3" s="3">
        <v>0</v>
      </c>
      <c r="AA3" s="3">
        <v>1.0695759131504358E-3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5.4092064694109369E-3</v>
      </c>
      <c r="AH3" s="3">
        <v>0</v>
      </c>
      <c r="AI3" s="3">
        <v>1.3987970345502867E-3</v>
      </c>
      <c r="AJ3" s="4">
        <v>9.6926461893361503E-4</v>
      </c>
      <c r="AK3" s="4">
        <v>1.9179133103183735E-3</v>
      </c>
      <c r="AL3" s="4">
        <v>1.8412476293936772E-3</v>
      </c>
      <c r="AM3" s="4">
        <v>0</v>
      </c>
      <c r="AN3" s="4">
        <v>0</v>
      </c>
      <c r="AO3" s="4">
        <v>5.1620363200875477E-3</v>
      </c>
      <c r="AP3" s="4">
        <v>2.1594774064676346E-3</v>
      </c>
      <c r="AQ3" s="4">
        <v>1.2829065530866731E-3</v>
      </c>
      <c r="AR3" s="4">
        <v>7.8425221551250875E-3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</row>
    <row r="4" spans="1:50">
      <c r="A4" t="s">
        <v>53</v>
      </c>
      <c r="C4" s="1">
        <v>0.56459542614267133</v>
      </c>
      <c r="D4" s="1">
        <v>0.52384568947050691</v>
      </c>
      <c r="E4" s="1">
        <v>6.5438174013192334E-3</v>
      </c>
      <c r="F4" s="1">
        <v>6.1967467079783109E-2</v>
      </c>
      <c r="G4" s="1">
        <v>4.8163480614199054E-2</v>
      </c>
      <c r="H4" s="2">
        <v>0.77806087504451937</v>
      </c>
      <c r="I4" s="2">
        <v>0.6391755692893516</v>
      </c>
      <c r="J4" s="2">
        <v>0.79404607744083788</v>
      </c>
      <c r="K4" s="2">
        <v>0.21969869892718555</v>
      </c>
      <c r="L4" s="2">
        <v>2.9093260061419109E-2</v>
      </c>
      <c r="M4" s="2">
        <v>1.1666690731622795</v>
      </c>
      <c r="N4" s="2">
        <v>0.9096279902847979</v>
      </c>
      <c r="O4" s="2">
        <v>1.2139524455216151</v>
      </c>
      <c r="P4" s="2">
        <v>0.49015863315764013</v>
      </c>
      <c r="Q4" s="2">
        <v>1.3935950004614552</v>
      </c>
      <c r="R4" s="2">
        <v>1.6407874899582926</v>
      </c>
      <c r="S4" s="2">
        <v>1.1906000393013605</v>
      </c>
      <c r="T4" s="2">
        <v>1.1173314130409535</v>
      </c>
      <c r="U4" s="2">
        <v>0.68839383239769347</v>
      </c>
      <c r="V4" s="3">
        <v>1.1722756801641185E-2</v>
      </c>
      <c r="W4" s="3">
        <v>1.5658904324094579E-2</v>
      </c>
      <c r="X4" s="3">
        <v>1.5876543993903407E-2</v>
      </c>
      <c r="Y4" s="3">
        <v>2.1332423149945604E-2</v>
      </c>
      <c r="Z4" s="3">
        <v>2.2781126947067638</v>
      </c>
      <c r="AA4" s="3">
        <v>0.58719717631958934</v>
      </c>
      <c r="AB4" s="3">
        <v>0.96225018504811255</v>
      </c>
      <c r="AC4" s="3">
        <v>0.89524272181546893</v>
      </c>
      <c r="AD4" s="3">
        <v>0.47271225777056369</v>
      </c>
      <c r="AE4" s="3">
        <v>0.66341235426998668</v>
      </c>
      <c r="AF4" s="3">
        <v>0.45219187450279824</v>
      </c>
      <c r="AG4" s="3">
        <v>0.65451398279872341</v>
      </c>
      <c r="AH4" s="3">
        <v>0.17299939688283655</v>
      </c>
      <c r="AI4" s="3">
        <v>0.71898167575884742</v>
      </c>
      <c r="AJ4" s="4">
        <v>0.39449069990598129</v>
      </c>
      <c r="AK4" s="4">
        <v>7.4798619102416572E-2</v>
      </c>
      <c r="AL4" s="4">
        <v>3.6824952587873543E-2</v>
      </c>
      <c r="AM4" s="4">
        <v>1.2862839257385414E-2</v>
      </c>
      <c r="AN4" s="4">
        <v>3.4792693534357787E-2</v>
      </c>
      <c r="AO4" s="4">
        <v>0.37166661504630349</v>
      </c>
      <c r="AP4" s="4">
        <v>0.6392053123144199</v>
      </c>
      <c r="AQ4" s="4">
        <v>1.1353722994817057</v>
      </c>
      <c r="AR4" s="4">
        <v>0.59897262959767861</v>
      </c>
      <c r="AS4" s="4">
        <v>0.4633595984216814</v>
      </c>
      <c r="AT4" s="4">
        <v>0.6703158074793133</v>
      </c>
      <c r="AU4" s="4">
        <v>0.65430211084413914</v>
      </c>
      <c r="AV4" s="4">
        <v>0.77198114740776858</v>
      </c>
      <c r="AW4" s="4">
        <v>2.1769497306024708E-2</v>
      </c>
      <c r="AX4" s="4">
        <v>2.5633947233505542E-2</v>
      </c>
    </row>
    <row r="5" spans="1:50">
      <c r="A5" t="s">
        <v>54</v>
      </c>
      <c r="B5" t="s">
        <v>51</v>
      </c>
      <c r="C5" s="1">
        <v>0</v>
      </c>
      <c r="D5" s="1">
        <v>0</v>
      </c>
      <c r="E5" s="1">
        <v>0</v>
      </c>
      <c r="F5" s="1">
        <v>1.9623031241931318E-2</v>
      </c>
      <c r="G5" s="1">
        <v>4.3576482460465811E-2</v>
      </c>
      <c r="H5" s="2">
        <v>1.3698254842333087E-3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4.0457282888881181E-2</v>
      </c>
      <c r="T5" s="2">
        <v>0</v>
      </c>
      <c r="U5" s="2">
        <v>0</v>
      </c>
      <c r="V5" s="3">
        <v>0</v>
      </c>
      <c r="W5" s="3">
        <v>0</v>
      </c>
      <c r="X5" s="3">
        <v>0</v>
      </c>
      <c r="Y5" s="3">
        <v>0</v>
      </c>
      <c r="Z5" s="3">
        <v>1.7423424051294558E-3</v>
      </c>
      <c r="AA5" s="3">
        <v>0</v>
      </c>
      <c r="AB5" s="3">
        <v>0</v>
      </c>
      <c r="AC5" s="3">
        <v>0</v>
      </c>
      <c r="AD5" s="3">
        <v>1.4238321017185653E-3</v>
      </c>
      <c r="AE5" s="3">
        <v>0</v>
      </c>
      <c r="AF5" s="3">
        <v>8.3739236019036711E-3</v>
      </c>
      <c r="AG5" s="3">
        <v>1.3523016173527342E-3</v>
      </c>
      <c r="AH5" s="3">
        <v>0</v>
      </c>
      <c r="AI5" s="3">
        <v>0</v>
      </c>
      <c r="AJ5" s="4">
        <v>1.9385292378672301E-3</v>
      </c>
      <c r="AK5" s="4">
        <v>7.6716532412734939E-3</v>
      </c>
      <c r="AL5" s="4">
        <v>5.5237428881810312E-3</v>
      </c>
      <c r="AM5" s="4">
        <v>0</v>
      </c>
      <c r="AN5" s="4">
        <v>0</v>
      </c>
      <c r="AO5" s="4">
        <v>0</v>
      </c>
      <c r="AP5" s="4">
        <v>1.0797387032338173E-3</v>
      </c>
      <c r="AQ5" s="4">
        <v>0</v>
      </c>
      <c r="AR5" s="4">
        <v>2.45078817347659E-2</v>
      </c>
      <c r="AS5" s="4">
        <v>0</v>
      </c>
      <c r="AT5" s="4">
        <v>0</v>
      </c>
      <c r="AU5" s="4">
        <v>0</v>
      </c>
      <c r="AV5" s="4">
        <v>0</v>
      </c>
      <c r="AW5" s="4">
        <v>9.0706238775102956E-4</v>
      </c>
      <c r="AX5" s="4">
        <v>0</v>
      </c>
    </row>
    <row r="6" spans="1:50">
      <c r="A6" t="s">
        <v>55</v>
      </c>
      <c r="B6" t="s">
        <v>51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1.0690842224550449E-3</v>
      </c>
      <c r="AU6" s="4">
        <v>0</v>
      </c>
      <c r="AV6" s="4">
        <v>0</v>
      </c>
      <c r="AW6" s="4">
        <v>0</v>
      </c>
      <c r="AX6" s="4">
        <v>0</v>
      </c>
    </row>
    <row r="7" spans="1:50">
      <c r="A7" t="s">
        <v>56</v>
      </c>
      <c r="B7" t="s">
        <v>51</v>
      </c>
      <c r="C7" s="1">
        <v>1.0572948055106205E-3</v>
      </c>
      <c r="D7" s="1">
        <v>9.7369087262176004E-4</v>
      </c>
      <c r="E7" s="1">
        <v>0</v>
      </c>
      <c r="F7" s="1">
        <v>0</v>
      </c>
      <c r="G7" s="1">
        <v>0</v>
      </c>
      <c r="H7" s="2">
        <v>0.35204514944796034</v>
      </c>
      <c r="I7" s="2">
        <v>1.0577373487057827E-2</v>
      </c>
      <c r="J7" s="2">
        <v>1.9922303018228907E-2</v>
      </c>
      <c r="K7" s="2">
        <v>0.10699611960739558</v>
      </c>
      <c r="L7" s="2">
        <v>2.5860675610150315E-2</v>
      </c>
      <c r="M7" s="2">
        <v>0.54146151291566191</v>
      </c>
      <c r="N7" s="2">
        <v>0.29914569989778406</v>
      </c>
      <c r="O7" s="2">
        <v>0.70893968674261432</v>
      </c>
      <c r="P7" s="2">
        <v>8.1480915641789525E-2</v>
      </c>
      <c r="Q7" s="2">
        <v>1.4502880799504266E-2</v>
      </c>
      <c r="R7" s="2">
        <v>1.2204113523566376</v>
      </c>
      <c r="S7" s="2">
        <v>0.95363595380934219</v>
      </c>
      <c r="T7" s="2">
        <v>0.22184022857673816</v>
      </c>
      <c r="U7" s="2">
        <v>0.2451291691010237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9.928711848924722E-4</v>
      </c>
      <c r="AV7" s="4">
        <v>0</v>
      </c>
      <c r="AW7" s="4">
        <v>0</v>
      </c>
      <c r="AX7" s="4">
        <v>0</v>
      </c>
    </row>
    <row r="8" spans="1:50">
      <c r="A8" t="s">
        <v>57</v>
      </c>
      <c r="B8" t="s">
        <v>51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1.3698254842333087E-3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2.311844736507496E-3</v>
      </c>
      <c r="T8" s="2">
        <v>0</v>
      </c>
      <c r="U8" s="2">
        <v>1.2700993217669623E-3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3.4696521095484824E-3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</row>
    <row r="9" spans="1:50">
      <c r="A9" t="s">
        <v>58</v>
      </c>
      <c r="B9" t="s">
        <v>51</v>
      </c>
      <c r="C9" s="1">
        <v>0.30555819879256935</v>
      </c>
      <c r="D9" s="1">
        <v>4.1868707522735686E-2</v>
      </c>
      <c r="E9" s="1">
        <v>4.0571667888179251E-2</v>
      </c>
      <c r="F9" s="1">
        <v>0.79938032532920222</v>
      </c>
      <c r="G9" s="1">
        <v>0.22361615999449561</v>
      </c>
      <c r="H9" s="2">
        <v>2.4656858716199558E-2</v>
      </c>
      <c r="I9" s="2">
        <v>6.4975294277640941E-2</v>
      </c>
      <c r="J9" s="2">
        <v>4.9805757545572267E-2</v>
      </c>
      <c r="K9" s="2">
        <v>3.138552841816937E-2</v>
      </c>
      <c r="L9" s="2">
        <v>7.2733150153547768E-2</v>
      </c>
      <c r="M9" s="2">
        <v>2.0214563148851381E-2</v>
      </c>
      <c r="N9" s="2">
        <v>2.9070585256524468E-2</v>
      </c>
      <c r="O9" s="2">
        <v>2.8827366780196668E-2</v>
      </c>
      <c r="P9" s="2">
        <v>3.3101621979476997E-2</v>
      </c>
      <c r="Q9" s="2">
        <v>2.768731788996269E-2</v>
      </c>
      <c r="R9" s="2">
        <v>4.1817521541525897E-2</v>
      </c>
      <c r="S9" s="2">
        <v>5.77961184126874E-3</v>
      </c>
      <c r="T9" s="2">
        <v>1.5099073149202072E-2</v>
      </c>
      <c r="U9" s="2">
        <v>7.6205959306017727E-3</v>
      </c>
      <c r="V9" s="3">
        <v>5.2752405607385339E-2</v>
      </c>
      <c r="W9" s="3">
        <v>2.7962329150168896E-2</v>
      </c>
      <c r="X9" s="3">
        <v>3.5986833052847722E-2</v>
      </c>
      <c r="Y9" s="3">
        <v>6.6130511764831368E-2</v>
      </c>
      <c r="Z9" s="3">
        <v>0.2143081158309231</v>
      </c>
      <c r="AA9" s="3">
        <v>3.3156853307663513E-2</v>
      </c>
      <c r="AB9" s="3">
        <v>3.8166173205033307E-2</v>
      </c>
      <c r="AC9" s="3">
        <v>0.1295441664642539</v>
      </c>
      <c r="AD9" s="3">
        <v>0.67347258411288136</v>
      </c>
      <c r="AE9" s="3">
        <v>0.19733596447952642</v>
      </c>
      <c r="AF9" s="3">
        <v>0.25819597772536323</v>
      </c>
      <c r="AG9" s="3">
        <v>0.17174230540379726</v>
      </c>
      <c r="AH9" s="3">
        <v>3.4917309462590869E-2</v>
      </c>
      <c r="AI9" s="3">
        <v>8.5326619107567489E-2</v>
      </c>
      <c r="AJ9" s="4">
        <v>4.9432495565614375E-2</v>
      </c>
      <c r="AK9" s="4">
        <v>0.24069812044495587</v>
      </c>
      <c r="AL9" s="4">
        <v>0.18228351530997405</v>
      </c>
      <c r="AM9" s="4">
        <v>0.34215152424645195</v>
      </c>
      <c r="AN9" s="4">
        <v>1.5173480235817145</v>
      </c>
      <c r="AO9" s="4">
        <v>1.1356479904192605E-2</v>
      </c>
      <c r="AP9" s="4">
        <v>6.0465367381093774E-2</v>
      </c>
      <c r="AQ9" s="4">
        <v>7.6974393185200397E-3</v>
      </c>
      <c r="AR9" s="4">
        <v>1.1763783232687633E-2</v>
      </c>
      <c r="AS9" s="4">
        <v>4.5853293593812218E-2</v>
      </c>
      <c r="AT9" s="4">
        <v>2.7796189783831169E-2</v>
      </c>
      <c r="AU9" s="4">
        <v>5.6593657538870905E-2</v>
      </c>
      <c r="AV9" s="4">
        <v>3.6567528035104831E-2</v>
      </c>
      <c r="AW9" s="4">
        <v>3.5375433122290148E-2</v>
      </c>
      <c r="AX9" s="4">
        <v>0.13605710454706788</v>
      </c>
    </row>
    <row r="10" spans="1:50">
      <c r="A10" t="s">
        <v>59</v>
      </c>
      <c r="B10" t="s">
        <v>51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2.7396509684666174E-3</v>
      </c>
      <c r="I10" s="2">
        <v>0</v>
      </c>
      <c r="J10" s="2">
        <v>1.4230216441592078E-3</v>
      </c>
      <c r="K10" s="2">
        <v>1.4266149280986076E-3</v>
      </c>
      <c r="L10" s="2">
        <v>0</v>
      </c>
      <c r="M10" s="2">
        <v>0</v>
      </c>
      <c r="N10" s="2">
        <v>0</v>
      </c>
      <c r="O10" s="2">
        <v>1.0676802511183951E-3</v>
      </c>
      <c r="P10" s="2">
        <v>1.2731393069029613E-3</v>
      </c>
      <c r="Q10" s="2">
        <v>0</v>
      </c>
      <c r="R10" s="2">
        <v>3.3013832795941497E-3</v>
      </c>
      <c r="S10" s="2">
        <v>3.4677671047612445E-3</v>
      </c>
      <c r="T10" s="2">
        <v>0</v>
      </c>
      <c r="U10" s="2">
        <v>1.6511291182970508E-2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1.3956539336506119E-3</v>
      </c>
      <c r="AG10" s="3">
        <v>0</v>
      </c>
      <c r="AH10" s="3">
        <v>0</v>
      </c>
      <c r="AI10" s="3">
        <v>0</v>
      </c>
      <c r="AJ10" s="4">
        <v>9.6926461893361503E-4</v>
      </c>
      <c r="AK10" s="4">
        <v>0</v>
      </c>
      <c r="AL10" s="4">
        <v>0</v>
      </c>
      <c r="AM10" s="4">
        <v>0</v>
      </c>
      <c r="AN10" s="4">
        <v>9.6646370928771632E-4</v>
      </c>
      <c r="AO10" s="4">
        <v>0</v>
      </c>
      <c r="AP10" s="4">
        <v>1.0797387032338173E-3</v>
      </c>
      <c r="AQ10" s="4">
        <v>0</v>
      </c>
      <c r="AR10" s="4">
        <v>0</v>
      </c>
      <c r="AS10" s="4">
        <v>4.8266624835591812E-3</v>
      </c>
      <c r="AT10" s="4">
        <v>0</v>
      </c>
      <c r="AU10" s="4">
        <v>0</v>
      </c>
      <c r="AV10" s="4">
        <v>0</v>
      </c>
      <c r="AW10" s="4">
        <v>0</v>
      </c>
      <c r="AX10" s="4">
        <v>1.9718420948850418E-3</v>
      </c>
    </row>
    <row r="11" spans="1:50">
      <c r="A11" t="s">
        <v>60</v>
      </c>
      <c r="B11" t="s">
        <v>51</v>
      </c>
      <c r="C11" s="1">
        <v>0</v>
      </c>
      <c r="D11" s="1">
        <v>0</v>
      </c>
      <c r="E11" s="1">
        <v>0</v>
      </c>
      <c r="F11" s="1">
        <v>4.1311644719855406E-3</v>
      </c>
      <c r="G11" s="1">
        <v>1.1467495384333108E-3</v>
      </c>
      <c r="H11" s="2">
        <v>0</v>
      </c>
      <c r="I11" s="2">
        <v>0</v>
      </c>
      <c r="J11" s="2">
        <v>0</v>
      </c>
      <c r="K11" s="2">
        <v>0</v>
      </c>
      <c r="L11" s="2">
        <v>1.6162922256343947E-3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9.7689640013676562E-4</v>
      </c>
      <c r="W11" s="3">
        <v>0</v>
      </c>
      <c r="X11" s="3">
        <v>0</v>
      </c>
      <c r="Y11" s="3">
        <v>0</v>
      </c>
      <c r="Z11" s="3">
        <v>6.0981984179530957E-3</v>
      </c>
      <c r="AA11" s="3">
        <v>0</v>
      </c>
      <c r="AB11" s="3">
        <v>0</v>
      </c>
      <c r="AC11" s="3">
        <v>0</v>
      </c>
      <c r="AD11" s="3">
        <v>0</v>
      </c>
      <c r="AE11" s="3">
        <v>1.2982629242074104E-3</v>
      </c>
      <c r="AF11" s="3">
        <v>1.3956539336506119E-3</v>
      </c>
      <c r="AG11" s="3">
        <v>1.3523016173527342E-3</v>
      </c>
      <c r="AH11" s="3">
        <v>1.5871504301177666E-3</v>
      </c>
      <c r="AI11" s="3">
        <v>0</v>
      </c>
      <c r="AJ11" s="4">
        <v>9.6926461893361503E-4</v>
      </c>
      <c r="AK11" s="4">
        <v>0</v>
      </c>
      <c r="AL11" s="4">
        <v>9.2062381469683861E-4</v>
      </c>
      <c r="AM11" s="4">
        <v>0</v>
      </c>
      <c r="AN11" s="4">
        <v>5.7987822557262975E-3</v>
      </c>
      <c r="AO11" s="4">
        <v>0</v>
      </c>
      <c r="AP11" s="4">
        <v>0</v>
      </c>
      <c r="AQ11" s="4">
        <v>0</v>
      </c>
      <c r="AR11" s="4">
        <v>9.8031526939063593E-4</v>
      </c>
      <c r="AS11" s="4">
        <v>0</v>
      </c>
      <c r="AT11" s="4">
        <v>0</v>
      </c>
      <c r="AU11" s="4">
        <v>0</v>
      </c>
      <c r="AV11" s="4">
        <v>0</v>
      </c>
      <c r="AW11" s="4">
        <v>9.0706238775102956E-4</v>
      </c>
      <c r="AX11" s="4">
        <v>0</v>
      </c>
    </row>
    <row r="12" spans="1:50">
      <c r="A12" t="s">
        <v>61</v>
      </c>
      <c r="B12" t="s">
        <v>51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  <c r="W12" s="3">
        <v>0</v>
      </c>
      <c r="X12" s="3">
        <v>0</v>
      </c>
      <c r="Y12" s="3">
        <v>6.3997269449836813E-3</v>
      </c>
      <c r="Z12" s="3">
        <v>0</v>
      </c>
      <c r="AA12" s="3">
        <v>0</v>
      </c>
      <c r="AB12" s="3">
        <v>0</v>
      </c>
      <c r="AC12" s="3">
        <v>0</v>
      </c>
      <c r="AD12" s="3">
        <v>9.9668247120299567E-3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4">
        <v>9.6926461893361503E-4</v>
      </c>
      <c r="AK12" s="4">
        <v>0</v>
      </c>
      <c r="AL12" s="4">
        <v>1.1047485776362062E-2</v>
      </c>
      <c r="AM12" s="4">
        <v>3.3443382069202075E-2</v>
      </c>
      <c r="AN12" s="4">
        <v>0</v>
      </c>
      <c r="AO12" s="4">
        <v>0</v>
      </c>
      <c r="AP12" s="4">
        <v>0</v>
      </c>
      <c r="AQ12" s="4">
        <v>6.4145327654333657E-4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</row>
    <row r="13" spans="1:50">
      <c r="A13" t="s">
        <v>62</v>
      </c>
      <c r="C13" s="1">
        <v>0.28124041826582508</v>
      </c>
      <c r="D13" s="1">
        <v>0.61342524975170876</v>
      </c>
      <c r="E13" s="1">
        <v>3.0101560046068471E-2</v>
      </c>
      <c r="F13" s="1">
        <v>0.67544539116963598</v>
      </c>
      <c r="G13" s="1">
        <v>0.24655115076316184</v>
      </c>
      <c r="H13" s="2">
        <v>4.3834415495465878E-2</v>
      </c>
      <c r="I13" s="2">
        <v>7.4041614409404793E-2</v>
      </c>
      <c r="J13" s="2">
        <v>6.8305038919641972E-2</v>
      </c>
      <c r="K13" s="2">
        <v>2.2825838849577722E-2</v>
      </c>
      <c r="L13" s="2">
        <v>6.788427347664458E-2</v>
      </c>
      <c r="M13" s="2">
        <v>2.1658460516626479E-2</v>
      </c>
      <c r="N13" s="2">
        <v>3.844819340379043E-2</v>
      </c>
      <c r="O13" s="2">
        <v>3.5233448286907033E-2</v>
      </c>
      <c r="P13" s="2">
        <v>3.3101621979476997E-2</v>
      </c>
      <c r="Q13" s="2">
        <v>4.8782417234696167E-2</v>
      </c>
      <c r="R13" s="2">
        <v>2.2009221863960999E-2</v>
      </c>
      <c r="S13" s="2">
        <v>2.0806602628567466E-2</v>
      </c>
      <c r="T13" s="2">
        <v>4.1812817951636508E-2</v>
      </c>
      <c r="U13" s="2">
        <v>1.6511291182970508E-2</v>
      </c>
      <c r="V13" s="3">
        <v>6.5452058809163285E-2</v>
      </c>
      <c r="W13" s="3">
        <v>5.8161644632351295E-2</v>
      </c>
      <c r="X13" s="3">
        <v>4.3395886916669311E-2</v>
      </c>
      <c r="Y13" s="3">
        <v>6.7197132922328651E-2</v>
      </c>
      <c r="Z13" s="3">
        <v>0.42251803324389309</v>
      </c>
      <c r="AA13" s="3">
        <v>2.9948125568212206E-2</v>
      </c>
      <c r="AB13" s="3">
        <v>3.2383419689119175E-2</v>
      </c>
      <c r="AC13" s="3">
        <v>0.12376094474709971</v>
      </c>
      <c r="AD13" s="3">
        <v>0.66777725570600721</v>
      </c>
      <c r="AE13" s="3">
        <v>0.17137070599537818</v>
      </c>
      <c r="AF13" s="3">
        <v>0.20516112824663998</v>
      </c>
      <c r="AG13" s="3">
        <v>0.14469627305674257</v>
      </c>
      <c r="AH13" s="3">
        <v>4.2853061613179699E-2</v>
      </c>
      <c r="AI13" s="3">
        <v>4.8957896209260034E-2</v>
      </c>
      <c r="AJ13" s="4">
        <v>4.8463230946680751E-2</v>
      </c>
      <c r="AK13" s="4">
        <v>0.2090525508247027</v>
      </c>
      <c r="AL13" s="4">
        <v>0.22187033934193812</v>
      </c>
      <c r="AM13" s="4">
        <v>0.18093727222055483</v>
      </c>
      <c r="AN13" s="4">
        <v>1.4583937373151639</v>
      </c>
      <c r="AO13" s="4">
        <v>1.3421294432227625E-2</v>
      </c>
      <c r="AP13" s="4">
        <v>2.8073206284079253E-2</v>
      </c>
      <c r="AQ13" s="4">
        <v>1.7319238466670089E-2</v>
      </c>
      <c r="AR13" s="4">
        <v>1.1763783232687633E-2</v>
      </c>
      <c r="AS13" s="4">
        <v>7.1193271632497918E-2</v>
      </c>
      <c r="AT13" s="4">
        <v>1.7105347559280719E-2</v>
      </c>
      <c r="AU13" s="4">
        <v>3.3757620286344048E-2</v>
      </c>
      <c r="AV13" s="4">
        <v>1.5236470014627012E-2</v>
      </c>
      <c r="AW13" s="4">
        <v>4.1724869836547357E-2</v>
      </c>
      <c r="AX13" s="4">
        <v>6.7042631226091415E-2</v>
      </c>
    </row>
    <row r="14" spans="1:50">
      <c r="A14" t="s">
        <v>63</v>
      </c>
      <c r="B14" t="s">
        <v>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4">
        <v>0</v>
      </c>
      <c r="AK14" s="4">
        <v>5.7537399309551202E-3</v>
      </c>
      <c r="AL14" s="4">
        <v>0</v>
      </c>
      <c r="AM14" s="4">
        <v>0</v>
      </c>
      <c r="AN14" s="4">
        <v>0</v>
      </c>
      <c r="AO14" s="4">
        <v>0</v>
      </c>
      <c r="AP14" s="4">
        <v>2.1594774064676346E-3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</row>
    <row r="15" spans="1:50">
      <c r="A15" t="s">
        <v>64</v>
      </c>
      <c r="B15" t="s">
        <v>51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  <c r="W15" s="3">
        <v>0</v>
      </c>
      <c r="X15" s="3">
        <v>0</v>
      </c>
      <c r="Y15" s="3">
        <v>0</v>
      </c>
      <c r="Z15" s="3">
        <v>3.4846848102589117E-3</v>
      </c>
      <c r="AA15" s="3">
        <v>0</v>
      </c>
      <c r="AB15" s="3">
        <v>0</v>
      </c>
      <c r="AC15" s="3">
        <v>0</v>
      </c>
      <c r="AD15" s="3">
        <v>2.8476642034371306E-3</v>
      </c>
      <c r="AE15" s="3">
        <v>2.5965258484148207E-3</v>
      </c>
      <c r="AF15" s="3">
        <v>1.3956539336506119E-3</v>
      </c>
      <c r="AG15" s="3">
        <v>2.7046032347054685E-3</v>
      </c>
      <c r="AH15" s="3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</row>
    <row r="16" spans="1:50">
      <c r="A16" t="s">
        <v>65</v>
      </c>
      <c r="B16" t="s">
        <v>51</v>
      </c>
      <c r="C16" s="1">
        <v>9.5156532495955862E-3</v>
      </c>
      <c r="D16" s="1">
        <v>0.21226461023154372</v>
      </c>
      <c r="E16" s="1">
        <v>3.5336613967123863E-2</v>
      </c>
      <c r="F16" s="1">
        <v>2.7885360185902403E-2</v>
      </c>
      <c r="G16" s="1">
        <v>7.6832219075031821E-2</v>
      </c>
      <c r="H16" s="2">
        <v>1.1218870715870797</v>
      </c>
      <c r="I16" s="2">
        <v>0.122395321778812</v>
      </c>
      <c r="J16" s="2">
        <v>0.24902878772786133</v>
      </c>
      <c r="K16" s="2">
        <v>0.44225062771056833</v>
      </c>
      <c r="L16" s="2">
        <v>0.92128656861160496</v>
      </c>
      <c r="M16" s="2">
        <v>0.11984348152533318</v>
      </c>
      <c r="N16" s="2">
        <v>7.689638680758086E-2</v>
      </c>
      <c r="O16" s="2">
        <v>0.21994213173038937</v>
      </c>
      <c r="P16" s="2">
        <v>0.33483563771547881</v>
      </c>
      <c r="Q16" s="2">
        <v>0.3915777815866151</v>
      </c>
      <c r="R16" s="2">
        <v>0.11774933697219134</v>
      </c>
      <c r="S16" s="2">
        <v>7.3979031568239872E-2</v>
      </c>
      <c r="T16" s="2">
        <v>0.38328416455666803</v>
      </c>
      <c r="U16" s="2">
        <v>4.5723575583610641E-2</v>
      </c>
      <c r="V16" s="3">
        <v>0.10257412201436038</v>
      </c>
      <c r="W16" s="3">
        <v>6.3754110462385077E-2</v>
      </c>
      <c r="X16" s="3">
        <v>6.773992104065453E-2</v>
      </c>
      <c r="Y16" s="3">
        <v>2.0265801992448321E-2</v>
      </c>
      <c r="Z16" s="3">
        <v>3.8331532912848035E-2</v>
      </c>
      <c r="AA16" s="3">
        <v>2.8878549655061769E-2</v>
      </c>
      <c r="AB16" s="3">
        <v>6.2453737971872682E-2</v>
      </c>
      <c r="AC16" s="3">
        <v>1.5036376464600902E-2</v>
      </c>
      <c r="AD16" s="3">
        <v>4.1291130949838398E-2</v>
      </c>
      <c r="AE16" s="3">
        <v>3.6351361877807492E-2</v>
      </c>
      <c r="AF16" s="3">
        <v>6.5595734881578771E-2</v>
      </c>
      <c r="AG16" s="3">
        <v>5.2739763076756638E-2</v>
      </c>
      <c r="AH16" s="3">
        <v>0.10157762752753706</v>
      </c>
      <c r="AI16" s="3">
        <v>2.3779549587354874E-2</v>
      </c>
      <c r="AJ16" s="4">
        <v>1.93852923786723E-2</v>
      </c>
      <c r="AK16" s="4">
        <v>0.1227464518603759</v>
      </c>
      <c r="AL16" s="4">
        <v>7.1808657546353405E-2</v>
      </c>
      <c r="AM16" s="4">
        <v>2.9155768983406938E-2</v>
      </c>
      <c r="AN16" s="4">
        <v>6.8618923359427847E-2</v>
      </c>
      <c r="AO16" s="4">
        <v>1.7550923488297662E-2</v>
      </c>
      <c r="AP16" s="4">
        <v>1.8355557954974896E-2</v>
      </c>
      <c r="AQ16" s="4">
        <v>2.2450864679016781E-2</v>
      </c>
      <c r="AR16" s="4">
        <v>3.7251980236844166E-2</v>
      </c>
      <c r="AS16" s="4">
        <v>1.6893318692457131E-2</v>
      </c>
      <c r="AT16" s="4">
        <v>9.6217580020954048E-3</v>
      </c>
      <c r="AU16" s="4">
        <v>4.5672074505053714E-2</v>
      </c>
      <c r="AV16" s="4">
        <v>1.1173411344059808E-2</v>
      </c>
      <c r="AW16" s="4">
        <v>9.342742593835604E-2</v>
      </c>
      <c r="AX16" s="4">
        <v>3.3521315613045707E-2</v>
      </c>
    </row>
    <row r="17" spans="1:50">
      <c r="A17" t="s">
        <v>66</v>
      </c>
      <c r="B17" t="s">
        <v>51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2">
        <v>0</v>
      </c>
      <c r="I17" s="2">
        <v>1.5110533552939755E-3</v>
      </c>
      <c r="J17" s="2">
        <v>0</v>
      </c>
      <c r="K17" s="2">
        <v>1.4266149280986076E-3</v>
      </c>
      <c r="L17" s="2">
        <v>0</v>
      </c>
      <c r="M17" s="2">
        <v>1.4438973677750985E-3</v>
      </c>
      <c r="N17" s="2">
        <v>0</v>
      </c>
      <c r="O17" s="2">
        <v>3.203040753355185E-3</v>
      </c>
      <c r="P17" s="2">
        <v>1.2731393069029613E-3</v>
      </c>
      <c r="Q17" s="2">
        <v>1.3184437090458423E-3</v>
      </c>
      <c r="R17" s="2">
        <v>1.10046109319805E-3</v>
      </c>
      <c r="S17" s="2">
        <v>0</v>
      </c>
      <c r="T17" s="2">
        <v>2.3229343306464725E-3</v>
      </c>
      <c r="U17" s="2">
        <v>0</v>
      </c>
      <c r="V17" s="3">
        <v>2.9306892004102962E-3</v>
      </c>
      <c r="W17" s="3">
        <v>0</v>
      </c>
      <c r="X17" s="3">
        <v>0</v>
      </c>
      <c r="Y17" s="3">
        <v>0</v>
      </c>
      <c r="Z17" s="3">
        <v>0</v>
      </c>
      <c r="AA17" s="3">
        <v>1.0695759131504358E-3</v>
      </c>
      <c r="AB17" s="3">
        <v>1.1565507031828274E-3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4">
        <v>0</v>
      </c>
      <c r="AK17" s="4">
        <v>0</v>
      </c>
      <c r="AL17" s="4">
        <v>9.2062381469683861E-4</v>
      </c>
      <c r="AM17" s="4">
        <v>0</v>
      </c>
      <c r="AN17" s="4">
        <v>0</v>
      </c>
      <c r="AO17" s="4">
        <v>0</v>
      </c>
      <c r="AP17" s="4">
        <v>0</v>
      </c>
      <c r="AQ17" s="4">
        <v>1.2829065530866731E-3</v>
      </c>
      <c r="AR17" s="4">
        <v>1.9606305387812719E-3</v>
      </c>
      <c r="AS17" s="4">
        <v>0</v>
      </c>
      <c r="AT17" s="4">
        <v>0</v>
      </c>
      <c r="AU17" s="4">
        <v>0</v>
      </c>
      <c r="AV17" s="4">
        <v>0</v>
      </c>
      <c r="AW17" s="4">
        <v>2.7211871632530885E-3</v>
      </c>
      <c r="AX17" s="4">
        <v>2.9577631423275625E-3</v>
      </c>
    </row>
    <row r="18" spans="1:50">
      <c r="A18" t="s">
        <v>67</v>
      </c>
      <c r="B18" t="s">
        <v>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9.9668247120299567E-3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</row>
    <row r="19" spans="1:50">
      <c r="A19" t="s">
        <v>68</v>
      </c>
      <c r="B19" t="s">
        <v>51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3">
        <v>0</v>
      </c>
      <c r="W19" s="3">
        <v>4.4739726640270223E-3</v>
      </c>
      <c r="X19" s="3">
        <v>0</v>
      </c>
      <c r="Y19" s="3">
        <v>0</v>
      </c>
      <c r="Z19" s="3">
        <v>8.7117120256472792E-4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4">
        <v>0</v>
      </c>
      <c r="AK19" s="4">
        <v>9.5895665515918673E-4</v>
      </c>
      <c r="AL19" s="4">
        <v>0</v>
      </c>
      <c r="AM19" s="4">
        <v>8.5752261715902754E-4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</row>
    <row r="20" spans="1:50">
      <c r="A20" t="s">
        <v>69</v>
      </c>
      <c r="B20" t="s">
        <v>51</v>
      </c>
      <c r="C20" s="1">
        <v>0</v>
      </c>
      <c r="D20" s="1">
        <v>2.92107261786528E-3</v>
      </c>
      <c r="E20" s="1">
        <v>0</v>
      </c>
      <c r="F20" s="1">
        <v>0</v>
      </c>
      <c r="G20" s="1">
        <v>4.5869981537332433E-3</v>
      </c>
      <c r="H20" s="2">
        <v>1.3698254842333087E-3</v>
      </c>
      <c r="I20" s="2">
        <v>0</v>
      </c>
      <c r="J20" s="2">
        <v>1.4230216441592078E-3</v>
      </c>
      <c r="K20" s="2">
        <v>2.8532298561972152E-3</v>
      </c>
      <c r="L20" s="2">
        <v>1.6162922256343947E-3</v>
      </c>
      <c r="M20" s="2">
        <v>0</v>
      </c>
      <c r="N20" s="2">
        <v>9.3776081472659581E-4</v>
      </c>
      <c r="O20" s="2">
        <v>0</v>
      </c>
      <c r="P20" s="2">
        <v>0</v>
      </c>
      <c r="Q20" s="2">
        <v>0</v>
      </c>
      <c r="R20" s="2">
        <v>1.10046109319805E-3</v>
      </c>
      <c r="S20" s="2">
        <v>0</v>
      </c>
      <c r="T20" s="2">
        <v>0</v>
      </c>
      <c r="U20" s="2">
        <v>0</v>
      </c>
      <c r="V20" s="3">
        <v>0</v>
      </c>
      <c r="W20" s="3">
        <v>0</v>
      </c>
      <c r="X20" s="3">
        <v>0</v>
      </c>
      <c r="Y20" s="3">
        <v>2.1332423149945604E-3</v>
      </c>
      <c r="Z20" s="3">
        <v>8.7117120256472792E-4</v>
      </c>
      <c r="AA20" s="3">
        <v>0</v>
      </c>
      <c r="AB20" s="3">
        <v>0</v>
      </c>
      <c r="AC20" s="3">
        <v>0</v>
      </c>
      <c r="AD20" s="3">
        <v>1.4238321017185653E-3</v>
      </c>
      <c r="AE20" s="3">
        <v>2.5965258484148207E-3</v>
      </c>
      <c r="AF20" s="3">
        <v>1.3956539336506119E-3</v>
      </c>
      <c r="AG20" s="3">
        <v>4.0569048520582036E-3</v>
      </c>
      <c r="AH20" s="3">
        <v>0</v>
      </c>
      <c r="AI20" s="3">
        <v>0</v>
      </c>
      <c r="AJ20" s="4">
        <v>1.9385292378672301E-3</v>
      </c>
      <c r="AK20" s="4">
        <v>0</v>
      </c>
      <c r="AL20" s="4">
        <v>0</v>
      </c>
      <c r="AM20" s="4">
        <v>0</v>
      </c>
      <c r="AN20" s="4">
        <v>9.6646370928771632E-4</v>
      </c>
      <c r="AO20" s="4">
        <v>0</v>
      </c>
      <c r="AP20" s="4">
        <v>7.5581709226367217E-3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</row>
    <row r="21" spans="1:50">
      <c r="A21" t="s">
        <v>70</v>
      </c>
      <c r="C21" s="1">
        <v>7.4010636385743438E-3</v>
      </c>
      <c r="D21" s="1">
        <v>6.0368834102549125E-2</v>
      </c>
      <c r="E21" s="1">
        <v>3.5336613967123863E-2</v>
      </c>
      <c r="F21" s="1">
        <v>1.1360702297960238E-2</v>
      </c>
      <c r="G21" s="1">
        <v>4.2429732922032504E-2</v>
      </c>
      <c r="H21" s="2">
        <v>0.15068080326566397</v>
      </c>
      <c r="I21" s="2">
        <v>2.2665800329409631E-2</v>
      </c>
      <c r="J21" s="2">
        <v>4.4113670968935439E-2</v>
      </c>
      <c r="K21" s="2">
        <v>0.17547363615612874</v>
      </c>
      <c r="L21" s="2">
        <v>0.13576854695328916</v>
      </c>
      <c r="M21" s="2">
        <v>5.0536407872128451E-2</v>
      </c>
      <c r="N21" s="2">
        <v>3.3759389330157451E-2</v>
      </c>
      <c r="O21" s="2">
        <v>8.2211379336116414E-2</v>
      </c>
      <c r="P21" s="2">
        <v>0.10185114455223691</v>
      </c>
      <c r="Q21" s="2">
        <v>7.3832847706567173E-2</v>
      </c>
      <c r="R21" s="2">
        <v>3.8516138261931746E-2</v>
      </c>
      <c r="S21" s="2">
        <v>1.7338835523806221E-2</v>
      </c>
      <c r="T21" s="2">
        <v>0.14634486283072778</v>
      </c>
      <c r="U21" s="2">
        <v>3.8102979653008863E-3</v>
      </c>
      <c r="V21" s="3">
        <v>4.7867923606701508E-2</v>
      </c>
      <c r="W21" s="3">
        <v>1.9014383822114844E-2</v>
      </c>
      <c r="X21" s="3">
        <v>4.2337450650409086E-2</v>
      </c>
      <c r="Y21" s="3">
        <v>1.9199180834951042E-2</v>
      </c>
      <c r="Z21" s="3">
        <v>2.2650451266682928E-2</v>
      </c>
      <c r="AA21" s="3">
        <v>3.4226429220813946E-2</v>
      </c>
      <c r="AB21" s="3">
        <v>2.891376757957069E-2</v>
      </c>
      <c r="AC21" s="3">
        <v>1.9662953838324254E-2</v>
      </c>
      <c r="AD21" s="3">
        <v>2.2781313627497045E-2</v>
      </c>
      <c r="AE21" s="3">
        <v>3.3754836029392672E-2</v>
      </c>
      <c r="AF21" s="3">
        <v>1.9539155071108566E-2</v>
      </c>
      <c r="AG21" s="3">
        <v>2.1636825877643748E-2</v>
      </c>
      <c r="AH21" s="3">
        <v>5.872456591435736E-2</v>
      </c>
      <c r="AI21" s="3">
        <v>1.6785564414603441E-2</v>
      </c>
      <c r="AJ21" s="4">
        <v>1.2600440046136996E-2</v>
      </c>
      <c r="AK21" s="4">
        <v>7.2880705792098197E-2</v>
      </c>
      <c r="AL21" s="4">
        <v>3.4063081143783022E-2</v>
      </c>
      <c r="AM21" s="4">
        <v>1.8007974960339582E-2</v>
      </c>
      <c r="AN21" s="4">
        <v>3.7692084662220932E-2</v>
      </c>
      <c r="AO21" s="4">
        <v>4.1296290560700385E-3</v>
      </c>
      <c r="AP21" s="4">
        <v>8.6379096258705386E-3</v>
      </c>
      <c r="AQ21" s="4">
        <v>1.5394878637040079E-2</v>
      </c>
      <c r="AR21" s="4">
        <v>1.6665359579640812E-2</v>
      </c>
      <c r="AS21" s="4">
        <v>9.6533249671183624E-3</v>
      </c>
      <c r="AT21" s="4">
        <v>6.4145053347302704E-3</v>
      </c>
      <c r="AU21" s="4">
        <v>2.7800393176989218E-2</v>
      </c>
      <c r="AV21" s="4">
        <v>8.1261173411344059E-3</v>
      </c>
      <c r="AW21" s="4">
        <v>3.2654245959037063E-2</v>
      </c>
      <c r="AX21" s="4">
        <v>2.9577631423275625E-3</v>
      </c>
    </row>
    <row r="22" spans="1:50">
      <c r="A22" t="s">
        <v>71</v>
      </c>
      <c r="B22" t="s">
        <v>51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1.3184437090458423E-3</v>
      </c>
      <c r="R22" s="2">
        <v>0</v>
      </c>
      <c r="S22" s="2">
        <v>0</v>
      </c>
      <c r="T22" s="2">
        <v>0</v>
      </c>
      <c r="U22" s="2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</row>
    <row r="23" spans="1:50">
      <c r="A23" t="s">
        <v>72</v>
      </c>
      <c r="B23" t="s">
        <v>51</v>
      </c>
      <c r="C23" s="1">
        <v>1.7974011693680549E-2</v>
      </c>
      <c r="D23" s="1">
        <v>3.8947634904870403E-2</v>
      </c>
      <c r="E23" s="1">
        <v>2.3557742644749243E-2</v>
      </c>
      <c r="F23" s="1">
        <v>1.9623031241931318E-2</v>
      </c>
      <c r="G23" s="1">
        <v>3.0962237537699392E-2</v>
      </c>
      <c r="H23" s="2">
        <v>8.2189529053998522E-3</v>
      </c>
      <c r="I23" s="2">
        <v>2.2665800329409631E-2</v>
      </c>
      <c r="J23" s="2">
        <v>3.2729497815661777E-2</v>
      </c>
      <c r="K23" s="2">
        <v>2.5679068705774934E-2</v>
      </c>
      <c r="L23" s="2">
        <v>0.16809439146597704</v>
      </c>
      <c r="M23" s="2">
        <v>1.5882871045526083E-2</v>
      </c>
      <c r="N23" s="2">
        <v>2.3444020368164894E-2</v>
      </c>
      <c r="O23" s="2">
        <v>7.4737617578287648E-3</v>
      </c>
      <c r="P23" s="2">
        <v>2.2916507524253303E-2</v>
      </c>
      <c r="Q23" s="2">
        <v>8.0425066251796379E-2</v>
      </c>
      <c r="R23" s="2">
        <v>4.2917982634723954E-2</v>
      </c>
      <c r="S23" s="2">
        <v>4.623689473014992E-3</v>
      </c>
      <c r="T23" s="2">
        <v>1.1614671653232364E-2</v>
      </c>
      <c r="U23" s="2">
        <v>1.2700993217669623E-3</v>
      </c>
      <c r="V23" s="3">
        <v>2.53993064035559E-2</v>
      </c>
      <c r="W23" s="3">
        <v>4.4739726640270226E-2</v>
      </c>
      <c r="X23" s="3">
        <v>3.4928396786587497E-2</v>
      </c>
      <c r="Y23" s="3">
        <v>1.0666211574972802E-2</v>
      </c>
      <c r="Z23" s="3">
        <v>1.5681081646165104E-2</v>
      </c>
      <c r="AA23" s="3">
        <v>2.6739397828760895E-2</v>
      </c>
      <c r="AB23" s="3">
        <v>1.5035159141376759E-2</v>
      </c>
      <c r="AC23" s="3">
        <v>1.5036376464600902E-2</v>
      </c>
      <c r="AD23" s="3">
        <v>2.8476642034371306E-3</v>
      </c>
      <c r="AE23" s="3">
        <v>2.3368732635733389E-2</v>
      </c>
      <c r="AF23" s="3">
        <v>4.1869618009518356E-3</v>
      </c>
      <c r="AG23" s="3">
        <v>1.3523016173527342E-3</v>
      </c>
      <c r="AH23" s="3">
        <v>1.9045805161413198E-2</v>
      </c>
      <c r="AI23" s="3">
        <v>2.937473772555602E-2</v>
      </c>
      <c r="AJ23" s="4">
        <v>3.8770584757344601E-3</v>
      </c>
      <c r="AK23" s="4">
        <v>1.4384349827387802E-2</v>
      </c>
      <c r="AL23" s="4">
        <v>1.3809357220452578E-2</v>
      </c>
      <c r="AM23" s="4">
        <v>1.4577884491703469E-2</v>
      </c>
      <c r="AN23" s="4">
        <v>1.9329274185754326E-2</v>
      </c>
      <c r="AO23" s="4">
        <v>5.1620363200875477E-3</v>
      </c>
      <c r="AP23" s="4">
        <v>2.1594774064676346E-3</v>
      </c>
      <c r="AQ23" s="4">
        <v>3.8487196592600199E-3</v>
      </c>
      <c r="AR23" s="4">
        <v>1.9606305387812719E-3</v>
      </c>
      <c r="AS23" s="4">
        <v>3.6199968626693859E-3</v>
      </c>
      <c r="AT23" s="4">
        <v>5.3454211122752251E-3</v>
      </c>
      <c r="AU23" s="4">
        <v>6.9500982942473045E-3</v>
      </c>
      <c r="AV23" s="4">
        <v>4.0630586705672029E-3</v>
      </c>
      <c r="AW23" s="4">
        <v>7.2564991020082365E-3</v>
      </c>
      <c r="AX23" s="4">
        <v>1.9718420948850418E-3</v>
      </c>
    </row>
    <row r="24" spans="1:50">
      <c r="A24" t="s">
        <v>73</v>
      </c>
      <c r="B24" t="s">
        <v>51</v>
      </c>
      <c r="C24" s="1">
        <v>1.0572948055106205E-3</v>
      </c>
      <c r="D24" s="1">
        <v>0</v>
      </c>
      <c r="E24" s="1">
        <v>0</v>
      </c>
      <c r="F24" s="1">
        <v>0</v>
      </c>
      <c r="G24" s="1">
        <v>2.2934990768666216E-3</v>
      </c>
      <c r="H24" s="2">
        <v>0</v>
      </c>
      <c r="I24" s="2">
        <v>0</v>
      </c>
      <c r="J24" s="2">
        <v>0</v>
      </c>
      <c r="K24" s="2">
        <v>1.4266149280986076E-3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3">
        <v>1.9537928002735312E-3</v>
      </c>
      <c r="W24" s="3">
        <v>0</v>
      </c>
      <c r="X24" s="3">
        <v>0</v>
      </c>
      <c r="Y24" s="3">
        <v>2.1332423149945604E-3</v>
      </c>
      <c r="Z24" s="3">
        <v>0</v>
      </c>
      <c r="AA24" s="3">
        <v>0</v>
      </c>
      <c r="AB24" s="3">
        <v>1.1565507031828274E-3</v>
      </c>
      <c r="AC24" s="3">
        <v>0</v>
      </c>
      <c r="AD24" s="3">
        <v>1.4238321017185653E-3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4">
        <v>1.9385292378672301E-3</v>
      </c>
      <c r="AK24" s="4">
        <v>7.6716532412734939E-3</v>
      </c>
      <c r="AL24" s="4">
        <v>0</v>
      </c>
      <c r="AM24" s="4">
        <v>2.5725678514770824E-3</v>
      </c>
      <c r="AN24" s="4">
        <v>0</v>
      </c>
      <c r="AO24" s="4">
        <v>0</v>
      </c>
      <c r="AP24" s="4">
        <v>7.5581709226367217E-3</v>
      </c>
      <c r="AQ24" s="4">
        <v>0</v>
      </c>
      <c r="AR24" s="4">
        <v>1.9606305387812719E-3</v>
      </c>
      <c r="AS24" s="4">
        <v>6.0333281044489765E-3</v>
      </c>
      <c r="AT24" s="4">
        <v>0</v>
      </c>
      <c r="AU24" s="4">
        <v>0</v>
      </c>
      <c r="AV24" s="4">
        <v>6.094588005850804E-3</v>
      </c>
      <c r="AW24" s="4">
        <v>9.0706238775102956E-4</v>
      </c>
      <c r="AX24" s="4">
        <v>7.8873683795401672E-3</v>
      </c>
    </row>
    <row r="25" spans="1:50">
      <c r="A25" t="s">
        <v>74</v>
      </c>
      <c r="B25" t="s">
        <v>51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3">
        <v>0</v>
      </c>
      <c r="W25" s="3">
        <v>1.1184931660067556E-3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3.4699330302925156E-3</v>
      </c>
      <c r="AD25" s="3">
        <v>1.4238321017185653E-3</v>
      </c>
      <c r="AE25" s="3">
        <v>0</v>
      </c>
      <c r="AF25" s="3">
        <v>0</v>
      </c>
      <c r="AG25" s="3">
        <v>2.7046032347054685E-3</v>
      </c>
      <c r="AH25" s="3">
        <v>0</v>
      </c>
      <c r="AI25" s="3">
        <v>1.3987970345502867E-3</v>
      </c>
      <c r="AJ25" s="4">
        <v>0</v>
      </c>
      <c r="AK25" s="4">
        <v>9.5895665515918673E-4</v>
      </c>
      <c r="AL25" s="4">
        <v>1.8412476293936772E-3</v>
      </c>
      <c r="AM25" s="4">
        <v>2.5725678514770824E-3</v>
      </c>
      <c r="AN25" s="4">
        <v>1.3530491930028029E-2</v>
      </c>
      <c r="AO25" s="4">
        <v>3.0972217920525289E-3</v>
      </c>
      <c r="AP25" s="4">
        <v>5.3986935161690871E-3</v>
      </c>
      <c r="AQ25" s="4">
        <v>5.1316262123466926E-3</v>
      </c>
      <c r="AR25" s="4">
        <v>2.9409458081719082E-3</v>
      </c>
      <c r="AS25" s="4">
        <v>0</v>
      </c>
      <c r="AT25" s="4">
        <v>1.1759926447005496E-2</v>
      </c>
      <c r="AU25" s="4">
        <v>1.9857423697849444E-3</v>
      </c>
      <c r="AV25" s="4">
        <v>1.1173411344059808E-2</v>
      </c>
      <c r="AW25" s="4">
        <v>1.0884748653012354E-2</v>
      </c>
      <c r="AX25" s="4">
        <v>3.9436841897700836E-3</v>
      </c>
    </row>
    <row r="26" spans="1:50">
      <c r="A26" t="s">
        <v>75</v>
      </c>
      <c r="C26" s="1">
        <v>0.17974011693680547</v>
      </c>
      <c r="D26" s="1">
        <v>0.47418745496679721</v>
      </c>
      <c r="E26" s="1">
        <v>0.36645377447387711</v>
      </c>
      <c r="F26" s="1">
        <v>0.19209914794732766</v>
      </c>
      <c r="G26" s="1">
        <v>0.59401626090845494</v>
      </c>
      <c r="H26" s="2">
        <v>9.177830744363169E-2</v>
      </c>
      <c r="I26" s="2">
        <v>0.10728478822587224</v>
      </c>
      <c r="J26" s="2">
        <v>0.11953381810937344</v>
      </c>
      <c r="K26" s="2">
        <v>0.16406071673133987</v>
      </c>
      <c r="L26" s="2">
        <v>0.21496686600937448</v>
      </c>
      <c r="M26" s="2">
        <v>9.3853328905381408E-2</v>
      </c>
      <c r="N26" s="2">
        <v>7.9709669251760651E-2</v>
      </c>
      <c r="O26" s="2">
        <v>0.12064786837637864</v>
      </c>
      <c r="P26" s="2">
        <v>0.16550810989738499</v>
      </c>
      <c r="Q26" s="2">
        <v>0.1529394702493177</v>
      </c>
      <c r="R26" s="2">
        <v>0.1408590199293504</v>
      </c>
      <c r="S26" s="2">
        <v>5.2016506571418666E-2</v>
      </c>
      <c r="T26" s="2">
        <v>0.55750423935515336</v>
      </c>
      <c r="U26" s="2">
        <v>3.0482383722407091E-2</v>
      </c>
      <c r="V26" s="3">
        <v>0.95638157573389349</v>
      </c>
      <c r="W26" s="3">
        <v>0.69793973558821554</v>
      </c>
      <c r="X26" s="3">
        <v>1.8543803384879178</v>
      </c>
      <c r="Y26" s="3">
        <v>9.2796040702263369E-2</v>
      </c>
      <c r="Z26" s="3">
        <v>0.34933965222845598</v>
      </c>
      <c r="AA26" s="3">
        <v>0.20108027167228196</v>
      </c>
      <c r="AB26" s="3">
        <v>0.69971317542561062</v>
      </c>
      <c r="AC26" s="3">
        <v>0.49157384595810638</v>
      </c>
      <c r="AD26" s="3">
        <v>0.74893568550396539</v>
      </c>
      <c r="AE26" s="3">
        <v>0.56474437203022354</v>
      </c>
      <c r="AF26" s="3">
        <v>1.0285969491005009</v>
      </c>
      <c r="AG26" s="3">
        <v>0.87493914642721904</v>
      </c>
      <c r="AH26" s="3">
        <v>0.16188934387201218</v>
      </c>
      <c r="AI26" s="3">
        <v>0.22940271366624701</v>
      </c>
      <c r="AJ26" s="4">
        <v>0.79576625214449803</v>
      </c>
      <c r="AK26" s="4">
        <v>0.82566168009205987</v>
      </c>
      <c r="AL26" s="4">
        <v>0.52291432674780436</v>
      </c>
      <c r="AM26" s="4">
        <v>1.0213094370364018</v>
      </c>
      <c r="AN26" s="4">
        <v>0.28220740311201314</v>
      </c>
      <c r="AO26" s="4">
        <v>0.41296290560700383</v>
      </c>
      <c r="AP26" s="4">
        <v>0.58089942233979375</v>
      </c>
      <c r="AQ26" s="4">
        <v>0.19692615589880433</v>
      </c>
      <c r="AR26" s="4">
        <v>0.3127205709356129</v>
      </c>
      <c r="AS26" s="4">
        <v>0.6877994039071833</v>
      </c>
      <c r="AT26" s="4">
        <v>1.0637388013427698</v>
      </c>
      <c r="AU26" s="4">
        <v>1.1705951269882247</v>
      </c>
      <c r="AV26" s="4">
        <v>0.84613196814562008</v>
      </c>
      <c r="AW26" s="4">
        <v>0.88438582805725374</v>
      </c>
      <c r="AX26" s="4">
        <v>1.0845131521867728</v>
      </c>
    </row>
    <row r="27" spans="1:50">
      <c r="A27" t="s">
        <v>76</v>
      </c>
      <c r="B27" t="s">
        <v>51</v>
      </c>
      <c r="C27" s="1">
        <v>0</v>
      </c>
      <c r="D27" s="1">
        <v>9.7369087262176004E-4</v>
      </c>
      <c r="E27" s="1">
        <v>0</v>
      </c>
      <c r="F27" s="1">
        <v>0</v>
      </c>
      <c r="G27" s="1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3">
        <v>9.7689640013676562E-4</v>
      </c>
      <c r="W27" s="3">
        <v>2.2369863320135111E-3</v>
      </c>
      <c r="X27" s="3">
        <v>6.3506175975613626E-3</v>
      </c>
      <c r="Y27" s="3">
        <v>0</v>
      </c>
      <c r="Z27" s="3">
        <v>8.7117120256472792E-4</v>
      </c>
      <c r="AA27" s="3">
        <v>0</v>
      </c>
      <c r="AB27" s="3">
        <v>0</v>
      </c>
      <c r="AC27" s="3">
        <v>1.1566443434308383E-3</v>
      </c>
      <c r="AD27" s="3">
        <v>1.4238321017185653E-3</v>
      </c>
      <c r="AE27" s="3">
        <v>0</v>
      </c>
      <c r="AF27" s="3">
        <v>0</v>
      </c>
      <c r="AG27" s="3">
        <v>0</v>
      </c>
      <c r="AH27" s="3">
        <v>6.3486017204710662E-3</v>
      </c>
      <c r="AI27" s="3">
        <v>0</v>
      </c>
      <c r="AJ27" s="4">
        <v>0</v>
      </c>
      <c r="AK27" s="4">
        <v>1.9179133103183735E-3</v>
      </c>
      <c r="AL27" s="4">
        <v>9.2062381469683861E-4</v>
      </c>
      <c r="AM27" s="4">
        <v>8.5752261715902754E-4</v>
      </c>
      <c r="AN27" s="4">
        <v>9.6646370928771632E-4</v>
      </c>
      <c r="AO27" s="4">
        <v>1.0324072640175096E-3</v>
      </c>
      <c r="AP27" s="4">
        <v>0</v>
      </c>
      <c r="AQ27" s="4">
        <v>0</v>
      </c>
      <c r="AR27" s="4">
        <v>4.9015763469531801E-3</v>
      </c>
      <c r="AS27" s="4">
        <v>0</v>
      </c>
      <c r="AT27" s="4">
        <v>0</v>
      </c>
      <c r="AU27" s="4">
        <v>3.9714847395698888E-3</v>
      </c>
      <c r="AV27" s="4">
        <v>3.047294002925402E-3</v>
      </c>
      <c r="AW27" s="4">
        <v>0</v>
      </c>
      <c r="AX27" s="4">
        <v>9.8592104744252089E-4</v>
      </c>
    </row>
    <row r="28" spans="1:50">
      <c r="A28" t="s">
        <v>77</v>
      </c>
      <c r="B28" t="s">
        <v>51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1.3184437090458423E-3</v>
      </c>
      <c r="R28" s="2">
        <v>0</v>
      </c>
      <c r="S28" s="2">
        <v>0</v>
      </c>
      <c r="T28" s="2">
        <v>0</v>
      </c>
      <c r="U28" s="2">
        <v>0</v>
      </c>
      <c r="V28" s="3">
        <v>0</v>
      </c>
      <c r="W28" s="3">
        <v>2.2369863320135111E-3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1.4238321017185653E-3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9.6646370928771632E-4</v>
      </c>
      <c r="AO28" s="4">
        <v>0</v>
      </c>
      <c r="AP28" s="4">
        <v>1.0797387032338173E-3</v>
      </c>
      <c r="AQ28" s="4">
        <v>0</v>
      </c>
      <c r="AR28" s="4">
        <v>0</v>
      </c>
      <c r="AS28" s="4">
        <v>2.4133312417795906E-3</v>
      </c>
      <c r="AT28" s="4">
        <v>0</v>
      </c>
      <c r="AU28" s="4">
        <v>0</v>
      </c>
      <c r="AV28" s="4">
        <v>1.0157646676418007E-3</v>
      </c>
      <c r="AW28" s="4">
        <v>0</v>
      </c>
      <c r="AX28" s="4">
        <v>0</v>
      </c>
    </row>
    <row r="29" spans="1:50">
      <c r="A29" t="s">
        <v>78</v>
      </c>
      <c r="B29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1.0797387032338173E-3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</row>
    <row r="30" spans="1:50">
      <c r="A30" t="s">
        <v>79</v>
      </c>
      <c r="B30" t="s">
        <v>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2.3131014063656548E-3</v>
      </c>
      <c r="AC30" s="3">
        <v>0</v>
      </c>
      <c r="AD30" s="3">
        <v>0</v>
      </c>
      <c r="AE30" s="3">
        <v>1.2982629242074104E-3</v>
      </c>
      <c r="AF30" s="3">
        <v>0</v>
      </c>
      <c r="AG30" s="3">
        <v>5.4092064694109369E-3</v>
      </c>
      <c r="AH30" s="3">
        <v>3.1743008602355331E-3</v>
      </c>
      <c r="AI30" s="3">
        <v>0</v>
      </c>
      <c r="AJ30" s="4">
        <v>0</v>
      </c>
      <c r="AK30" s="4">
        <v>1.9179133103183735E-3</v>
      </c>
      <c r="AL30" s="4">
        <v>9.2062381469683861E-4</v>
      </c>
      <c r="AM30" s="4">
        <v>4.2876130857951384E-3</v>
      </c>
      <c r="AN30" s="4">
        <v>0</v>
      </c>
      <c r="AO30" s="4">
        <v>0</v>
      </c>
      <c r="AP30" s="4">
        <v>0</v>
      </c>
      <c r="AQ30" s="4">
        <v>6.4145327654333657E-4</v>
      </c>
      <c r="AR30" s="4">
        <v>0</v>
      </c>
      <c r="AS30" s="4">
        <v>2.4133312417795906E-3</v>
      </c>
      <c r="AT30" s="4">
        <v>1.0690842224550449E-3</v>
      </c>
      <c r="AU30" s="4">
        <v>9.928711848924722E-4</v>
      </c>
      <c r="AV30" s="4">
        <v>0</v>
      </c>
      <c r="AW30" s="4">
        <v>0</v>
      </c>
      <c r="AX30" s="4">
        <v>9.8592104744252089E-4</v>
      </c>
    </row>
    <row r="31" spans="1:50">
      <c r="A31" t="s">
        <v>80</v>
      </c>
      <c r="B31" t="s">
        <v>51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0</v>
      </c>
      <c r="I31" s="2">
        <v>0</v>
      </c>
      <c r="J31" s="2">
        <v>0</v>
      </c>
      <c r="K31" s="2">
        <v>0</v>
      </c>
      <c r="L31" s="2">
        <v>1.6162922256343947E-3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</row>
    <row r="32" spans="1:50">
      <c r="A32" t="s">
        <v>81</v>
      </c>
      <c r="B32" t="s">
        <v>51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1.9718420948850418E-3</v>
      </c>
    </row>
    <row r="33" spans="1:50">
      <c r="A33" t="s">
        <v>82</v>
      </c>
      <c r="C33" s="1">
        <v>0.26749558579418697</v>
      </c>
      <c r="D33" s="1">
        <v>3.172284863001694</v>
      </c>
      <c r="E33" s="1">
        <v>8.2452099256622349E-2</v>
      </c>
      <c r="F33" s="1">
        <v>5.3705138135812028E-2</v>
      </c>
      <c r="G33" s="1">
        <v>0.1605449353806635</v>
      </c>
      <c r="H33" s="2">
        <v>0.34382619654256047</v>
      </c>
      <c r="I33" s="2">
        <v>0.10728478822587224</v>
      </c>
      <c r="J33" s="2">
        <v>0.2063381384030851</v>
      </c>
      <c r="K33" s="2">
        <v>5.1358137411549869E-2</v>
      </c>
      <c r="L33" s="2">
        <v>0.28446743171165345</v>
      </c>
      <c r="M33" s="2">
        <v>4.9092510504353343E-2</v>
      </c>
      <c r="N33" s="2">
        <v>5.7203409698322341E-2</v>
      </c>
      <c r="O33" s="2">
        <v>4.697793104920938E-2</v>
      </c>
      <c r="P33" s="2">
        <v>6.4930104652051027E-2</v>
      </c>
      <c r="Q33" s="2">
        <v>0.50496394056455762</v>
      </c>
      <c r="R33" s="2">
        <v>7.0429509964675202E-2</v>
      </c>
      <c r="S33" s="2">
        <v>2.7742136838089956E-2</v>
      </c>
      <c r="T33" s="2">
        <v>0.11033938070570744</v>
      </c>
      <c r="U33" s="2">
        <v>4.6993674905377598E-2</v>
      </c>
      <c r="V33" s="3">
        <v>0.17095687002393398</v>
      </c>
      <c r="W33" s="3">
        <v>0.18119589289309443</v>
      </c>
      <c r="X33" s="3">
        <v>0.23391441484351019</v>
      </c>
      <c r="Y33" s="3">
        <v>0.11626170616720352</v>
      </c>
      <c r="Z33" s="3">
        <v>0.2683207303899362</v>
      </c>
      <c r="AA33" s="3">
        <v>7.0592010267928773E-2</v>
      </c>
      <c r="AB33" s="3">
        <v>0.12143782383419689</v>
      </c>
      <c r="AC33" s="3">
        <v>0.14920712030257816</v>
      </c>
      <c r="AD33" s="3">
        <v>6.2648612475616872E-2</v>
      </c>
      <c r="AE33" s="3">
        <v>7.1404460831407585E-2</v>
      </c>
      <c r="AF33" s="3">
        <v>8.7926197819988561E-2</v>
      </c>
      <c r="AG33" s="3">
        <v>6.0853572780873048E-2</v>
      </c>
      <c r="AH33" s="3">
        <v>6.3486017204710657E-2</v>
      </c>
      <c r="AI33" s="3">
        <v>0.12309413904042522</v>
      </c>
      <c r="AJ33" s="4">
        <v>0.11437322503416658</v>
      </c>
      <c r="AK33" s="4">
        <v>0.18316072113540469</v>
      </c>
      <c r="AL33" s="4">
        <v>0.12612546261346688</v>
      </c>
      <c r="AM33" s="4">
        <v>0.216953222141234</v>
      </c>
      <c r="AN33" s="4">
        <v>0.14980187493959601</v>
      </c>
      <c r="AO33" s="4">
        <v>0.35824532061407582</v>
      </c>
      <c r="AP33" s="4">
        <v>0.15224315715596826</v>
      </c>
      <c r="AQ33" s="4">
        <v>0.1404782675629907</v>
      </c>
      <c r="AR33" s="4">
        <v>0.10195278801662613</v>
      </c>
      <c r="AS33" s="4">
        <v>0.1013599121547428</v>
      </c>
      <c r="AT33" s="4">
        <v>0.25444204494430073</v>
      </c>
      <c r="AU33" s="4">
        <v>0.20453146408784925</v>
      </c>
      <c r="AV33" s="4">
        <v>0.20112140419307656</v>
      </c>
      <c r="AW33" s="4">
        <v>0.12063929757088693</v>
      </c>
      <c r="AX33" s="4">
        <v>0.2307055251015499</v>
      </c>
    </row>
    <row r="34" spans="1:50">
      <c r="A34" t="s">
        <v>83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4">
        <v>0</v>
      </c>
      <c r="AK34" s="4">
        <v>0</v>
      </c>
      <c r="AL34" s="4">
        <v>9.2062381469683861E-4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</row>
    <row r="35" spans="1:50">
      <c r="A35" t="s">
        <v>84</v>
      </c>
      <c r="B35" t="s">
        <v>51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2">
        <v>1.3698254842333087E-3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1.0695759131504358E-3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4">
        <v>0</v>
      </c>
      <c r="AK35" s="4">
        <v>9.5895665515918673E-4</v>
      </c>
      <c r="AL35" s="4">
        <v>0</v>
      </c>
      <c r="AM35" s="4">
        <v>0</v>
      </c>
      <c r="AN35" s="4">
        <v>0</v>
      </c>
      <c r="AO35" s="4">
        <v>1.0324072640175096E-3</v>
      </c>
      <c r="AP35" s="4">
        <v>0</v>
      </c>
      <c r="AQ35" s="4">
        <v>0</v>
      </c>
      <c r="AR35" s="4">
        <v>0</v>
      </c>
      <c r="AS35" s="4">
        <v>2.4133312417795906E-3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</row>
    <row r="36" spans="1:50">
      <c r="A36" t="s">
        <v>85</v>
      </c>
      <c r="B36" t="s">
        <v>51</v>
      </c>
      <c r="C36" s="1">
        <v>0</v>
      </c>
      <c r="D36" s="1">
        <v>0</v>
      </c>
      <c r="E36" s="1">
        <v>0</v>
      </c>
      <c r="F36" s="1">
        <v>0</v>
      </c>
      <c r="G36" s="1">
        <v>2.2934990768666216E-3</v>
      </c>
      <c r="H36" s="2">
        <v>1.3698254842333087E-3</v>
      </c>
      <c r="I36" s="2">
        <v>0</v>
      </c>
      <c r="J36" s="2">
        <v>0</v>
      </c>
      <c r="K36" s="2">
        <v>0</v>
      </c>
      <c r="L36" s="2">
        <v>1.6162922256343947E-3</v>
      </c>
      <c r="M36" s="2">
        <v>0</v>
      </c>
      <c r="N36" s="2">
        <v>9.3776081472659581E-4</v>
      </c>
      <c r="O36" s="2">
        <v>0</v>
      </c>
      <c r="P36" s="2">
        <v>0</v>
      </c>
      <c r="Q36" s="2">
        <v>2.6368874180916846E-3</v>
      </c>
      <c r="R36" s="2">
        <v>1.10046109319805E-3</v>
      </c>
      <c r="S36" s="2">
        <v>1.155922368253748E-3</v>
      </c>
      <c r="T36" s="2">
        <v>0</v>
      </c>
      <c r="U36" s="2">
        <v>0</v>
      </c>
      <c r="V36" s="3">
        <v>0</v>
      </c>
      <c r="W36" s="3">
        <v>0</v>
      </c>
      <c r="X36" s="3">
        <v>9.5259263963420448E-3</v>
      </c>
      <c r="Y36" s="3">
        <v>1.0666211574972802E-3</v>
      </c>
      <c r="Z36" s="3">
        <v>0</v>
      </c>
      <c r="AA36" s="3">
        <v>1.0695759131504358E-3</v>
      </c>
      <c r="AB36" s="3">
        <v>0</v>
      </c>
      <c r="AC36" s="3">
        <v>1.1566443434308383E-3</v>
      </c>
      <c r="AD36" s="3">
        <v>4.2714963051556963E-3</v>
      </c>
      <c r="AE36" s="3">
        <v>0</v>
      </c>
      <c r="AF36" s="3">
        <v>2.7913078673012237E-3</v>
      </c>
      <c r="AG36" s="3">
        <v>1.4875317790880079E-2</v>
      </c>
      <c r="AH36" s="3">
        <v>1.5871504301177666E-3</v>
      </c>
      <c r="AI36" s="3">
        <v>0</v>
      </c>
      <c r="AJ36" s="4">
        <v>3.8770584757344601E-3</v>
      </c>
      <c r="AK36" s="4">
        <v>1.9179133103183735E-3</v>
      </c>
      <c r="AL36" s="4">
        <v>1.8412476293936772E-3</v>
      </c>
      <c r="AM36" s="4">
        <v>8.5752261715902754E-4</v>
      </c>
      <c r="AN36" s="4">
        <v>0</v>
      </c>
      <c r="AO36" s="4">
        <v>0</v>
      </c>
      <c r="AP36" s="4">
        <v>3.2392161097014524E-3</v>
      </c>
      <c r="AQ36" s="4">
        <v>3.2072663827166828E-3</v>
      </c>
      <c r="AR36" s="4">
        <v>2.9409458081719082E-3</v>
      </c>
      <c r="AS36" s="4">
        <v>6.0333281044489765E-3</v>
      </c>
      <c r="AT36" s="4">
        <v>2.1381684449100899E-3</v>
      </c>
      <c r="AU36" s="4">
        <v>6.9500982942473045E-3</v>
      </c>
      <c r="AV36" s="4">
        <v>2.0315293352836015E-3</v>
      </c>
      <c r="AW36" s="4">
        <v>1.8141247755020591E-3</v>
      </c>
      <c r="AX36" s="4">
        <v>0</v>
      </c>
    </row>
    <row r="37" spans="1:50">
      <c r="A37" t="s">
        <v>86</v>
      </c>
      <c r="B37" t="s">
        <v>51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1.2829065530866731E-3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</row>
    <row r="38" spans="1:50">
      <c r="A38" t="s">
        <v>87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2">
        <v>1.3698254842333087E-3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2.5462786138059227E-3</v>
      </c>
      <c r="Q38" s="2">
        <v>1.3184437090458423E-3</v>
      </c>
      <c r="R38" s="2">
        <v>0</v>
      </c>
      <c r="S38" s="2">
        <v>1.155922368253748E-3</v>
      </c>
      <c r="T38" s="2">
        <v>1.1614671653232362E-3</v>
      </c>
      <c r="U38" s="2">
        <v>0</v>
      </c>
      <c r="V38" s="3">
        <v>1.0745860401504419E-2</v>
      </c>
      <c r="W38" s="3">
        <v>1.7895890656108089E-2</v>
      </c>
      <c r="X38" s="3">
        <v>8.4674901300818162E-3</v>
      </c>
      <c r="Y38" s="3">
        <v>1.0666211574972802E-3</v>
      </c>
      <c r="Z38" s="3">
        <v>3.4846848102589117E-3</v>
      </c>
      <c r="AA38" s="3">
        <v>0</v>
      </c>
      <c r="AB38" s="3">
        <v>1.1565507031828274E-3</v>
      </c>
      <c r="AC38" s="3">
        <v>0</v>
      </c>
      <c r="AD38" s="3">
        <v>1.4238321017185653E-3</v>
      </c>
      <c r="AE38" s="3">
        <v>2.5965258484148207E-3</v>
      </c>
      <c r="AF38" s="3">
        <v>0</v>
      </c>
      <c r="AG38" s="3">
        <v>1.3523016173527342E-3</v>
      </c>
      <c r="AH38" s="3">
        <v>0</v>
      </c>
      <c r="AI38" s="3">
        <v>5.5951881382011468E-3</v>
      </c>
      <c r="AJ38" s="4">
        <v>9.6926461893361503E-4</v>
      </c>
      <c r="AK38" s="4">
        <v>3.8358266206367469E-3</v>
      </c>
      <c r="AL38" s="4">
        <v>9.2062381469683861E-4</v>
      </c>
      <c r="AM38" s="4">
        <v>4.2876130857951384E-3</v>
      </c>
      <c r="AN38" s="4">
        <v>3.8658548371508653E-3</v>
      </c>
      <c r="AO38" s="4">
        <v>4.1296290560700385E-3</v>
      </c>
      <c r="AP38" s="4">
        <v>8.6379096258705386E-3</v>
      </c>
      <c r="AQ38" s="4">
        <v>1.2829065530866731E-2</v>
      </c>
      <c r="AR38" s="4">
        <v>2.5488197004156533E-2</v>
      </c>
      <c r="AS38" s="4">
        <v>3.2579971764024468E-2</v>
      </c>
      <c r="AT38" s="4">
        <v>1.1759926447005496E-2</v>
      </c>
      <c r="AU38" s="4">
        <v>8.935840664032248E-3</v>
      </c>
      <c r="AV38" s="4">
        <v>0</v>
      </c>
      <c r="AW38" s="4">
        <v>1.5420060591767501E-2</v>
      </c>
      <c r="AX38" s="4">
        <v>1.9718420948850418E-3</v>
      </c>
    </row>
    <row r="39" spans="1:50">
      <c r="A39" t="s">
        <v>88</v>
      </c>
      <c r="B39" t="s">
        <v>51</v>
      </c>
      <c r="C39" s="1">
        <v>8.3526289635339021E-2</v>
      </c>
      <c r="D39" s="1">
        <v>9.2500632899067209E-2</v>
      </c>
      <c r="E39" s="1">
        <v>0.13218511150664852</v>
      </c>
      <c r="F39" s="1">
        <v>0.18383681900335658</v>
      </c>
      <c r="G39" s="1">
        <v>0.13187619691983074</v>
      </c>
      <c r="H39" s="2">
        <v>0.34656584751102709</v>
      </c>
      <c r="I39" s="2">
        <v>0.13297269526586983</v>
      </c>
      <c r="J39" s="2">
        <v>0.35860145432812029</v>
      </c>
      <c r="K39" s="2">
        <v>0.6177242638666971</v>
      </c>
      <c r="L39" s="2">
        <v>1.634071440116373</v>
      </c>
      <c r="M39" s="2">
        <v>0.20070173412073869</v>
      </c>
      <c r="N39" s="2">
        <v>0.20536961842512447</v>
      </c>
      <c r="O39" s="2">
        <v>0.38329721015150381</v>
      </c>
      <c r="P39" s="2">
        <v>0.59073663840297397</v>
      </c>
      <c r="Q39" s="2">
        <v>0.86094374200693502</v>
      </c>
      <c r="R39" s="2">
        <v>0.45008858711800243</v>
      </c>
      <c r="S39" s="2">
        <v>3.1209903942851197E-2</v>
      </c>
      <c r="T39" s="2">
        <v>0.25900717786708166</v>
      </c>
      <c r="U39" s="2">
        <v>8.0016257271318628E-2</v>
      </c>
      <c r="V39" s="3">
        <v>0.13188101401846333</v>
      </c>
      <c r="W39" s="3">
        <v>0.1442856184148715</v>
      </c>
      <c r="X39" s="3">
        <v>8.6791773833338623E-2</v>
      </c>
      <c r="Y39" s="3">
        <v>2.9865392409923846E-2</v>
      </c>
      <c r="Z39" s="3">
        <v>7.1436038610307701E-2</v>
      </c>
      <c r="AA39" s="3">
        <v>7.0592010267928773E-2</v>
      </c>
      <c r="AB39" s="3">
        <v>2.5444115470022205E-2</v>
      </c>
      <c r="AC39" s="3">
        <v>5.7832217171541925E-2</v>
      </c>
      <c r="AD39" s="3">
        <v>3.5595802542964135E-2</v>
      </c>
      <c r="AE39" s="3">
        <v>8.4387090073481691E-2</v>
      </c>
      <c r="AF39" s="3">
        <v>7.3969658483482428E-2</v>
      </c>
      <c r="AG39" s="3">
        <v>3.5159842051171092E-2</v>
      </c>
      <c r="AH39" s="3">
        <v>4.2853061613179699E-2</v>
      </c>
      <c r="AI39" s="3">
        <v>8.5326619107567489E-2</v>
      </c>
      <c r="AJ39" s="4">
        <v>9.6926461893361501E-2</v>
      </c>
      <c r="AK39" s="4">
        <v>0.10548523206751054</v>
      </c>
      <c r="AL39" s="4">
        <v>0.10495111487543959</v>
      </c>
      <c r="AM39" s="4">
        <v>0.1715045234318055</v>
      </c>
      <c r="AN39" s="4">
        <v>0.20392384265970812</v>
      </c>
      <c r="AO39" s="4">
        <v>4.2328697824717897E-2</v>
      </c>
      <c r="AP39" s="4">
        <v>4.5349025535820334E-2</v>
      </c>
      <c r="AQ39" s="4">
        <v>0.19436034279263098</v>
      </c>
      <c r="AR39" s="4">
        <v>0.14410634460042349</v>
      </c>
      <c r="AS39" s="4">
        <v>4.4646627972922424E-2</v>
      </c>
      <c r="AT39" s="4">
        <v>8.5526737796403601E-2</v>
      </c>
      <c r="AU39" s="4">
        <v>9.5315633749677317E-2</v>
      </c>
      <c r="AV39" s="4">
        <v>5.3835527385015437E-2</v>
      </c>
      <c r="AW39" s="4">
        <v>0.30295883750884389</v>
      </c>
      <c r="AX39" s="4">
        <v>0.26619868280948061</v>
      </c>
    </row>
    <row r="40" spans="1:50">
      <c r="A40" t="s">
        <v>89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2">
        <v>2.7396509684666174E-3</v>
      </c>
      <c r="I40" s="2">
        <v>0</v>
      </c>
      <c r="J40" s="2">
        <v>0</v>
      </c>
      <c r="K40" s="2">
        <v>0</v>
      </c>
      <c r="L40" s="2">
        <v>9.6977533538063678E-3</v>
      </c>
      <c r="M40" s="2">
        <v>0</v>
      </c>
      <c r="N40" s="2">
        <v>0</v>
      </c>
      <c r="O40" s="2">
        <v>0</v>
      </c>
      <c r="P40" s="2">
        <v>1.2731393069029613E-3</v>
      </c>
      <c r="Q40" s="2">
        <v>5.2737748361833692E-3</v>
      </c>
      <c r="R40" s="2">
        <v>1.10046109319805E-3</v>
      </c>
      <c r="S40" s="2">
        <v>0</v>
      </c>
      <c r="T40" s="2">
        <v>0</v>
      </c>
      <c r="U40" s="2">
        <v>0</v>
      </c>
      <c r="V40" s="3">
        <v>9.7689640013676562E-4</v>
      </c>
      <c r="W40" s="3">
        <v>1.1184931660067556E-3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4">
        <v>1.9385292378672301E-3</v>
      </c>
      <c r="AK40" s="4">
        <v>9.5895665515918673E-4</v>
      </c>
      <c r="AL40" s="4">
        <v>9.2062381469683861E-4</v>
      </c>
      <c r="AM40" s="4">
        <v>3.4300904686361102E-3</v>
      </c>
      <c r="AN40" s="4">
        <v>9.6646370928771632E-4</v>
      </c>
      <c r="AO40" s="4">
        <v>0</v>
      </c>
      <c r="AP40" s="4">
        <v>0</v>
      </c>
      <c r="AQ40" s="4">
        <v>1.2829065530866731E-3</v>
      </c>
      <c r="AR40" s="4">
        <v>9.8031526939063593E-4</v>
      </c>
      <c r="AS40" s="4">
        <v>0</v>
      </c>
      <c r="AT40" s="4">
        <v>1.0690842224550449E-3</v>
      </c>
      <c r="AU40" s="4">
        <v>1.9857423697849444E-3</v>
      </c>
      <c r="AV40" s="4">
        <v>0</v>
      </c>
      <c r="AW40" s="4">
        <v>0</v>
      </c>
      <c r="AX40" s="4">
        <v>1.9718420948850418E-3</v>
      </c>
    </row>
    <row r="41" spans="1:50">
      <c r="A41" t="s">
        <v>90</v>
      </c>
      <c r="B41" t="s">
        <v>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9.3776081472659581E-4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3">
        <v>0</v>
      </c>
      <c r="W41" s="3">
        <v>2.2369863320135111E-3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</row>
    <row r="42" spans="1:50">
      <c r="A42" t="s">
        <v>91</v>
      </c>
      <c r="C42" s="1">
        <v>0.1860838857698692</v>
      </c>
      <c r="D42" s="1">
        <v>0.74487351755564646</v>
      </c>
      <c r="E42" s="1">
        <v>0.13218511150664852</v>
      </c>
      <c r="F42" s="1">
        <v>0.19932868577330234</v>
      </c>
      <c r="G42" s="1">
        <v>0.17889292799559647</v>
      </c>
      <c r="H42" s="2">
        <v>0.73422645954905352</v>
      </c>
      <c r="I42" s="2">
        <v>0.8280572387010986</v>
      </c>
      <c r="J42" s="2">
        <v>1.0914576010701122</v>
      </c>
      <c r="K42" s="2">
        <v>0.23967130792056607</v>
      </c>
      <c r="L42" s="2">
        <v>3.2956198480685308</v>
      </c>
      <c r="M42" s="2">
        <v>0.11839958415755809</v>
      </c>
      <c r="N42" s="2">
        <v>0.14910396954152874</v>
      </c>
      <c r="O42" s="2">
        <v>0.15374595616104889</v>
      </c>
      <c r="P42" s="2">
        <v>0.22916507524253305</v>
      </c>
      <c r="Q42" s="2">
        <v>1.9473413582607089</v>
      </c>
      <c r="R42" s="2">
        <v>0.18597792475047045</v>
      </c>
      <c r="S42" s="2">
        <v>5.7796118412687399E-2</v>
      </c>
      <c r="T42" s="2">
        <v>0.29268972566145557</v>
      </c>
      <c r="U42" s="2">
        <v>5.9694668123047218E-2</v>
      </c>
      <c r="V42" s="3">
        <v>0.2823230596395252</v>
      </c>
      <c r="W42" s="3">
        <v>0.18790685188913497</v>
      </c>
      <c r="X42" s="3">
        <v>0.16405762127033521</v>
      </c>
      <c r="Y42" s="3">
        <v>0.21332423149945604</v>
      </c>
      <c r="Z42" s="3">
        <v>0.58194236331323834</v>
      </c>
      <c r="AA42" s="3">
        <v>0.27595058559281244</v>
      </c>
      <c r="AB42" s="3">
        <v>0.31573834196891193</v>
      </c>
      <c r="AC42" s="3">
        <v>0.24173866777704522</v>
      </c>
      <c r="AD42" s="3">
        <v>0.1765551806131021</v>
      </c>
      <c r="AE42" s="3">
        <v>0.15059849920805962</v>
      </c>
      <c r="AF42" s="3">
        <v>0.18701762710918202</v>
      </c>
      <c r="AG42" s="3">
        <v>0.18796992481203006</v>
      </c>
      <c r="AH42" s="3">
        <v>0.1047519283877726</v>
      </c>
      <c r="AI42" s="3">
        <v>0.32032452091201563</v>
      </c>
      <c r="AJ42" s="4">
        <v>0.18319101297845325</v>
      </c>
      <c r="AK42" s="4">
        <v>0.24645186037591102</v>
      </c>
      <c r="AL42" s="4">
        <v>0.27158402533556736</v>
      </c>
      <c r="AM42" s="4">
        <v>0.34129400162929296</v>
      </c>
      <c r="AN42" s="4">
        <v>0.42331110466801974</v>
      </c>
      <c r="AO42" s="4">
        <v>0.39747679664674118</v>
      </c>
      <c r="AP42" s="4">
        <v>0.18247584084651514</v>
      </c>
      <c r="AQ42" s="4">
        <v>0.34510186278031507</v>
      </c>
      <c r="AR42" s="4">
        <v>0.26566543800486236</v>
      </c>
      <c r="AS42" s="4">
        <v>0.17134651816635094</v>
      </c>
      <c r="AT42" s="4">
        <v>0.25871838183412088</v>
      </c>
      <c r="AU42" s="4">
        <v>0.2174387894914514</v>
      </c>
      <c r="AV42" s="4">
        <v>0.2468308142369576</v>
      </c>
      <c r="AW42" s="4">
        <v>0.25941984289679443</v>
      </c>
      <c r="AX42" s="4">
        <v>0.17155026225499861</v>
      </c>
    </row>
    <row r="43" spans="1:50">
      <c r="A43" t="s">
        <v>92</v>
      </c>
      <c r="B43" t="s">
        <v>51</v>
      </c>
      <c r="C43" s="1">
        <v>4.2291792220424821E-3</v>
      </c>
      <c r="D43" s="1">
        <v>4.8684543631088003E-3</v>
      </c>
      <c r="E43" s="1">
        <v>7.8525808815830805E-3</v>
      </c>
      <c r="F43" s="1">
        <v>7.2295378259746969E-3</v>
      </c>
      <c r="G43" s="1">
        <v>6.880497230599864E-3</v>
      </c>
      <c r="H43" s="2">
        <v>1.3698254842333087E-3</v>
      </c>
      <c r="I43" s="2">
        <v>0</v>
      </c>
      <c r="J43" s="2">
        <v>1.4230216441592078E-3</v>
      </c>
      <c r="K43" s="2">
        <v>2.8532298561972152E-3</v>
      </c>
      <c r="L43" s="2">
        <v>1.6162922256343947E-3</v>
      </c>
      <c r="M43" s="2">
        <v>0</v>
      </c>
      <c r="N43" s="2">
        <v>2.8132824441797874E-3</v>
      </c>
      <c r="O43" s="2">
        <v>0</v>
      </c>
      <c r="P43" s="2">
        <v>1.2731393069029613E-3</v>
      </c>
      <c r="Q43" s="2">
        <v>3.9553311271375274E-3</v>
      </c>
      <c r="R43" s="2">
        <v>6.6027665591882993E-3</v>
      </c>
      <c r="S43" s="2">
        <v>1.155922368253748E-3</v>
      </c>
      <c r="T43" s="2">
        <v>4.6458686612929449E-3</v>
      </c>
      <c r="U43" s="2">
        <v>1.2700993217669623E-3</v>
      </c>
      <c r="V43" s="3">
        <v>2.9306892004102962E-3</v>
      </c>
      <c r="W43" s="3">
        <v>1.1184931660067556E-3</v>
      </c>
      <c r="X43" s="3">
        <v>1.058436266260227E-3</v>
      </c>
      <c r="Y43" s="3">
        <v>2.1332423149945604E-3</v>
      </c>
      <c r="Z43" s="3">
        <v>8.7117120256472792E-4</v>
      </c>
      <c r="AA43" s="3">
        <v>0</v>
      </c>
      <c r="AB43" s="3">
        <v>3.4696521095484824E-3</v>
      </c>
      <c r="AC43" s="3">
        <v>2.3132886868616766E-3</v>
      </c>
      <c r="AD43" s="3">
        <v>1.4238321017185653E-3</v>
      </c>
      <c r="AE43" s="3">
        <v>0</v>
      </c>
      <c r="AF43" s="3">
        <v>0</v>
      </c>
      <c r="AG43" s="3">
        <v>1.3523016173527342E-3</v>
      </c>
      <c r="AH43" s="3">
        <v>1.5871504301177666E-3</v>
      </c>
      <c r="AI43" s="3">
        <v>5.5951881382011468E-3</v>
      </c>
      <c r="AJ43" s="4">
        <v>0</v>
      </c>
      <c r="AK43" s="4">
        <v>2.8768699654775601E-3</v>
      </c>
      <c r="AL43" s="4">
        <v>1.8412476293936772E-3</v>
      </c>
      <c r="AM43" s="4">
        <v>1.7150452343180551E-3</v>
      </c>
      <c r="AN43" s="4">
        <v>9.6646370928771632E-4</v>
      </c>
      <c r="AO43" s="4">
        <v>3.0972217920525289E-3</v>
      </c>
      <c r="AP43" s="4">
        <v>0</v>
      </c>
      <c r="AQ43" s="4">
        <v>1.2829065530866731E-3</v>
      </c>
      <c r="AR43" s="4">
        <v>1.9606305387812719E-3</v>
      </c>
      <c r="AS43" s="4">
        <v>1.2066656208897953E-3</v>
      </c>
      <c r="AT43" s="4">
        <v>1.0690842224550449E-3</v>
      </c>
      <c r="AU43" s="4">
        <v>2.9786135546774162E-3</v>
      </c>
      <c r="AV43" s="4">
        <v>2.0315293352836015E-3</v>
      </c>
      <c r="AW43" s="4">
        <v>2.7211871632530885E-3</v>
      </c>
      <c r="AX43" s="4">
        <v>3.9436841897700836E-3</v>
      </c>
    </row>
    <row r="44" spans="1:50">
      <c r="A44" t="s">
        <v>93</v>
      </c>
      <c r="C44" s="1">
        <v>1.0572948055106205E-3</v>
      </c>
      <c r="D44" s="1">
        <v>9.7369087262176004E-4</v>
      </c>
      <c r="E44" s="1">
        <v>0</v>
      </c>
      <c r="F44" s="1">
        <v>3.0983733539891559E-3</v>
      </c>
      <c r="G44" s="1">
        <v>2.2934990768666216E-3</v>
      </c>
      <c r="H44" s="2">
        <v>2.7396509684666174E-3</v>
      </c>
      <c r="I44" s="2">
        <v>3.022106710587951E-3</v>
      </c>
      <c r="J44" s="2">
        <v>1.4230216441592078E-3</v>
      </c>
      <c r="K44" s="2">
        <v>1.4266149280986076E-3</v>
      </c>
      <c r="L44" s="2">
        <v>1.6162922256343947E-3</v>
      </c>
      <c r="M44" s="2">
        <v>0</v>
      </c>
      <c r="N44" s="2">
        <v>2.8132824441797874E-3</v>
      </c>
      <c r="O44" s="2">
        <v>1.0676802511183951E-3</v>
      </c>
      <c r="P44" s="2">
        <v>1.2731393069029613E-3</v>
      </c>
      <c r="Q44" s="2">
        <v>2.6368874180916846E-3</v>
      </c>
      <c r="R44" s="2">
        <v>1.10046109319805E-3</v>
      </c>
      <c r="S44" s="2">
        <v>1.155922368253748E-3</v>
      </c>
      <c r="T44" s="2">
        <v>0</v>
      </c>
      <c r="U44" s="2">
        <v>2.5401986435339245E-3</v>
      </c>
      <c r="V44" s="3">
        <v>9.7689640013676562E-4</v>
      </c>
      <c r="W44" s="3">
        <v>2.2369863320135111E-3</v>
      </c>
      <c r="X44" s="3">
        <v>2.1168725325204541E-3</v>
      </c>
      <c r="Y44" s="3">
        <v>0</v>
      </c>
      <c r="Z44" s="3">
        <v>1.7423424051294558E-3</v>
      </c>
      <c r="AA44" s="3">
        <v>0</v>
      </c>
      <c r="AB44" s="3">
        <v>2.3131014063656548E-3</v>
      </c>
      <c r="AC44" s="3">
        <v>1.1566443434308383E-3</v>
      </c>
      <c r="AD44" s="3">
        <v>1.4238321017185653E-3</v>
      </c>
      <c r="AE44" s="3">
        <v>0</v>
      </c>
      <c r="AF44" s="3">
        <v>2.7913078673012237E-3</v>
      </c>
      <c r="AG44" s="3">
        <v>0</v>
      </c>
      <c r="AH44" s="3">
        <v>0</v>
      </c>
      <c r="AI44" s="3">
        <v>1.3987970345502867E-3</v>
      </c>
      <c r="AJ44" s="4">
        <v>5.8155877136016904E-3</v>
      </c>
      <c r="AK44" s="4">
        <v>0</v>
      </c>
      <c r="AL44" s="4">
        <v>0</v>
      </c>
      <c r="AM44" s="4">
        <v>0</v>
      </c>
      <c r="AN44" s="4">
        <v>1.9329274185754326E-3</v>
      </c>
      <c r="AO44" s="4">
        <v>0</v>
      </c>
      <c r="AP44" s="4">
        <v>0</v>
      </c>
      <c r="AQ44" s="4">
        <v>6.4145327654333657E-4</v>
      </c>
      <c r="AR44" s="4">
        <v>0</v>
      </c>
      <c r="AS44" s="4">
        <v>4.8266624835591812E-3</v>
      </c>
      <c r="AT44" s="4">
        <v>0</v>
      </c>
      <c r="AU44" s="4">
        <v>0</v>
      </c>
      <c r="AV44" s="4">
        <v>1.0157646676418007E-3</v>
      </c>
      <c r="AW44" s="4">
        <v>9.0706238775102956E-4</v>
      </c>
      <c r="AX44" s="4">
        <v>0</v>
      </c>
    </row>
    <row r="45" spans="1:50">
      <c r="A45" t="s">
        <v>94</v>
      </c>
      <c r="B45" t="s">
        <v>51</v>
      </c>
      <c r="C45" s="1">
        <v>1.0572948055106205E-3</v>
      </c>
      <c r="D45" s="1">
        <v>0</v>
      </c>
      <c r="E45" s="1">
        <v>0</v>
      </c>
      <c r="F45" s="1">
        <v>1.0327911179963851E-3</v>
      </c>
      <c r="G45" s="1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1.0676802511183951E-3</v>
      </c>
      <c r="P45" s="2">
        <v>1.2731393069029613E-3</v>
      </c>
      <c r="Q45" s="2">
        <v>1.3184437090458423E-3</v>
      </c>
      <c r="R45" s="2">
        <v>0</v>
      </c>
      <c r="S45" s="2">
        <v>0</v>
      </c>
      <c r="T45" s="2">
        <v>0</v>
      </c>
      <c r="U45" s="2">
        <v>0</v>
      </c>
      <c r="V45" s="3">
        <v>0</v>
      </c>
      <c r="W45" s="3">
        <v>1.1184931660067556E-3</v>
      </c>
      <c r="X45" s="3">
        <v>1.058436266260227E-3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4">
        <v>0</v>
      </c>
      <c r="AK45" s="4">
        <v>9.5895665515918673E-4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9.8031526939063593E-4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</row>
    <row r="46" spans="1:50">
      <c r="A46" t="s">
        <v>95</v>
      </c>
      <c r="B46" t="s">
        <v>51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1.2066656208897953E-3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</row>
    <row r="47" spans="1:50">
      <c r="A47" t="s">
        <v>96</v>
      </c>
      <c r="B47" t="s">
        <v>51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2.6368874180916846E-3</v>
      </c>
      <c r="R47" s="2">
        <v>0</v>
      </c>
      <c r="S47" s="2">
        <v>0</v>
      </c>
      <c r="T47" s="2">
        <v>0</v>
      </c>
      <c r="U47" s="2">
        <v>0</v>
      </c>
      <c r="V47" s="3">
        <v>0</v>
      </c>
      <c r="W47" s="3">
        <v>0</v>
      </c>
      <c r="X47" s="3">
        <v>0</v>
      </c>
      <c r="Y47" s="3">
        <v>0</v>
      </c>
      <c r="Z47" s="3">
        <v>8.7117120256472792E-4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</row>
    <row r="48" spans="1:50">
      <c r="A48" t="s">
        <v>97</v>
      </c>
      <c r="B48" t="s">
        <v>51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3">
        <v>0</v>
      </c>
      <c r="W48" s="3">
        <v>0</v>
      </c>
      <c r="X48" s="3">
        <v>0</v>
      </c>
      <c r="Y48" s="3">
        <v>0</v>
      </c>
      <c r="Z48" s="3">
        <v>8.7117120256472792E-4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</row>
    <row r="49" spans="1:50">
      <c r="A49" t="s">
        <v>98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1.0690842224550449E-3</v>
      </c>
      <c r="AU49" s="4">
        <v>0</v>
      </c>
      <c r="AV49" s="4">
        <v>0</v>
      </c>
      <c r="AW49" s="4">
        <v>0</v>
      </c>
      <c r="AX49" s="4">
        <v>0</v>
      </c>
    </row>
    <row r="50" spans="1:50">
      <c r="A50" t="s">
        <v>99</v>
      </c>
      <c r="B50" t="s">
        <v>51</v>
      </c>
      <c r="C50" s="1">
        <v>0</v>
      </c>
      <c r="D50" s="1">
        <v>0</v>
      </c>
      <c r="E50" s="1">
        <v>0</v>
      </c>
      <c r="F50" s="1">
        <v>1.0327911179963851E-3</v>
      </c>
      <c r="G50" s="1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3.3013832795941497E-3</v>
      </c>
      <c r="S50" s="2">
        <v>0</v>
      </c>
      <c r="T50" s="2">
        <v>0</v>
      </c>
      <c r="U50" s="2">
        <v>0</v>
      </c>
      <c r="V50" s="3">
        <v>0</v>
      </c>
      <c r="W50" s="3">
        <v>0</v>
      </c>
      <c r="X50" s="3">
        <v>0</v>
      </c>
      <c r="Y50" s="3">
        <v>0</v>
      </c>
      <c r="Z50" s="3">
        <v>3.4846848102589117E-3</v>
      </c>
      <c r="AA50" s="3">
        <v>0</v>
      </c>
      <c r="AB50" s="3">
        <v>2.3131014063656548E-3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4">
        <v>0</v>
      </c>
      <c r="AK50" s="4">
        <v>9.5895665515918673E-4</v>
      </c>
      <c r="AL50" s="4">
        <v>0</v>
      </c>
      <c r="AM50" s="4">
        <v>8.5752261715902754E-4</v>
      </c>
      <c r="AN50" s="4">
        <v>0</v>
      </c>
      <c r="AO50" s="4">
        <v>1.0324072640175096E-3</v>
      </c>
      <c r="AP50" s="4">
        <v>0</v>
      </c>
      <c r="AQ50" s="4">
        <v>6.4145327654333657E-4</v>
      </c>
      <c r="AR50" s="4">
        <v>0</v>
      </c>
      <c r="AS50" s="4">
        <v>1.2066656208897953E-3</v>
      </c>
      <c r="AT50" s="4">
        <v>0</v>
      </c>
      <c r="AU50" s="4">
        <v>0</v>
      </c>
      <c r="AV50" s="4">
        <v>1.0157646676418007E-3</v>
      </c>
      <c r="AW50" s="4">
        <v>0</v>
      </c>
      <c r="AX50" s="4">
        <v>0</v>
      </c>
    </row>
    <row r="51" spans="1:50">
      <c r="A51" t="s">
        <v>100</v>
      </c>
      <c r="B51" t="s">
        <v>51</v>
      </c>
      <c r="C51" s="1">
        <v>0.95156532495955848</v>
      </c>
      <c r="D51" s="1">
        <v>1.0291912523612003</v>
      </c>
      <c r="E51" s="1">
        <v>0.65961679405297879</v>
      </c>
      <c r="F51" s="1">
        <v>0.54737929253808415</v>
      </c>
      <c r="G51" s="1">
        <v>1.3497242067360069</v>
      </c>
      <c r="H51" s="2">
        <v>0.38218131010109313</v>
      </c>
      <c r="I51" s="2">
        <v>0.71472823705405042</v>
      </c>
      <c r="J51" s="2">
        <v>0.36856260583723477</v>
      </c>
      <c r="K51" s="2">
        <v>0.76181237160465654</v>
      </c>
      <c r="L51" s="2">
        <v>0.42670114756748018</v>
      </c>
      <c r="M51" s="2">
        <v>0.43172531296475447</v>
      </c>
      <c r="N51" s="2">
        <v>0.63955287564353835</v>
      </c>
      <c r="O51" s="2">
        <v>0.33418391860005764</v>
      </c>
      <c r="P51" s="2">
        <v>0.76261044483487384</v>
      </c>
      <c r="Q51" s="2">
        <v>0.39421466900470686</v>
      </c>
      <c r="R51" s="2">
        <v>0.41597429322886292</v>
      </c>
      <c r="S51" s="2">
        <v>0.67159089595542754</v>
      </c>
      <c r="T51" s="2">
        <v>0.84670956352063931</v>
      </c>
      <c r="U51" s="2">
        <v>0.32006502908527451</v>
      </c>
      <c r="V51" s="3">
        <v>2.0094758950813265</v>
      </c>
      <c r="W51" s="3">
        <v>1.6408294745319105</v>
      </c>
      <c r="X51" s="3">
        <v>3.0980429513436847</v>
      </c>
      <c r="Y51" s="3">
        <v>1.7396591078780639</v>
      </c>
      <c r="Z51" s="3">
        <v>1.9888838554552739</v>
      </c>
      <c r="AA51" s="3">
        <v>1.7380608588694582</v>
      </c>
      <c r="AB51" s="3">
        <v>0.96571983715766108</v>
      </c>
      <c r="AC51" s="3">
        <v>1.2144765606023804</v>
      </c>
      <c r="AD51" s="3">
        <v>2.178463115629405</v>
      </c>
      <c r="AE51" s="3">
        <v>1.7033209565601226</v>
      </c>
      <c r="AF51" s="3">
        <v>1.3984452415179132</v>
      </c>
      <c r="AG51" s="3">
        <v>1.5605560664250555</v>
      </c>
      <c r="AH51" s="3">
        <v>1.2744817953845666</v>
      </c>
      <c r="AI51" s="3">
        <v>1.4435585396558961</v>
      </c>
      <c r="AJ51" s="4">
        <v>1.0245127022128311</v>
      </c>
      <c r="AK51" s="4">
        <v>1.8181818181818181</v>
      </c>
      <c r="AL51" s="4">
        <v>0.90497320984699225</v>
      </c>
      <c r="AM51" s="4">
        <v>1.0333147536766281</v>
      </c>
      <c r="AN51" s="4">
        <v>1.3056924712477047</v>
      </c>
      <c r="AO51" s="4">
        <v>0.77843507706920234</v>
      </c>
      <c r="AP51" s="4">
        <v>1.5353884359984884</v>
      </c>
      <c r="AQ51" s="4">
        <v>0.71714476317545028</v>
      </c>
      <c r="AR51" s="4">
        <v>0.8450317622147282</v>
      </c>
      <c r="AS51" s="4">
        <v>1.5167786854584726</v>
      </c>
      <c r="AT51" s="4">
        <v>2.0398126964442258</v>
      </c>
      <c r="AU51" s="4">
        <v>3.1295299747810721</v>
      </c>
      <c r="AV51" s="4">
        <v>1.8222818137493908</v>
      </c>
      <c r="AW51" s="4">
        <v>2.5279828746621194</v>
      </c>
      <c r="AX51" s="4">
        <v>2.7063532752297195</v>
      </c>
    </row>
    <row r="52" spans="1:50">
      <c r="A52" t="s">
        <v>101</v>
      </c>
      <c r="B52" t="s">
        <v>51</v>
      </c>
      <c r="C52" s="1">
        <v>0.10784407016208331</v>
      </c>
      <c r="D52" s="1">
        <v>4.2842398395357445E-2</v>
      </c>
      <c r="E52" s="1">
        <v>5.4968066171081555E-2</v>
      </c>
      <c r="F52" s="1">
        <v>0.21688613477924087</v>
      </c>
      <c r="G52" s="1">
        <v>0.21444216368702909</v>
      </c>
      <c r="H52" s="2">
        <v>0.35615462590066027</v>
      </c>
      <c r="I52" s="2">
        <v>0.35207543178349626</v>
      </c>
      <c r="J52" s="2">
        <v>0.5364791598480213</v>
      </c>
      <c r="K52" s="2">
        <v>0.77607852088564255</v>
      </c>
      <c r="L52" s="2">
        <v>0.33618878293195409</v>
      </c>
      <c r="M52" s="2">
        <v>0.29022337092279482</v>
      </c>
      <c r="N52" s="2">
        <v>0.37041552181700532</v>
      </c>
      <c r="O52" s="2">
        <v>0.34592840136236003</v>
      </c>
      <c r="P52" s="2">
        <v>0.55636187711659413</v>
      </c>
      <c r="Q52" s="2">
        <v>0.19512966893878467</v>
      </c>
      <c r="R52" s="2">
        <v>0.21899175754641195</v>
      </c>
      <c r="S52" s="2">
        <v>0.3097871946920045</v>
      </c>
      <c r="T52" s="2">
        <v>0.42625844967362769</v>
      </c>
      <c r="U52" s="2">
        <v>0.24766936774455761</v>
      </c>
      <c r="V52" s="3">
        <v>0.22957065403213989</v>
      </c>
      <c r="W52" s="3">
        <v>0.64872603628391834</v>
      </c>
      <c r="X52" s="3">
        <v>0.65834735761386132</v>
      </c>
      <c r="Y52" s="3">
        <v>0.19839153529449413</v>
      </c>
      <c r="Z52" s="3">
        <v>5.6626128166707319E-2</v>
      </c>
      <c r="AA52" s="3">
        <v>6.4174554789026145E-2</v>
      </c>
      <c r="AB52" s="3">
        <v>0.23477979274611399</v>
      </c>
      <c r="AC52" s="3">
        <v>4.1639196363510184E-2</v>
      </c>
      <c r="AD52" s="3">
        <v>9.3972918713425307E-2</v>
      </c>
      <c r="AE52" s="3">
        <v>0.22719601173629683</v>
      </c>
      <c r="AF52" s="3">
        <v>0.37263960028471338</v>
      </c>
      <c r="AG52" s="3">
        <v>7.7081192189105849E-2</v>
      </c>
      <c r="AH52" s="3">
        <v>0.10951337967812588</v>
      </c>
      <c r="AI52" s="3">
        <v>2.937473772555602E-2</v>
      </c>
      <c r="AJ52" s="4">
        <v>0.25491659477954076</v>
      </c>
      <c r="AK52" s="4">
        <v>0.44879171461449946</v>
      </c>
      <c r="AL52" s="4">
        <v>0.17860102005118669</v>
      </c>
      <c r="AM52" s="4">
        <v>0.11576555331646872</v>
      </c>
      <c r="AN52" s="4">
        <v>0.11984149995167681</v>
      </c>
      <c r="AO52" s="4">
        <v>0.33656476806970814</v>
      </c>
      <c r="AP52" s="4">
        <v>0.42541704907412409</v>
      </c>
      <c r="AQ52" s="4">
        <v>9.3652178375327147E-2</v>
      </c>
      <c r="AR52" s="4">
        <v>0.21272841345776802</v>
      </c>
      <c r="AS52" s="4">
        <v>0.66607942273116694</v>
      </c>
      <c r="AT52" s="4">
        <v>0.10156300113322927</v>
      </c>
      <c r="AU52" s="4">
        <v>0.36438372485553727</v>
      </c>
      <c r="AV52" s="4">
        <v>0.43576304241833252</v>
      </c>
      <c r="AW52" s="4">
        <v>0.34105545779438706</v>
      </c>
      <c r="AX52" s="4">
        <v>0.31056512994439406</v>
      </c>
    </row>
    <row r="53" spans="1:50">
      <c r="A53" t="s">
        <v>102</v>
      </c>
      <c r="B53" t="s">
        <v>51</v>
      </c>
      <c r="C53" s="1">
        <v>8.4583584440849638E-2</v>
      </c>
      <c r="D53" s="1">
        <v>1.2657981344082881E-2</v>
      </c>
      <c r="E53" s="1">
        <v>4.3189194848706945E-2</v>
      </c>
      <c r="F53" s="1">
        <v>8.4688871675703589E-2</v>
      </c>
      <c r="G53" s="1">
        <v>4.4723231998899118E-2</v>
      </c>
      <c r="H53" s="2">
        <v>1.7807731295033012E-2</v>
      </c>
      <c r="I53" s="2">
        <v>6.044213421175902E-3</v>
      </c>
      <c r="J53" s="2">
        <v>1.9922303018228907E-2</v>
      </c>
      <c r="K53" s="2">
        <v>3.9945217986761011E-2</v>
      </c>
      <c r="L53" s="2">
        <v>2.5860675610150315E-2</v>
      </c>
      <c r="M53" s="2">
        <v>2.8877947355501971E-3</v>
      </c>
      <c r="N53" s="2">
        <v>1.4066412220898938E-2</v>
      </c>
      <c r="O53" s="2">
        <v>1.7082884017894321E-2</v>
      </c>
      <c r="P53" s="2">
        <v>2.4189646831156264E-2</v>
      </c>
      <c r="Q53" s="2">
        <v>9.2291059633208966E-3</v>
      </c>
      <c r="R53" s="2">
        <v>1.4305994211574649E-2</v>
      </c>
      <c r="S53" s="2">
        <v>3.2365826311104941E-2</v>
      </c>
      <c r="T53" s="2">
        <v>3.3682547794373852E-2</v>
      </c>
      <c r="U53" s="2">
        <v>8.8906952523687358E-3</v>
      </c>
      <c r="V53" s="3">
        <v>6.1544473208616224E-2</v>
      </c>
      <c r="W53" s="3">
        <v>5.5924658300337791E-2</v>
      </c>
      <c r="X53" s="3">
        <v>3.4928396786587497E-2</v>
      </c>
      <c r="Y53" s="3">
        <v>3.4131877039912967E-2</v>
      </c>
      <c r="Z53" s="3">
        <v>3.1362163292330207E-2</v>
      </c>
      <c r="AA53" s="3">
        <v>3.636558104711482E-2</v>
      </c>
      <c r="AB53" s="3">
        <v>3.1226868985936341E-2</v>
      </c>
      <c r="AC53" s="3">
        <v>1.1566443434308385E-2</v>
      </c>
      <c r="AD53" s="3">
        <v>6.2648612475616872E-2</v>
      </c>
      <c r="AE53" s="3">
        <v>5.9720094513540885E-2</v>
      </c>
      <c r="AF53" s="3">
        <v>5.8617465213325705E-2</v>
      </c>
      <c r="AG53" s="3">
        <v>2.2989127494996483E-2</v>
      </c>
      <c r="AH53" s="3">
        <v>3.8091610322826396E-2</v>
      </c>
      <c r="AI53" s="3">
        <v>7.8332633934816057E-2</v>
      </c>
      <c r="AJ53" s="4">
        <v>5.6217347898149674E-2</v>
      </c>
      <c r="AK53" s="4">
        <v>2.7809742999616416E-2</v>
      </c>
      <c r="AL53" s="4">
        <v>2.7618714440905155E-2</v>
      </c>
      <c r="AM53" s="4">
        <v>0.10204519144192427</v>
      </c>
      <c r="AN53" s="4">
        <v>7.635063303372959E-2</v>
      </c>
      <c r="AO53" s="4">
        <v>7.6398137537295713E-2</v>
      </c>
      <c r="AP53" s="4">
        <v>8.2060141445770118E-2</v>
      </c>
      <c r="AQ53" s="4">
        <v>7.3767126802483707E-2</v>
      </c>
      <c r="AR53" s="4">
        <v>8.13661673594228E-2</v>
      </c>
      <c r="AS53" s="4">
        <v>6.0333281044489762E-2</v>
      </c>
      <c r="AT53" s="4">
        <v>7.6974064016763238E-2</v>
      </c>
      <c r="AU53" s="4">
        <v>9.8294247304354737E-2</v>
      </c>
      <c r="AV53" s="4">
        <v>5.5867056720299048E-2</v>
      </c>
      <c r="AW53" s="4">
        <v>0.14512998204016472</v>
      </c>
      <c r="AX53" s="4">
        <v>0.15380368340103323</v>
      </c>
    </row>
    <row r="54" spans="1:50">
      <c r="A54" t="s">
        <v>103</v>
      </c>
      <c r="B54" t="s">
        <v>51</v>
      </c>
      <c r="C54" s="1">
        <v>5.709391949757351E-2</v>
      </c>
      <c r="D54" s="1">
        <v>5.6474070612062083E-2</v>
      </c>
      <c r="E54" s="1">
        <v>4.0571667888179251E-2</v>
      </c>
      <c r="F54" s="1">
        <v>2.5819777949909629E-2</v>
      </c>
      <c r="G54" s="1">
        <v>8.3712716305631679E-2</v>
      </c>
      <c r="H54" s="2">
        <v>2.7396509684666174E-2</v>
      </c>
      <c r="I54" s="2">
        <v>2.5687907039997585E-2</v>
      </c>
      <c r="J54" s="2">
        <v>2.5614389594865741E-2</v>
      </c>
      <c r="K54" s="2">
        <v>8.7023510614015059E-2</v>
      </c>
      <c r="L54" s="2">
        <v>2.747696783578471E-2</v>
      </c>
      <c r="M54" s="2">
        <v>3.6097434194377463E-2</v>
      </c>
      <c r="N54" s="2">
        <v>2.8132824441797877E-2</v>
      </c>
      <c r="O54" s="2">
        <v>2.7759686529078273E-2</v>
      </c>
      <c r="P54" s="2">
        <v>7.3842079800371746E-2</v>
      </c>
      <c r="Q54" s="2">
        <v>3.032420530805437E-2</v>
      </c>
      <c r="R54" s="2">
        <v>3.0812910609545403E-2</v>
      </c>
      <c r="S54" s="2">
        <v>3.1209903942851197E-2</v>
      </c>
      <c r="T54" s="2">
        <v>8.0141234407303308E-2</v>
      </c>
      <c r="U54" s="2">
        <v>1.5241191861203545E-2</v>
      </c>
      <c r="V54" s="3">
        <v>6.9359644409710347E-2</v>
      </c>
      <c r="W54" s="3">
        <v>0.13869315258483772</v>
      </c>
      <c r="X54" s="3">
        <v>7.1973666105695444E-2</v>
      </c>
      <c r="Y54" s="3">
        <v>5.6530921347355843E-2</v>
      </c>
      <c r="Z54" s="3">
        <v>6.8822525002613516E-2</v>
      </c>
      <c r="AA54" s="3">
        <v>7.4870313920530507E-2</v>
      </c>
      <c r="AB54" s="3">
        <v>5.2044781643227241E-2</v>
      </c>
      <c r="AC54" s="3">
        <v>3.0072752929201804E-2</v>
      </c>
      <c r="AD54" s="3">
        <v>3.1324306237808436E-2</v>
      </c>
      <c r="AE54" s="3">
        <v>0.12073845195128918</v>
      </c>
      <c r="AF54" s="3">
        <v>0.11583927649300078</v>
      </c>
      <c r="AG54" s="3">
        <v>8.1138097041164065E-2</v>
      </c>
      <c r="AH54" s="3">
        <v>5.872456591435736E-2</v>
      </c>
      <c r="AI54" s="3">
        <v>3.3571128829206882E-2</v>
      </c>
      <c r="AJ54" s="4">
        <v>0.17155983755124987</v>
      </c>
      <c r="AK54" s="4">
        <v>0.18028385116992712</v>
      </c>
      <c r="AL54" s="4">
        <v>0.13349045313104158</v>
      </c>
      <c r="AM54" s="4">
        <v>3.4300904686361107E-2</v>
      </c>
      <c r="AN54" s="4">
        <v>1.5463419348603461E-2</v>
      </c>
      <c r="AO54" s="4">
        <v>9.9111097345680924E-2</v>
      </c>
      <c r="AP54" s="4">
        <v>8.6379096258705393E-2</v>
      </c>
      <c r="AQ54" s="4">
        <v>4.4260276081490225E-2</v>
      </c>
      <c r="AR54" s="4">
        <v>6.0779546702219432E-2</v>
      </c>
      <c r="AS54" s="4">
        <v>0.12790655581431828</v>
      </c>
      <c r="AT54" s="4">
        <v>0.10156300113322927</v>
      </c>
      <c r="AU54" s="4">
        <v>0.10623721678349451</v>
      </c>
      <c r="AV54" s="4">
        <v>5.2819762717373632E-2</v>
      </c>
      <c r="AW54" s="4">
        <v>0.20681022440723473</v>
      </c>
      <c r="AX54" s="4">
        <v>0.17450802539732618</v>
      </c>
    </row>
    <row r="55" spans="1:50">
      <c r="A55" t="s">
        <v>104</v>
      </c>
      <c r="C55" s="1">
        <v>0.76653873399519989</v>
      </c>
      <c r="D55" s="1">
        <v>0.49658234503709758</v>
      </c>
      <c r="E55" s="1">
        <v>0.53659302690817712</v>
      </c>
      <c r="F55" s="1">
        <v>1.2641363284275755</v>
      </c>
      <c r="G55" s="1">
        <v>0.93689437290001498</v>
      </c>
      <c r="H55" s="2">
        <v>0.96983644283718251</v>
      </c>
      <c r="I55" s="2">
        <v>0.9972952144940237</v>
      </c>
      <c r="J55" s="2">
        <v>1.1085338608000228</v>
      </c>
      <c r="K55" s="2">
        <v>2.0115270486190369</v>
      </c>
      <c r="L55" s="2">
        <v>0.91805398416033612</v>
      </c>
      <c r="M55" s="2">
        <v>0.84034826804510743</v>
      </c>
      <c r="N55" s="2">
        <v>0.94620066205913511</v>
      </c>
      <c r="O55" s="2">
        <v>0.99080727303787053</v>
      </c>
      <c r="P55" s="2">
        <v>1.5519568151147098</v>
      </c>
      <c r="Q55" s="2">
        <v>0.68690917241288385</v>
      </c>
      <c r="R55" s="2">
        <v>1.0278306610469787</v>
      </c>
      <c r="S55" s="2">
        <v>0.84382332882523614</v>
      </c>
      <c r="T55" s="2">
        <v>0.87690770981904331</v>
      </c>
      <c r="U55" s="2">
        <v>0.76713999034724512</v>
      </c>
      <c r="V55" s="3">
        <v>0.81961607971474615</v>
      </c>
      <c r="W55" s="3">
        <v>1.1095452206787018</v>
      </c>
      <c r="X55" s="3">
        <v>1.1484033488923464</v>
      </c>
      <c r="Y55" s="3">
        <v>0.57064231926104492</v>
      </c>
      <c r="Z55" s="3">
        <v>0.77447119908004314</v>
      </c>
      <c r="AA55" s="3">
        <v>0.47168297769934225</v>
      </c>
      <c r="AB55" s="3">
        <v>0.4152017024426351</v>
      </c>
      <c r="AC55" s="3">
        <v>0.33427021525151235</v>
      </c>
      <c r="AD55" s="3">
        <v>0.36450101803995272</v>
      </c>
      <c r="AE55" s="3">
        <v>0.6491314621037052</v>
      </c>
      <c r="AF55" s="3">
        <v>0.76481835564053535</v>
      </c>
      <c r="AG55" s="3">
        <v>0.38540596094552931</v>
      </c>
      <c r="AH55" s="3">
        <v>0.43805351871250353</v>
      </c>
      <c r="AI55" s="3">
        <v>0.71478528465519653</v>
      </c>
      <c r="AJ55" s="4">
        <v>0.81805933837997102</v>
      </c>
      <c r="AK55" s="4">
        <v>0.81607211354046794</v>
      </c>
      <c r="AL55" s="4">
        <v>0.57631050800022099</v>
      </c>
      <c r="AM55" s="4">
        <v>0.62942160099472622</v>
      </c>
      <c r="AN55" s="4">
        <v>0.61467091910698757</v>
      </c>
      <c r="AO55" s="4">
        <v>0.64422213274692597</v>
      </c>
      <c r="AP55" s="4">
        <v>0.65972034767586241</v>
      </c>
      <c r="AQ55" s="4">
        <v>0.65620670190383334</v>
      </c>
      <c r="AR55" s="4">
        <v>0.53329150654850599</v>
      </c>
      <c r="AS55" s="4">
        <v>1.1608123272959829</v>
      </c>
      <c r="AT55" s="4">
        <v>0.55699287989907842</v>
      </c>
      <c r="AU55" s="4">
        <v>0.86181218848666563</v>
      </c>
      <c r="AV55" s="4">
        <v>0.61453762392328948</v>
      </c>
      <c r="AW55" s="4">
        <v>0.88257170328175161</v>
      </c>
      <c r="AX55" s="4">
        <v>1.1584572307449619</v>
      </c>
    </row>
    <row r="56" spans="1:50">
      <c r="A56" t="s">
        <v>105</v>
      </c>
      <c r="B56" t="s">
        <v>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4">
        <v>9.6926461893361503E-4</v>
      </c>
      <c r="AK56" s="4">
        <v>9.5895665515918673E-4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1.8141247755020591E-3</v>
      </c>
      <c r="AX56" s="4">
        <v>1.9718420948850418E-3</v>
      </c>
    </row>
    <row r="57" spans="1:50">
      <c r="A57" t="s">
        <v>106</v>
      </c>
      <c r="B57" t="s">
        <v>51</v>
      </c>
      <c r="C57" s="1">
        <v>0.30238631437603747</v>
      </c>
      <c r="D57" s="1">
        <v>0.46639792798582308</v>
      </c>
      <c r="E57" s="1">
        <v>0.17668306983561929</v>
      </c>
      <c r="F57" s="1">
        <v>0.2024270591272915</v>
      </c>
      <c r="G57" s="1">
        <v>0.37498709906769262</v>
      </c>
      <c r="H57" s="2">
        <v>0.20273417166652968</v>
      </c>
      <c r="I57" s="2">
        <v>0.42460599283760714</v>
      </c>
      <c r="J57" s="2">
        <v>0.20206907347060749</v>
      </c>
      <c r="K57" s="2">
        <v>0.42227801871718784</v>
      </c>
      <c r="L57" s="2">
        <v>0.41700339421367383</v>
      </c>
      <c r="M57" s="2">
        <v>0.23391137357956596</v>
      </c>
      <c r="N57" s="2">
        <v>0.23256468205219574</v>
      </c>
      <c r="O57" s="2">
        <v>0.14627219440322012</v>
      </c>
      <c r="P57" s="2">
        <v>0.36029842385353805</v>
      </c>
      <c r="Q57" s="2">
        <v>0.32170026500718552</v>
      </c>
      <c r="R57" s="2">
        <v>0.28281850095189887</v>
      </c>
      <c r="S57" s="2">
        <v>0.17223243286980847</v>
      </c>
      <c r="T57" s="2">
        <v>0.20557968826221282</v>
      </c>
      <c r="U57" s="2">
        <v>0.11684913760256052</v>
      </c>
      <c r="V57" s="3">
        <v>0.51677819567234895</v>
      </c>
      <c r="W57" s="3">
        <v>0.57378699416146561</v>
      </c>
      <c r="X57" s="3">
        <v>0.59272430910572727</v>
      </c>
      <c r="Y57" s="3">
        <v>0.34771849734411331</v>
      </c>
      <c r="Z57" s="3">
        <v>0.30142523608739591</v>
      </c>
      <c r="AA57" s="3">
        <v>0.27808973741911336</v>
      </c>
      <c r="AB57" s="3">
        <v>0.13415988156920799</v>
      </c>
      <c r="AC57" s="3">
        <v>0.18390645060550331</v>
      </c>
      <c r="AD57" s="3">
        <v>0.17513134851138354</v>
      </c>
      <c r="AE57" s="3">
        <v>0.35312751538441567</v>
      </c>
      <c r="AF57" s="3">
        <v>0.28192209459742362</v>
      </c>
      <c r="AG57" s="3">
        <v>8.1138097041164065E-2</v>
      </c>
      <c r="AH57" s="3">
        <v>0.18093514903342539</v>
      </c>
      <c r="AI57" s="3">
        <v>0.34969925863757173</v>
      </c>
      <c r="AJ57" s="4">
        <v>0.24716247782807185</v>
      </c>
      <c r="AK57" s="4">
        <v>0.31261986958189492</v>
      </c>
      <c r="AL57" s="4">
        <v>0.23015595367420963</v>
      </c>
      <c r="AM57" s="4">
        <v>0.28727007674827426</v>
      </c>
      <c r="AN57" s="4">
        <v>0.22325311684546245</v>
      </c>
      <c r="AO57" s="4">
        <v>0.1724120130909241</v>
      </c>
      <c r="AP57" s="4">
        <v>0.36063272688009501</v>
      </c>
      <c r="AQ57" s="4">
        <v>0.18281418381485093</v>
      </c>
      <c r="AR57" s="4">
        <v>0.20684652184142421</v>
      </c>
      <c r="AS57" s="4">
        <v>0.40423298299808141</v>
      </c>
      <c r="AT57" s="4">
        <v>0.32500160362633368</v>
      </c>
      <c r="AU57" s="4">
        <v>0.60763716515419286</v>
      </c>
      <c r="AV57" s="4">
        <v>0.21331058020477817</v>
      </c>
      <c r="AW57" s="4">
        <v>0.80728552509841622</v>
      </c>
      <c r="AX57" s="4">
        <v>0.62507394407855821</v>
      </c>
    </row>
    <row r="58" spans="1:50">
      <c r="A58" t="s">
        <v>107</v>
      </c>
      <c r="C58" s="1">
        <v>0.24846427929499584</v>
      </c>
      <c r="D58" s="1">
        <v>0.30573893400323265</v>
      </c>
      <c r="E58" s="1">
        <v>0.11647994974348236</v>
      </c>
      <c r="F58" s="1">
        <v>0.12290214304156984</v>
      </c>
      <c r="G58" s="1">
        <v>0.21100191507172919</v>
      </c>
      <c r="H58" s="2">
        <v>0.30821073395249443</v>
      </c>
      <c r="I58" s="2">
        <v>0.59384396863053235</v>
      </c>
      <c r="J58" s="2">
        <v>0.58628491739359356</v>
      </c>
      <c r="K58" s="2">
        <v>0.75895914174845924</v>
      </c>
      <c r="L58" s="2">
        <v>0.47034103765960883</v>
      </c>
      <c r="M58" s="2">
        <v>0.34075977879492325</v>
      </c>
      <c r="N58" s="2">
        <v>0.35728687041083301</v>
      </c>
      <c r="O58" s="2">
        <v>0.27225846403519077</v>
      </c>
      <c r="P58" s="2">
        <v>0.53217223028543781</v>
      </c>
      <c r="Q58" s="2">
        <v>0.35729824515142322</v>
      </c>
      <c r="R58" s="2">
        <v>0.3631521607553565</v>
      </c>
      <c r="S58" s="2">
        <v>0.3479326328443782</v>
      </c>
      <c r="T58" s="2">
        <v>0.43322725266556711</v>
      </c>
      <c r="U58" s="2">
        <v>0.2527497650316255</v>
      </c>
      <c r="V58" s="3">
        <v>0.33507546524691056</v>
      </c>
      <c r="W58" s="3">
        <v>0.49325548620897924</v>
      </c>
      <c r="X58" s="3">
        <v>0.31964775241058857</v>
      </c>
      <c r="Y58" s="3">
        <v>0.23998976043688802</v>
      </c>
      <c r="Z58" s="3">
        <v>0.26657838798480676</v>
      </c>
      <c r="AA58" s="3">
        <v>0.22568051767474198</v>
      </c>
      <c r="AB58" s="3">
        <v>0.1260640266469282</v>
      </c>
      <c r="AC58" s="3">
        <v>0.2440519564639069</v>
      </c>
      <c r="AD58" s="3">
        <v>0.12244956074779663</v>
      </c>
      <c r="AE58" s="3">
        <v>0.27912652870459326</v>
      </c>
      <c r="AF58" s="3">
        <v>0.23726116872060404</v>
      </c>
      <c r="AG58" s="3">
        <v>9.0604208362633207E-2</v>
      </c>
      <c r="AH58" s="3">
        <v>0.12538488397930356</v>
      </c>
      <c r="AI58" s="3">
        <v>0.19723038187159045</v>
      </c>
      <c r="AJ58" s="4">
        <v>0.1415126343643078</v>
      </c>
      <c r="AK58" s="4">
        <v>0.15055619485999233</v>
      </c>
      <c r="AL58" s="4">
        <v>0.17307727716300564</v>
      </c>
      <c r="AM58" s="4">
        <v>0.12862839257385414</v>
      </c>
      <c r="AN58" s="4">
        <v>0.12757320962597854</v>
      </c>
      <c r="AO58" s="4">
        <v>0.13731016611432878</v>
      </c>
      <c r="AP58" s="4">
        <v>0.19435296658208714</v>
      </c>
      <c r="AQ58" s="4">
        <v>0.2751834556370914</v>
      </c>
      <c r="AR58" s="4">
        <v>0.19802368441690846</v>
      </c>
      <c r="AS58" s="4">
        <v>0.33907303947003248</v>
      </c>
      <c r="AT58" s="4">
        <v>0.33569244585088415</v>
      </c>
      <c r="AU58" s="4">
        <v>0.43090609424333282</v>
      </c>
      <c r="AV58" s="4">
        <v>0.2630830489192264</v>
      </c>
      <c r="AW58" s="4">
        <v>0.60319648785443469</v>
      </c>
      <c r="AX58" s="4">
        <v>0.54127065504594396</v>
      </c>
    </row>
    <row r="59" spans="1:50">
      <c r="A59" t="s">
        <v>108</v>
      </c>
      <c r="B59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2">
        <v>0</v>
      </c>
      <c r="I59" s="2">
        <v>0</v>
      </c>
      <c r="J59" s="2">
        <v>0</v>
      </c>
      <c r="K59" s="2">
        <v>1.4266149280986076E-3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3">
        <v>0</v>
      </c>
      <c r="W59" s="3">
        <v>0</v>
      </c>
      <c r="X59" s="3">
        <v>0</v>
      </c>
      <c r="Y59" s="3">
        <v>0</v>
      </c>
      <c r="Z59" s="3">
        <v>8.7117120256472792E-4</v>
      </c>
      <c r="AA59" s="3">
        <v>0</v>
      </c>
      <c r="AB59" s="3">
        <v>0</v>
      </c>
      <c r="AC59" s="3">
        <v>2.3132886868616766E-3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9.6646370928771632E-4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1.9857423697849444E-3</v>
      </c>
      <c r="AV59" s="4">
        <v>0</v>
      </c>
      <c r="AW59" s="4">
        <v>9.0706238775102956E-4</v>
      </c>
      <c r="AX59" s="4">
        <v>9.8592104744252089E-4</v>
      </c>
    </row>
    <row r="60" spans="1:50">
      <c r="A60" t="s">
        <v>109</v>
      </c>
      <c r="C60" s="1">
        <v>0.10255759613453019</v>
      </c>
      <c r="D60" s="1">
        <v>7.2053124574010252E-2</v>
      </c>
      <c r="E60" s="1">
        <v>8.3760862736886196E-2</v>
      </c>
      <c r="F60" s="1">
        <v>9.6049573973663829E-2</v>
      </c>
      <c r="G60" s="1">
        <v>0.10206070892056465</v>
      </c>
      <c r="H60" s="2">
        <v>6.849127421166544E-2</v>
      </c>
      <c r="I60" s="2">
        <v>8.310793454116866E-2</v>
      </c>
      <c r="J60" s="2">
        <v>0.11241870988857741</v>
      </c>
      <c r="K60" s="2">
        <v>0.19401963022141064</v>
      </c>
      <c r="L60" s="2">
        <v>0.14708259253272993</v>
      </c>
      <c r="M60" s="2">
        <v>0.10396061047980711</v>
      </c>
      <c r="N60" s="2">
        <v>0.11253129776719151</v>
      </c>
      <c r="O60" s="2">
        <v>6.4060815067103705E-2</v>
      </c>
      <c r="P60" s="2">
        <v>0.14641102029384054</v>
      </c>
      <c r="Q60" s="2">
        <v>8.9654172215117275E-2</v>
      </c>
      <c r="R60" s="2">
        <v>0.1408590199293504</v>
      </c>
      <c r="S60" s="2">
        <v>0.13293107234918103</v>
      </c>
      <c r="T60" s="2">
        <v>0.11266231503635393</v>
      </c>
      <c r="U60" s="2">
        <v>6.8585363375415959E-2</v>
      </c>
      <c r="V60" s="3">
        <v>0.16509549162311338</v>
      </c>
      <c r="W60" s="3">
        <v>0.2147506878732971</v>
      </c>
      <c r="X60" s="3">
        <v>0.15664856740651362</v>
      </c>
      <c r="Y60" s="3">
        <v>0.14932696204961921</v>
      </c>
      <c r="Z60" s="3">
        <v>0.22911802627452346</v>
      </c>
      <c r="AA60" s="3">
        <v>0.10267928766244183</v>
      </c>
      <c r="AB60" s="3">
        <v>5.782753515914138E-2</v>
      </c>
      <c r="AC60" s="3">
        <v>5.8988861514972762E-2</v>
      </c>
      <c r="AD60" s="3">
        <v>7.831076559452109E-2</v>
      </c>
      <c r="AE60" s="3">
        <v>0.10905408563342248</v>
      </c>
      <c r="AF60" s="3">
        <v>0.16468716417077223</v>
      </c>
      <c r="AG60" s="3">
        <v>8.9251906745280468E-2</v>
      </c>
      <c r="AH60" s="3">
        <v>0.11427483096847919</v>
      </c>
      <c r="AI60" s="3">
        <v>0.20142677297524128</v>
      </c>
      <c r="AJ60" s="4">
        <v>0.11049616655843211</v>
      </c>
      <c r="AK60" s="4">
        <v>0.11795166858457996</v>
      </c>
      <c r="AL60" s="4">
        <v>8.7459262396199666E-2</v>
      </c>
      <c r="AM60" s="4">
        <v>7.9749603395789556E-2</v>
      </c>
      <c r="AN60" s="4">
        <v>0.11597564511452595</v>
      </c>
      <c r="AO60" s="4">
        <v>0.14247220243441633</v>
      </c>
      <c r="AP60" s="4">
        <v>0.11337256383955083</v>
      </c>
      <c r="AQ60" s="4">
        <v>0.15202442654077078</v>
      </c>
      <c r="AR60" s="4">
        <v>0.11469688651870441</v>
      </c>
      <c r="AS60" s="4">
        <v>0.19427316496325703</v>
      </c>
      <c r="AT60" s="4">
        <v>0.17319164403771728</v>
      </c>
      <c r="AU60" s="4">
        <v>0.29984709783752655</v>
      </c>
      <c r="AV60" s="4">
        <v>8.4308467414269464E-2</v>
      </c>
      <c r="AW60" s="4">
        <v>0.29479527601908456</v>
      </c>
      <c r="AX60" s="4">
        <v>0.26915644595180815</v>
      </c>
    </row>
    <row r="61" spans="1:50">
      <c r="A61" t="s">
        <v>110</v>
      </c>
      <c r="B61" t="s">
        <v>51</v>
      </c>
      <c r="C61" s="1">
        <v>5.4979329886552263E-2</v>
      </c>
      <c r="D61" s="1">
        <v>1.0710599598839361E-2</v>
      </c>
      <c r="E61" s="1">
        <v>5.3659302690817708E-2</v>
      </c>
      <c r="F61" s="1">
        <v>5.5770720371804805E-2</v>
      </c>
      <c r="G61" s="1">
        <v>1.1467495384333108E-2</v>
      </c>
      <c r="H61" s="2">
        <v>3.0136160653132793E-2</v>
      </c>
      <c r="I61" s="2">
        <v>6.6486347632934914E-2</v>
      </c>
      <c r="J61" s="2">
        <v>2.7037411239024943E-2</v>
      </c>
      <c r="K61" s="2">
        <v>5.5637982195845696E-2</v>
      </c>
      <c r="L61" s="2">
        <v>1.7779214481978341E-2</v>
      </c>
      <c r="M61" s="2">
        <v>5.3424202607678647E-2</v>
      </c>
      <c r="N61" s="2">
        <v>9.6589363916839366E-2</v>
      </c>
      <c r="O61" s="2">
        <v>3.4165768035788642E-2</v>
      </c>
      <c r="P61" s="2">
        <v>3.9467318513991802E-2</v>
      </c>
      <c r="Q61" s="2">
        <v>1.8458211926641793E-2</v>
      </c>
      <c r="R61" s="2">
        <v>2.6411066236753197E-2</v>
      </c>
      <c r="S61" s="2">
        <v>0.25892661048883953</v>
      </c>
      <c r="T61" s="2">
        <v>1.5099073149202072E-2</v>
      </c>
      <c r="U61" s="2">
        <v>5.3344171514212405E-2</v>
      </c>
      <c r="V61" s="3">
        <v>2.8329995603966197E-2</v>
      </c>
      <c r="W61" s="3">
        <v>3.8028767644229688E-2</v>
      </c>
      <c r="X61" s="3">
        <v>0.42443294277035104</v>
      </c>
      <c r="Y61" s="3">
        <v>2.4532286622437442E-2</v>
      </c>
      <c r="Z61" s="3">
        <v>9.1472976269296444E-2</v>
      </c>
      <c r="AA61" s="3">
        <v>5.5617947483822663E-2</v>
      </c>
      <c r="AB61" s="3">
        <v>6.2453737971872682E-2</v>
      </c>
      <c r="AC61" s="3">
        <v>0.10062805787848296</v>
      </c>
      <c r="AD61" s="3">
        <v>0.12102572864607807</v>
      </c>
      <c r="AE61" s="3">
        <v>9.8667982239763211E-2</v>
      </c>
      <c r="AF61" s="3">
        <v>0.11583927649300078</v>
      </c>
      <c r="AG61" s="3">
        <v>0.12711635203115704</v>
      </c>
      <c r="AH61" s="3">
        <v>6.0311716344475123E-2</v>
      </c>
      <c r="AI61" s="3">
        <v>4.4761505105609174E-2</v>
      </c>
      <c r="AJ61" s="4">
        <v>0.12503513584243633</v>
      </c>
      <c r="AK61" s="4">
        <v>0.21192942079018029</v>
      </c>
      <c r="AL61" s="4">
        <v>4.8793062178932443E-2</v>
      </c>
      <c r="AM61" s="4">
        <v>9.6042533121811088E-2</v>
      </c>
      <c r="AN61" s="4">
        <v>3.4792693534357787E-2</v>
      </c>
      <c r="AO61" s="4">
        <v>0.18893052931520427</v>
      </c>
      <c r="AP61" s="4">
        <v>0.29908762079576739</v>
      </c>
      <c r="AQ61" s="4">
        <v>4.1694462975316877E-2</v>
      </c>
      <c r="AR61" s="4">
        <v>7.2543329934907058E-2</v>
      </c>
      <c r="AS61" s="4">
        <v>0.12911322143520809</v>
      </c>
      <c r="AT61" s="4">
        <v>0.19029699159699803</v>
      </c>
      <c r="AU61" s="4">
        <v>0.45473500268075218</v>
      </c>
      <c r="AV61" s="4">
        <v>0.21432634487241997</v>
      </c>
      <c r="AW61" s="4">
        <v>0.17687716561145075</v>
      </c>
      <c r="AX61" s="4">
        <v>0.34014276136766969</v>
      </c>
    </row>
    <row r="62" spans="1:50">
      <c r="A62" t="s">
        <v>111</v>
      </c>
      <c r="B62" t="s">
        <v>51</v>
      </c>
      <c r="C62" s="1">
        <v>2.2203190915723033E-2</v>
      </c>
      <c r="D62" s="1">
        <v>0.2775018986972016</v>
      </c>
      <c r="E62" s="1">
        <v>2.6175269605276936E-3</v>
      </c>
      <c r="F62" s="1">
        <v>0.10224632068164213</v>
      </c>
      <c r="G62" s="1">
        <v>0.39448184122105889</v>
      </c>
      <c r="H62" s="2">
        <v>4.7943891948165805E-2</v>
      </c>
      <c r="I62" s="2">
        <v>5.7420027501171061E-2</v>
      </c>
      <c r="J62" s="2">
        <v>5.2651800833890684E-2</v>
      </c>
      <c r="K62" s="2">
        <v>9.9863044966902528E-3</v>
      </c>
      <c r="L62" s="2">
        <v>1.6162922256343946E-2</v>
      </c>
      <c r="M62" s="2">
        <v>4.3316921033252961E-3</v>
      </c>
      <c r="N62" s="2">
        <v>2.0630737923985107E-2</v>
      </c>
      <c r="O62" s="2">
        <v>2.2421285273486299E-2</v>
      </c>
      <c r="P62" s="2">
        <v>1.0185114455223691E-2</v>
      </c>
      <c r="Q62" s="2">
        <v>5.2737748361833692E-3</v>
      </c>
      <c r="R62" s="2">
        <v>2.5310605143555154E-2</v>
      </c>
      <c r="S62" s="2">
        <v>5.7796118412687399E-2</v>
      </c>
      <c r="T62" s="2">
        <v>2.0906408975818254E-2</v>
      </c>
      <c r="U62" s="2">
        <v>2.5401986435339245E-3</v>
      </c>
      <c r="V62" s="3">
        <v>8.7920676012308904E-3</v>
      </c>
      <c r="W62" s="3">
        <v>4.0265753976243206E-2</v>
      </c>
      <c r="X62" s="3">
        <v>1.905185279268409E-2</v>
      </c>
      <c r="Y62" s="3">
        <v>6.6130511764831368E-2</v>
      </c>
      <c r="Z62" s="3">
        <v>1.3938739241035647E-2</v>
      </c>
      <c r="AA62" s="3">
        <v>1.3904486870955666E-2</v>
      </c>
      <c r="AB62" s="3">
        <v>5.782753515914138E-2</v>
      </c>
      <c r="AC62" s="3">
        <v>0.19084631666608834</v>
      </c>
      <c r="AD62" s="3">
        <v>0.16658835590107215</v>
      </c>
      <c r="AE62" s="3">
        <v>6.4913146210370531E-2</v>
      </c>
      <c r="AF62" s="3">
        <v>4.3265271943168974E-2</v>
      </c>
      <c r="AG62" s="3">
        <v>0.366473738302591</v>
      </c>
      <c r="AH62" s="3">
        <v>1.7458654731295434E-2</v>
      </c>
      <c r="AI62" s="3">
        <v>1.1190376276402294E-2</v>
      </c>
      <c r="AJ62" s="4">
        <v>6.3002200230684979E-2</v>
      </c>
      <c r="AK62" s="4">
        <v>0.19850402761795166</v>
      </c>
      <c r="AL62" s="4">
        <v>3.4983704958479862E-2</v>
      </c>
      <c r="AM62" s="4">
        <v>3.2585859452043051E-2</v>
      </c>
      <c r="AN62" s="4">
        <v>0.1729970039625012</v>
      </c>
      <c r="AO62" s="4">
        <v>4.7490734144805445E-2</v>
      </c>
      <c r="AP62" s="4">
        <v>2.5913728877611619E-2</v>
      </c>
      <c r="AQ62" s="4">
        <v>6.4145327654333657E-3</v>
      </c>
      <c r="AR62" s="4">
        <v>4.2153556583797352E-2</v>
      </c>
      <c r="AS62" s="4">
        <v>0.1737598494081305</v>
      </c>
      <c r="AT62" s="4">
        <v>3.9556116230836665E-2</v>
      </c>
      <c r="AU62" s="4">
        <v>2.1843166067634385E-2</v>
      </c>
      <c r="AV62" s="4">
        <v>4.3677880708597433E-2</v>
      </c>
      <c r="AW62" s="4">
        <v>0.15510766830542605</v>
      </c>
      <c r="AX62" s="4">
        <v>5.7183420751666207E-2</v>
      </c>
    </row>
    <row r="63" spans="1:50">
      <c r="A63" t="s">
        <v>112</v>
      </c>
      <c r="B63" t="s">
        <v>51</v>
      </c>
      <c r="C63" s="1">
        <v>0</v>
      </c>
      <c r="D63" s="1">
        <v>1.9473817452435201E-3</v>
      </c>
      <c r="E63" s="1">
        <v>0</v>
      </c>
      <c r="F63" s="1">
        <v>0</v>
      </c>
      <c r="G63" s="1">
        <v>0</v>
      </c>
      <c r="H63" s="2">
        <v>0</v>
      </c>
      <c r="I63" s="2">
        <v>0</v>
      </c>
      <c r="J63" s="2">
        <v>0</v>
      </c>
      <c r="K63" s="2">
        <v>1.4266149280986076E-3</v>
      </c>
      <c r="L63" s="2">
        <v>0</v>
      </c>
      <c r="M63" s="2">
        <v>0</v>
      </c>
      <c r="N63" s="2">
        <v>0</v>
      </c>
      <c r="O63" s="2">
        <v>0</v>
      </c>
      <c r="P63" s="2">
        <v>3.819417920708884E-3</v>
      </c>
      <c r="Q63" s="2">
        <v>0</v>
      </c>
      <c r="R63" s="2">
        <v>0</v>
      </c>
      <c r="S63" s="2">
        <v>0</v>
      </c>
      <c r="T63" s="2">
        <v>4.6458686612929449E-3</v>
      </c>
      <c r="U63" s="2">
        <v>1.2700993217669623E-3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2.1391518263008716E-3</v>
      </c>
      <c r="AB63" s="3">
        <v>0</v>
      </c>
      <c r="AC63" s="3">
        <v>1.1566443434308383E-3</v>
      </c>
      <c r="AD63" s="3">
        <v>2.8476642034371306E-3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4">
        <v>2.9077938568008452E-3</v>
      </c>
      <c r="AK63" s="4">
        <v>1.9179133103183735E-3</v>
      </c>
      <c r="AL63" s="4">
        <v>2.7618714440905156E-3</v>
      </c>
      <c r="AM63" s="4">
        <v>0</v>
      </c>
      <c r="AN63" s="4">
        <v>1.9329274185754326E-3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2.1381684449100899E-3</v>
      </c>
      <c r="AU63" s="4">
        <v>0</v>
      </c>
      <c r="AV63" s="4">
        <v>0</v>
      </c>
      <c r="AW63" s="4">
        <v>9.0706238775102956E-4</v>
      </c>
      <c r="AX63" s="4">
        <v>0</v>
      </c>
    </row>
    <row r="64" spans="1:50">
      <c r="A64" t="s">
        <v>113</v>
      </c>
      <c r="C64" s="1">
        <v>8.6698174051870885E-2</v>
      </c>
      <c r="D64" s="1">
        <v>0.12171135907772</v>
      </c>
      <c r="E64" s="1">
        <v>0.18191812375667468</v>
      </c>
      <c r="F64" s="1">
        <v>0.15491866769945781</v>
      </c>
      <c r="G64" s="1">
        <v>0.17659942891872984</v>
      </c>
      <c r="H64" s="2">
        <v>0.14383167584449741</v>
      </c>
      <c r="I64" s="2">
        <v>0.23270221671527219</v>
      </c>
      <c r="J64" s="2">
        <v>0.11384173153273661</v>
      </c>
      <c r="K64" s="2">
        <v>0.15122118237845242</v>
      </c>
      <c r="L64" s="2">
        <v>9.3744949086794899E-2</v>
      </c>
      <c r="M64" s="2">
        <v>0.12706296836420866</v>
      </c>
      <c r="N64" s="2">
        <v>0.32258972026594895</v>
      </c>
      <c r="O64" s="2">
        <v>0.10142962385624754</v>
      </c>
      <c r="P64" s="2">
        <v>0.15277671682835536</v>
      </c>
      <c r="Q64" s="2">
        <v>7.9106622542750527E-2</v>
      </c>
      <c r="R64" s="2">
        <v>0.13315579227696406</v>
      </c>
      <c r="S64" s="2">
        <v>1.3362462577013328</v>
      </c>
      <c r="T64" s="2">
        <v>0.23926223605658667</v>
      </c>
      <c r="U64" s="2">
        <v>0.22353748063098536</v>
      </c>
      <c r="V64" s="3">
        <v>0.17779514482489134</v>
      </c>
      <c r="W64" s="3">
        <v>0.13757465941883093</v>
      </c>
      <c r="X64" s="3">
        <v>0.74937287651224083</v>
      </c>
      <c r="Y64" s="3">
        <v>0.11199522153721442</v>
      </c>
      <c r="Z64" s="3">
        <v>0.20385406140014636</v>
      </c>
      <c r="AA64" s="3">
        <v>0.13262741323065405</v>
      </c>
      <c r="AB64" s="3">
        <v>0.16654330125832717</v>
      </c>
      <c r="AC64" s="3">
        <v>0.18159316191864164</v>
      </c>
      <c r="AD64" s="3">
        <v>0.13384021756154516</v>
      </c>
      <c r="AE64" s="3">
        <v>0.27782826578038583</v>
      </c>
      <c r="AF64" s="3">
        <v>0.30006559573488156</v>
      </c>
      <c r="AG64" s="3">
        <v>0.82896089143722618</v>
      </c>
      <c r="AH64" s="3">
        <v>0.34441164333555535</v>
      </c>
      <c r="AI64" s="3">
        <v>0.14967128269688068</v>
      </c>
      <c r="AJ64" s="4">
        <v>0.38964437681131325</v>
      </c>
      <c r="AK64" s="4">
        <v>0.43248945147679324</v>
      </c>
      <c r="AL64" s="4">
        <v>0.18596601056876139</v>
      </c>
      <c r="AM64" s="4">
        <v>0.13548857351112636</v>
      </c>
      <c r="AN64" s="4">
        <v>0.13143906446312939</v>
      </c>
      <c r="AO64" s="4">
        <v>0.16931479129887159</v>
      </c>
      <c r="AP64" s="4">
        <v>0.54418830642984395</v>
      </c>
      <c r="AQ64" s="4">
        <v>0.11674449633088727</v>
      </c>
      <c r="AR64" s="4">
        <v>0.16959454160458004</v>
      </c>
      <c r="AS64" s="4">
        <v>0.31855972391490595</v>
      </c>
      <c r="AT64" s="4">
        <v>0.42015009942483272</v>
      </c>
      <c r="AU64" s="4">
        <v>0.43388470779801031</v>
      </c>
      <c r="AV64" s="4">
        <v>0.44185763042418336</v>
      </c>
      <c r="AW64" s="4">
        <v>0.4526241314877637</v>
      </c>
      <c r="AX64" s="4">
        <v>0.48408723429427769</v>
      </c>
    </row>
    <row r="65" spans="1:50">
      <c r="A65" t="s">
        <v>114</v>
      </c>
      <c r="B65" t="s">
        <v>51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1.155922368253748E-3</v>
      </c>
      <c r="T65" s="2">
        <v>1.1614671653232362E-3</v>
      </c>
      <c r="U65" s="2">
        <v>0</v>
      </c>
      <c r="V65" s="3">
        <v>9.7689640013676562E-4</v>
      </c>
      <c r="W65" s="3">
        <v>0</v>
      </c>
      <c r="X65" s="3">
        <v>0</v>
      </c>
      <c r="Y65" s="3">
        <v>4.2664846299891208E-3</v>
      </c>
      <c r="Z65" s="3">
        <v>0</v>
      </c>
      <c r="AA65" s="3">
        <v>0</v>
      </c>
      <c r="AB65" s="3">
        <v>0</v>
      </c>
      <c r="AC65" s="3">
        <v>1.1566443434308383E-3</v>
      </c>
      <c r="AD65" s="3">
        <v>1.4238321017185653E-3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4">
        <v>3.1016467805875681E-2</v>
      </c>
      <c r="AK65" s="4">
        <v>9.5895665515918673E-4</v>
      </c>
      <c r="AL65" s="4">
        <v>3.6824952587873544E-3</v>
      </c>
      <c r="AM65" s="4">
        <v>5.1451357029541648E-3</v>
      </c>
      <c r="AN65" s="4">
        <v>3.8658548371508653E-3</v>
      </c>
      <c r="AO65" s="4">
        <v>8.259258112140077E-3</v>
      </c>
      <c r="AP65" s="4">
        <v>3.2392161097014524E-3</v>
      </c>
      <c r="AQ65" s="4">
        <v>1.2829065530866731E-3</v>
      </c>
      <c r="AR65" s="4">
        <v>3.8232295506234804E-2</v>
      </c>
      <c r="AS65" s="4">
        <v>3.6199968626693859E-3</v>
      </c>
      <c r="AT65" s="4">
        <v>3.2072526673651352E-3</v>
      </c>
      <c r="AU65" s="4">
        <v>0</v>
      </c>
      <c r="AV65" s="4">
        <v>2.0315293352836015E-3</v>
      </c>
      <c r="AW65" s="4">
        <v>1.8141247755020591E-3</v>
      </c>
      <c r="AX65" s="4">
        <v>3.9436841897700836E-3</v>
      </c>
    </row>
    <row r="66" spans="1:50">
      <c r="A66" t="s">
        <v>115</v>
      </c>
      <c r="B66" t="s">
        <v>51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2">
        <v>0</v>
      </c>
      <c r="I66" s="2">
        <v>0</v>
      </c>
      <c r="J66" s="2">
        <v>0</v>
      </c>
      <c r="K66" s="2">
        <v>0</v>
      </c>
      <c r="L66" s="2">
        <v>3.2325844512687894E-3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2.8476642034371306E-3</v>
      </c>
      <c r="AE66" s="3">
        <v>2.2070469711525979E-2</v>
      </c>
      <c r="AF66" s="3">
        <v>0</v>
      </c>
      <c r="AG66" s="3">
        <v>0</v>
      </c>
      <c r="AH66" s="3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3.6199968626693859E-3</v>
      </c>
      <c r="AT66" s="4">
        <v>0</v>
      </c>
      <c r="AU66" s="4">
        <v>0</v>
      </c>
      <c r="AV66" s="4">
        <v>0</v>
      </c>
      <c r="AW66" s="4">
        <v>2.7211871632530885E-3</v>
      </c>
      <c r="AX66" s="4">
        <v>0</v>
      </c>
    </row>
    <row r="67" spans="1:50">
      <c r="A67" t="s">
        <v>116</v>
      </c>
      <c r="B67" t="s">
        <v>51</v>
      </c>
      <c r="C67" s="1">
        <v>0.14379209354944439</v>
      </c>
      <c r="D67" s="1">
        <v>0.18110650230764735</v>
      </c>
      <c r="E67" s="1">
        <v>0.2381949534080201</v>
      </c>
      <c r="F67" s="1">
        <v>0.21998450813323003</v>
      </c>
      <c r="G67" s="1">
        <v>0.20297466830269598</v>
      </c>
      <c r="H67" s="2">
        <v>0.1123256897071313</v>
      </c>
      <c r="I67" s="2">
        <v>0.11181794829175419</v>
      </c>
      <c r="J67" s="2">
        <v>0.1109956882444182</v>
      </c>
      <c r="K67" s="2">
        <v>0.13695503309746632</v>
      </c>
      <c r="L67" s="2">
        <v>0.34911912073702928</v>
      </c>
      <c r="M67" s="2">
        <v>8.8077739434281016E-2</v>
      </c>
      <c r="N67" s="2">
        <v>0.1584815776887947</v>
      </c>
      <c r="O67" s="2">
        <v>0.11851250787414186</v>
      </c>
      <c r="P67" s="2">
        <v>0.10694370177984874</v>
      </c>
      <c r="Q67" s="2">
        <v>0.24127519875538914</v>
      </c>
      <c r="R67" s="2">
        <v>0.29382311188387933</v>
      </c>
      <c r="S67" s="2">
        <v>7.3979031568239872E-2</v>
      </c>
      <c r="T67" s="2">
        <v>0.15912100164928339</v>
      </c>
      <c r="U67" s="2">
        <v>8.6366753880153427E-2</v>
      </c>
      <c r="V67" s="3">
        <v>0.12992722121818981</v>
      </c>
      <c r="W67" s="3">
        <v>0.15099657741091202</v>
      </c>
      <c r="X67" s="3">
        <v>0.17252511140041701</v>
      </c>
      <c r="Y67" s="3">
        <v>0.15039358320711649</v>
      </c>
      <c r="Z67" s="3">
        <v>6.2724326584660414E-2</v>
      </c>
      <c r="AA67" s="3">
        <v>0.1850366329750254</v>
      </c>
      <c r="AB67" s="3">
        <v>0.17810880829015543</v>
      </c>
      <c r="AC67" s="3">
        <v>0.14111060989856231</v>
      </c>
      <c r="AD67" s="3">
        <v>4.4138795153275526E-2</v>
      </c>
      <c r="AE67" s="3">
        <v>7.659751252823721E-2</v>
      </c>
      <c r="AF67" s="3">
        <v>0.11165231469204896</v>
      </c>
      <c r="AG67" s="3">
        <v>9.8718018066749597E-2</v>
      </c>
      <c r="AH67" s="3">
        <v>5.078881376376853E-2</v>
      </c>
      <c r="AI67" s="3">
        <v>9.3719401314869208E-2</v>
      </c>
      <c r="AJ67" s="4">
        <v>0.16477498521871456</v>
      </c>
      <c r="AK67" s="4">
        <v>0.17932489451476794</v>
      </c>
      <c r="AL67" s="4">
        <v>0.19977536778921395</v>
      </c>
      <c r="AM67" s="4">
        <v>0.16378681987737426</v>
      </c>
      <c r="AN67" s="4">
        <v>0.17396346767178894</v>
      </c>
      <c r="AO67" s="4">
        <v>7.7430544801313228E-2</v>
      </c>
      <c r="AP67" s="4">
        <v>0.13388759920099336</v>
      </c>
      <c r="AQ67" s="4">
        <v>4.8750449017293584E-2</v>
      </c>
      <c r="AR67" s="4">
        <v>8.3326797898204061E-2</v>
      </c>
      <c r="AS67" s="4">
        <v>7.7226599736946899E-2</v>
      </c>
      <c r="AT67" s="4">
        <v>0.11118475913532468</v>
      </c>
      <c r="AU67" s="4">
        <v>8.9358406640322477E-2</v>
      </c>
      <c r="AV67" s="4">
        <v>0.15642775881683732</v>
      </c>
      <c r="AW67" s="4">
        <v>0.10794042414237251</v>
      </c>
      <c r="AX67" s="4">
        <v>0.10647947312379225</v>
      </c>
    </row>
    <row r="68" spans="1:50">
      <c r="A68" t="s">
        <v>117</v>
      </c>
      <c r="B68" t="s">
        <v>51</v>
      </c>
      <c r="C68" s="1">
        <v>0</v>
      </c>
      <c r="D68" s="1">
        <v>0</v>
      </c>
      <c r="E68" s="1">
        <v>0</v>
      </c>
      <c r="F68" s="1">
        <v>1.0327911179963851E-3</v>
      </c>
      <c r="G68" s="1">
        <v>1.1467495384333108E-3</v>
      </c>
      <c r="H68" s="2">
        <v>0</v>
      </c>
      <c r="I68" s="2">
        <v>0</v>
      </c>
      <c r="J68" s="2">
        <v>0</v>
      </c>
      <c r="K68" s="2">
        <v>0</v>
      </c>
      <c r="L68" s="2">
        <v>6.4651689025375788E-3</v>
      </c>
      <c r="M68" s="2">
        <v>0</v>
      </c>
      <c r="N68" s="2">
        <v>0</v>
      </c>
      <c r="O68" s="2">
        <v>0</v>
      </c>
      <c r="P68" s="2">
        <v>0</v>
      </c>
      <c r="Q68" s="2">
        <v>5.2737748361833692E-3</v>
      </c>
      <c r="R68" s="2">
        <v>0</v>
      </c>
      <c r="S68" s="2">
        <v>3.4677671047612445E-3</v>
      </c>
      <c r="T68" s="2">
        <v>4.6458686612929449E-3</v>
      </c>
      <c r="U68" s="2">
        <v>0</v>
      </c>
      <c r="V68" s="3">
        <v>0</v>
      </c>
      <c r="W68" s="3">
        <v>0</v>
      </c>
      <c r="X68" s="3">
        <v>3.1753087987806813E-3</v>
      </c>
      <c r="Y68" s="3">
        <v>0</v>
      </c>
      <c r="Z68" s="3">
        <v>0</v>
      </c>
      <c r="AA68" s="3">
        <v>0</v>
      </c>
      <c r="AB68" s="3">
        <v>1.1565507031828274E-3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1.5871504301177666E-3</v>
      </c>
      <c r="AI68" s="3">
        <v>0</v>
      </c>
      <c r="AJ68" s="4">
        <v>0</v>
      </c>
      <c r="AK68" s="4">
        <v>0</v>
      </c>
      <c r="AL68" s="4">
        <v>6.4443667028778696E-3</v>
      </c>
      <c r="AM68" s="4">
        <v>0</v>
      </c>
      <c r="AN68" s="4">
        <v>0</v>
      </c>
      <c r="AO68" s="4">
        <v>0</v>
      </c>
      <c r="AP68" s="4">
        <v>0</v>
      </c>
      <c r="AQ68" s="4">
        <v>5.1316262123466926E-3</v>
      </c>
      <c r="AR68" s="4">
        <v>8.8228374245157247E-3</v>
      </c>
      <c r="AS68" s="4">
        <v>4.9473290456481606E-2</v>
      </c>
      <c r="AT68" s="4">
        <v>0</v>
      </c>
      <c r="AU68" s="4">
        <v>0</v>
      </c>
      <c r="AV68" s="4">
        <v>4.0630586705672029E-3</v>
      </c>
      <c r="AW68" s="4">
        <v>0</v>
      </c>
      <c r="AX68" s="4">
        <v>1.9718420948850418E-3</v>
      </c>
    </row>
    <row r="69" spans="1:50">
      <c r="A69" t="s">
        <v>118</v>
      </c>
      <c r="B69" t="s">
        <v>51</v>
      </c>
      <c r="C69" s="1">
        <v>2.0088601304701789E-2</v>
      </c>
      <c r="D69" s="1">
        <v>9.9316469007419528E-2</v>
      </c>
      <c r="E69" s="1">
        <v>1.8322688723693855E-2</v>
      </c>
      <c r="F69" s="1">
        <v>6.1967467079783118E-3</v>
      </c>
      <c r="G69" s="1">
        <v>9.288671261309818E-2</v>
      </c>
      <c r="H69" s="2">
        <v>1.2328429358099779E-2</v>
      </c>
      <c r="I69" s="2">
        <v>7.5552667764698768E-3</v>
      </c>
      <c r="J69" s="2">
        <v>1.7076259729910493E-2</v>
      </c>
      <c r="K69" s="2">
        <v>4.1371832914859623E-2</v>
      </c>
      <c r="L69" s="2">
        <v>1.7779214481978341E-2</v>
      </c>
      <c r="M69" s="2">
        <v>5.7755894711003942E-3</v>
      </c>
      <c r="N69" s="2">
        <v>3.6572671774337234E-2</v>
      </c>
      <c r="O69" s="2">
        <v>1.067680251118395E-2</v>
      </c>
      <c r="P69" s="2">
        <v>1.909708960354442E-2</v>
      </c>
      <c r="Q69" s="2">
        <v>5.2737748361833692E-3</v>
      </c>
      <c r="R69" s="2">
        <v>5.5023054659902497E-3</v>
      </c>
      <c r="S69" s="2">
        <v>5.2016506571418666E-2</v>
      </c>
      <c r="T69" s="2">
        <v>1.5099073149202072E-2</v>
      </c>
      <c r="U69" s="2">
        <v>3.8102979653008863E-3</v>
      </c>
      <c r="V69" s="3">
        <v>1.563034240218825E-2</v>
      </c>
      <c r="W69" s="3">
        <v>2.5725342818155382E-2</v>
      </c>
      <c r="X69" s="3">
        <v>3.3869960520327265E-2</v>
      </c>
      <c r="Y69" s="3">
        <v>3.1998634724918406E-3</v>
      </c>
      <c r="Z69" s="3">
        <v>3.8331532912848035E-2</v>
      </c>
      <c r="AA69" s="3">
        <v>1.4974062784106103E-2</v>
      </c>
      <c r="AB69" s="3">
        <v>3.9322723908216138E-2</v>
      </c>
      <c r="AC69" s="3">
        <v>4.9735706767526047E-2</v>
      </c>
      <c r="AD69" s="3">
        <v>1.4238321017185653E-3</v>
      </c>
      <c r="AE69" s="3">
        <v>3.1158310180977852E-2</v>
      </c>
      <c r="AF69" s="3">
        <v>4.745223374412081E-2</v>
      </c>
      <c r="AG69" s="3">
        <v>4.3273651755287496E-2</v>
      </c>
      <c r="AH69" s="3">
        <v>2.2220106021648731E-2</v>
      </c>
      <c r="AI69" s="3">
        <v>2.517834662190516E-2</v>
      </c>
      <c r="AJ69" s="4">
        <v>0.17834468988378518</v>
      </c>
      <c r="AK69" s="4">
        <v>9.5895665515918688E-2</v>
      </c>
      <c r="AL69" s="4">
        <v>5.339618125241663E-2</v>
      </c>
      <c r="AM69" s="4">
        <v>2.9155768983406938E-2</v>
      </c>
      <c r="AN69" s="4">
        <v>4.2524403208659516E-2</v>
      </c>
      <c r="AO69" s="4">
        <v>8.4657395649435793E-2</v>
      </c>
      <c r="AP69" s="4">
        <v>9.0698051071640667E-2</v>
      </c>
      <c r="AQ69" s="4">
        <v>1.9243598296300096E-2</v>
      </c>
      <c r="AR69" s="4">
        <v>8.2346482628813431E-2</v>
      </c>
      <c r="AS69" s="4">
        <v>4.3439962352032624E-2</v>
      </c>
      <c r="AT69" s="4">
        <v>9.9424832688319184E-2</v>
      </c>
      <c r="AU69" s="4">
        <v>5.1629301614408547E-2</v>
      </c>
      <c r="AV69" s="4">
        <v>0.14423858280513571</v>
      </c>
      <c r="AW69" s="4">
        <v>6.4401429530323087E-2</v>
      </c>
      <c r="AX69" s="4">
        <v>0.10352170998146469</v>
      </c>
    </row>
    <row r="70" spans="1:50">
      <c r="A70" t="s">
        <v>119</v>
      </c>
      <c r="C70" s="1">
        <v>0.97376851587528157</v>
      </c>
      <c r="D70" s="1">
        <v>1.3777725847597904</v>
      </c>
      <c r="E70" s="1">
        <v>1.8597529054549262</v>
      </c>
      <c r="F70" s="1">
        <v>1.634908339788278</v>
      </c>
      <c r="G70" s="1">
        <v>1.6685205784204671</v>
      </c>
      <c r="H70" s="2">
        <v>0.89586586668858392</v>
      </c>
      <c r="I70" s="2">
        <v>1.1544447634445973</v>
      </c>
      <c r="J70" s="2">
        <v>1.2337597654860331</v>
      </c>
      <c r="K70" s="2">
        <v>1.3666971011184661</v>
      </c>
      <c r="L70" s="2">
        <v>1.9411669629869079</v>
      </c>
      <c r="M70" s="2">
        <v>0.75660222071415162</v>
      </c>
      <c r="N70" s="2">
        <v>1.4272719600138788</v>
      </c>
      <c r="O70" s="2">
        <v>0.95984454575543721</v>
      </c>
      <c r="P70" s="2">
        <v>1.2960558144272147</v>
      </c>
      <c r="Q70" s="2">
        <v>1.5623557952193232</v>
      </c>
      <c r="R70" s="2">
        <v>2.2174291027940707</v>
      </c>
      <c r="S70" s="2">
        <v>0.93051750644426723</v>
      </c>
      <c r="T70" s="2">
        <v>1.6202466956259147</v>
      </c>
      <c r="U70" s="2">
        <v>0.74427820255543986</v>
      </c>
      <c r="V70" s="3">
        <v>1.5425194158159528</v>
      </c>
      <c r="W70" s="3">
        <v>1.419367827662573</v>
      </c>
      <c r="X70" s="3">
        <v>1.5252066596809872</v>
      </c>
      <c r="Y70" s="3">
        <v>1.0420888708748426</v>
      </c>
      <c r="Z70" s="3">
        <v>1.0811234623828274</v>
      </c>
      <c r="AA70" s="3">
        <v>1.5647895609390876</v>
      </c>
      <c r="AB70" s="3">
        <v>1.080218356772761</v>
      </c>
      <c r="AC70" s="3">
        <v>1.1150051470673283</v>
      </c>
      <c r="AD70" s="3">
        <v>0.55244685546680328</v>
      </c>
      <c r="AE70" s="3">
        <v>1.0230311842754394</v>
      </c>
      <c r="AF70" s="3">
        <v>1.1430405716598513</v>
      </c>
      <c r="AG70" s="3">
        <v>0.60447882295667232</v>
      </c>
      <c r="AH70" s="3">
        <v>0.55708980097133609</v>
      </c>
      <c r="AI70" s="3">
        <v>0.91201566652678689</v>
      </c>
      <c r="AJ70" s="4">
        <v>0.93146329879520406</v>
      </c>
      <c r="AK70" s="4">
        <v>1.3166474875335634</v>
      </c>
      <c r="AL70" s="4">
        <v>1.4416968938152492</v>
      </c>
      <c r="AM70" s="4">
        <v>1.5178150323714787</v>
      </c>
      <c r="AN70" s="4">
        <v>1.4149028703972166</v>
      </c>
      <c r="AO70" s="4">
        <v>0.91161561412746106</v>
      </c>
      <c r="AP70" s="4">
        <v>1.0246720293688927</v>
      </c>
      <c r="AQ70" s="4">
        <v>0.8986760404372145</v>
      </c>
      <c r="AR70" s="4">
        <v>0.92051603795780723</v>
      </c>
      <c r="AS70" s="4">
        <v>0.80967263161705261</v>
      </c>
      <c r="AT70" s="4">
        <v>0.90765250486433324</v>
      </c>
      <c r="AU70" s="4">
        <v>0.84791199189817124</v>
      </c>
      <c r="AV70" s="4">
        <v>1.7532098163497483</v>
      </c>
      <c r="AW70" s="4">
        <v>1.2707944052391924</v>
      </c>
      <c r="AX70" s="4">
        <v>1.2757818353906218</v>
      </c>
    </row>
    <row r="71" spans="1:50">
      <c r="A71" t="s">
        <v>120</v>
      </c>
      <c r="B71" t="s">
        <v>51</v>
      </c>
      <c r="C71" s="1">
        <v>0</v>
      </c>
      <c r="D71" s="1">
        <v>0</v>
      </c>
      <c r="E71" s="1">
        <v>1.3087634802638468E-3</v>
      </c>
      <c r="F71" s="1">
        <v>0</v>
      </c>
      <c r="G71" s="1">
        <v>0</v>
      </c>
      <c r="H71" s="2">
        <v>0</v>
      </c>
      <c r="I71" s="2">
        <v>0</v>
      </c>
      <c r="J71" s="2">
        <v>1.4230216441592078E-3</v>
      </c>
      <c r="K71" s="2">
        <v>0</v>
      </c>
      <c r="L71" s="2">
        <v>1.6162922256343947E-3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1.1614671653232362E-3</v>
      </c>
      <c r="U71" s="2">
        <v>0</v>
      </c>
      <c r="V71" s="3">
        <v>0</v>
      </c>
      <c r="W71" s="3">
        <v>0</v>
      </c>
      <c r="X71" s="3">
        <v>0</v>
      </c>
      <c r="Y71" s="3">
        <v>1.0666211574972802E-3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6.4145327654333657E-4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</row>
    <row r="72" spans="1:50">
      <c r="A72" t="s">
        <v>121</v>
      </c>
      <c r="B72" t="s">
        <v>51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1.155922368253748E-3</v>
      </c>
      <c r="T72" s="2">
        <v>0</v>
      </c>
      <c r="U72" s="2">
        <v>0</v>
      </c>
      <c r="V72" s="3">
        <v>0</v>
      </c>
      <c r="W72" s="3">
        <v>0</v>
      </c>
      <c r="X72" s="3">
        <v>0</v>
      </c>
      <c r="Y72" s="3">
        <v>3.1998634724918406E-3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</row>
    <row r="73" spans="1:50">
      <c r="A73" t="s">
        <v>122</v>
      </c>
      <c r="B73" t="s">
        <v>51</v>
      </c>
      <c r="C73" s="1">
        <v>0.11947431302270012</v>
      </c>
      <c r="D73" s="1">
        <v>0.16942221183618625</v>
      </c>
      <c r="E73" s="1">
        <v>0.24735629776986701</v>
      </c>
      <c r="F73" s="1">
        <v>0.21378776142525177</v>
      </c>
      <c r="G73" s="1">
        <v>0.19380067199522952</v>
      </c>
      <c r="H73" s="2">
        <v>0.14931097778143065</v>
      </c>
      <c r="I73" s="2">
        <v>0.17528218921410116</v>
      </c>
      <c r="J73" s="2">
        <v>0.18356979209653779</v>
      </c>
      <c r="K73" s="2">
        <v>0.1312485733850719</v>
      </c>
      <c r="L73" s="2">
        <v>0.35720058186520121</v>
      </c>
      <c r="M73" s="2">
        <v>0.12417517362865849</v>
      </c>
      <c r="N73" s="2">
        <v>0.20068081435149149</v>
      </c>
      <c r="O73" s="2">
        <v>0.11958018812526024</v>
      </c>
      <c r="P73" s="2">
        <v>0.13367962722481094</v>
      </c>
      <c r="Q73" s="2">
        <v>0.31247115904386463</v>
      </c>
      <c r="R73" s="2">
        <v>0.19258069130965874</v>
      </c>
      <c r="S73" s="2">
        <v>4.0457282888881181E-2</v>
      </c>
      <c r="T73" s="2">
        <v>9.524030755650538E-2</v>
      </c>
      <c r="U73" s="2">
        <v>7.3665760662483815E-2</v>
      </c>
      <c r="V73" s="3">
        <v>0.17877204122502807</v>
      </c>
      <c r="W73" s="3">
        <v>0.27291233250564839</v>
      </c>
      <c r="X73" s="3">
        <v>0.24132346870733176</v>
      </c>
      <c r="Y73" s="3">
        <v>0.11412846385220898</v>
      </c>
      <c r="Z73" s="3">
        <v>0.19949820538732271</v>
      </c>
      <c r="AA73" s="3">
        <v>0.14546232418845928</v>
      </c>
      <c r="AB73" s="3">
        <v>8.0958549222797924E-2</v>
      </c>
      <c r="AC73" s="3">
        <v>0.10178470222191378</v>
      </c>
      <c r="AD73" s="3">
        <v>8.8277590306551051E-2</v>
      </c>
      <c r="AE73" s="3">
        <v>0.18954638693428194</v>
      </c>
      <c r="AF73" s="3">
        <v>9.490446748824162E-2</v>
      </c>
      <c r="AG73" s="3">
        <v>8.3842700275869528E-2</v>
      </c>
      <c r="AH73" s="3">
        <v>8.2531822366123858E-2</v>
      </c>
      <c r="AI73" s="3">
        <v>0.28395579801370818</v>
      </c>
      <c r="AJ73" s="4">
        <v>4.6524701708813523E-2</v>
      </c>
      <c r="AK73" s="4">
        <v>5.08247027234369E-2</v>
      </c>
      <c r="AL73" s="4">
        <v>8.4697390952109153E-2</v>
      </c>
      <c r="AM73" s="4">
        <v>8.8324829567379831E-2</v>
      </c>
      <c r="AN73" s="4">
        <v>0.11790857253310139</v>
      </c>
      <c r="AO73" s="4">
        <v>2.7874996128472759E-2</v>
      </c>
      <c r="AP73" s="4">
        <v>3.4551638503482154E-2</v>
      </c>
      <c r="AQ73" s="4">
        <v>4.5543182634576893E-2</v>
      </c>
      <c r="AR73" s="4">
        <v>3.3330719159281624E-2</v>
      </c>
      <c r="AS73" s="4">
        <v>3.1373306143134681E-2</v>
      </c>
      <c r="AT73" s="4">
        <v>5.1316042677842164E-2</v>
      </c>
      <c r="AU73" s="4">
        <v>5.758652872376338E-2</v>
      </c>
      <c r="AV73" s="4">
        <v>3.7583292702746629E-2</v>
      </c>
      <c r="AW73" s="4">
        <v>0.1197322351831359</v>
      </c>
      <c r="AX73" s="4">
        <v>6.2113025988878814E-2</v>
      </c>
    </row>
    <row r="74" spans="1:50">
      <c r="A74" t="s">
        <v>123</v>
      </c>
      <c r="B74" t="s">
        <v>51</v>
      </c>
      <c r="C74" s="1">
        <v>0.37322506634524905</v>
      </c>
      <c r="D74" s="1">
        <v>0.35247609588907713</v>
      </c>
      <c r="E74" s="1">
        <v>0.49863888598052564</v>
      </c>
      <c r="F74" s="1">
        <v>0.34288665117479988</v>
      </c>
      <c r="G74" s="1">
        <v>0.48622180429572376</v>
      </c>
      <c r="H74" s="2">
        <v>6.3011972274732195E-2</v>
      </c>
      <c r="I74" s="2">
        <v>0.13146164191057585</v>
      </c>
      <c r="J74" s="2">
        <v>0.11241870988857741</v>
      </c>
      <c r="K74" s="2">
        <v>0.15978087194704405</v>
      </c>
      <c r="L74" s="2">
        <v>7.2733150153547768E-2</v>
      </c>
      <c r="M74" s="2">
        <v>7.941435522763042E-2</v>
      </c>
      <c r="N74" s="2">
        <v>0.13034875324699682</v>
      </c>
      <c r="O74" s="2">
        <v>7.5805297829406051E-2</v>
      </c>
      <c r="P74" s="2">
        <v>0.18333206019402642</v>
      </c>
      <c r="Q74" s="2">
        <v>5.1419304652787851E-2</v>
      </c>
      <c r="R74" s="2">
        <v>0.1936811524028568</v>
      </c>
      <c r="S74" s="2">
        <v>9.9409323669822344E-2</v>
      </c>
      <c r="T74" s="2">
        <v>0.20209528676624314</v>
      </c>
      <c r="U74" s="2">
        <v>5.2074072192445447E-2</v>
      </c>
      <c r="V74" s="3">
        <v>0.66526644849313732</v>
      </c>
      <c r="W74" s="3">
        <v>0.3366664429680335</v>
      </c>
      <c r="X74" s="3">
        <v>0.64247081361995784</v>
      </c>
      <c r="Y74" s="3">
        <v>0.26452204705932547</v>
      </c>
      <c r="Z74" s="3">
        <v>0.29794055127713698</v>
      </c>
      <c r="AA74" s="3">
        <v>0.53264880474891707</v>
      </c>
      <c r="AB74" s="3">
        <v>0.3527479644707624</v>
      </c>
      <c r="AC74" s="3">
        <v>0.49157384595810638</v>
      </c>
      <c r="AD74" s="3">
        <v>0.15662153118904218</v>
      </c>
      <c r="AE74" s="3">
        <v>0.21680990834263753</v>
      </c>
      <c r="AF74" s="3">
        <v>0.45219187450279824</v>
      </c>
      <c r="AG74" s="3">
        <v>0.19878833775085195</v>
      </c>
      <c r="AH74" s="3">
        <v>0.14125638828048123</v>
      </c>
      <c r="AI74" s="3">
        <v>0.29094978318645964</v>
      </c>
      <c r="AJ74" s="4">
        <v>0.36347423210010565</v>
      </c>
      <c r="AK74" s="4">
        <v>0.64537782892213269</v>
      </c>
      <c r="AL74" s="4">
        <v>0.56894551748264632</v>
      </c>
      <c r="AM74" s="4">
        <v>0.52394631908416578</v>
      </c>
      <c r="AN74" s="4">
        <v>0.47356721755098097</v>
      </c>
      <c r="AO74" s="4">
        <v>0.35101846976595324</v>
      </c>
      <c r="AP74" s="4">
        <v>0.48480267775198405</v>
      </c>
      <c r="AQ74" s="4">
        <v>0.16100477241237748</v>
      </c>
      <c r="AR74" s="4">
        <v>0.27252764489059678</v>
      </c>
      <c r="AS74" s="4">
        <v>0.26184643973308558</v>
      </c>
      <c r="AT74" s="4">
        <v>0.43297911009429324</v>
      </c>
      <c r="AU74" s="4">
        <v>0.36835520959510715</v>
      </c>
      <c r="AV74" s="4">
        <v>0.64297903461725991</v>
      </c>
      <c r="AW74" s="4">
        <v>0.40999219926346536</v>
      </c>
      <c r="AX74" s="4">
        <v>0.31746657727649169</v>
      </c>
    </row>
    <row r="75" spans="1:50">
      <c r="A75" t="s">
        <v>124</v>
      </c>
      <c r="B75" t="s">
        <v>51</v>
      </c>
      <c r="C75" s="1">
        <v>3.5948023387361097E-2</v>
      </c>
      <c r="D75" s="1">
        <v>6.2316215847792643E-2</v>
      </c>
      <c r="E75" s="1">
        <v>6.2820647052664644E-2</v>
      </c>
      <c r="F75" s="1">
        <v>6.4033049315775886E-2</v>
      </c>
      <c r="G75" s="1">
        <v>0.11008795568959782</v>
      </c>
      <c r="H75" s="2">
        <v>0.24245911070929563</v>
      </c>
      <c r="I75" s="2">
        <v>0.14355006875292767</v>
      </c>
      <c r="J75" s="2">
        <v>0.16507051072246809</v>
      </c>
      <c r="K75" s="2">
        <v>0.26535037662634103</v>
      </c>
      <c r="L75" s="2">
        <v>5.6570227897203812E-2</v>
      </c>
      <c r="M75" s="2">
        <v>7.6526560492080231E-2</v>
      </c>
      <c r="N75" s="2">
        <v>0.11534458021137128</v>
      </c>
      <c r="O75" s="2">
        <v>5.124865205368296E-2</v>
      </c>
      <c r="P75" s="2">
        <v>0.18715147811473531</v>
      </c>
      <c r="Q75" s="2">
        <v>3.032420530805437E-2</v>
      </c>
      <c r="R75" s="2">
        <v>7.2630432151071303E-2</v>
      </c>
      <c r="S75" s="2">
        <v>7.9758643409508612E-2</v>
      </c>
      <c r="T75" s="2">
        <v>7.5495365746010359E-2</v>
      </c>
      <c r="U75" s="2">
        <v>6.7315264053648988E-2</v>
      </c>
      <c r="V75" s="3">
        <v>8.1082401211351546E-2</v>
      </c>
      <c r="W75" s="3">
        <v>5.5924658300337791E-2</v>
      </c>
      <c r="X75" s="3">
        <v>0.16723293006911588</v>
      </c>
      <c r="Y75" s="3">
        <v>4.5864709772383043E-2</v>
      </c>
      <c r="Z75" s="3">
        <v>4.3558560128236404E-2</v>
      </c>
      <c r="AA75" s="3">
        <v>9.7331408096689664E-2</v>
      </c>
      <c r="AB75" s="3">
        <v>5.5514433752775719E-2</v>
      </c>
      <c r="AC75" s="3">
        <v>7.2868593636142828E-2</v>
      </c>
      <c r="AD75" s="3">
        <v>2.1357481525778481E-2</v>
      </c>
      <c r="AE75" s="3">
        <v>5.0632254044089012E-2</v>
      </c>
      <c r="AF75" s="3">
        <v>6.9782696682530607E-2</v>
      </c>
      <c r="AG75" s="3">
        <v>6.8967382484989459E-2</v>
      </c>
      <c r="AH75" s="3">
        <v>3.1743008602355328E-2</v>
      </c>
      <c r="AI75" s="3">
        <v>3.9166316967408028E-2</v>
      </c>
      <c r="AJ75" s="4">
        <v>0.15992866212404647</v>
      </c>
      <c r="AK75" s="4">
        <v>0.13713080168776373</v>
      </c>
      <c r="AL75" s="4">
        <v>0.10403049106074275</v>
      </c>
      <c r="AM75" s="4">
        <v>8.7467306950220813E-2</v>
      </c>
      <c r="AN75" s="4">
        <v>7.8283560452305015E-2</v>
      </c>
      <c r="AO75" s="4">
        <v>6.6074064897120616E-2</v>
      </c>
      <c r="AP75" s="4">
        <v>0.17599740862711225</v>
      </c>
      <c r="AQ75" s="4">
        <v>5.3882075229640274E-2</v>
      </c>
      <c r="AR75" s="4">
        <v>8.724805897576661E-2</v>
      </c>
      <c r="AS75" s="4">
        <v>7.2399937253387711E-2</v>
      </c>
      <c r="AT75" s="4">
        <v>0.10263208535568433</v>
      </c>
      <c r="AU75" s="4">
        <v>7.9429694791397762E-2</v>
      </c>
      <c r="AV75" s="4">
        <v>0.1249390541199415</v>
      </c>
      <c r="AW75" s="4">
        <v>0.17597010322369971</v>
      </c>
      <c r="AX75" s="4">
        <v>0.13507118349962535</v>
      </c>
    </row>
    <row r="76" spans="1:50">
      <c r="A76" t="s">
        <v>125</v>
      </c>
      <c r="C76" s="1">
        <v>3.9119907803892962E-2</v>
      </c>
      <c r="D76" s="1">
        <v>3.2131798796518077E-2</v>
      </c>
      <c r="E76" s="1">
        <v>5.3659302690817708E-2</v>
      </c>
      <c r="F76" s="1">
        <v>2.6852569067906014E-2</v>
      </c>
      <c r="G76" s="1">
        <v>6.3071224613832091E-2</v>
      </c>
      <c r="H76" s="2">
        <v>1.095860387386647E-2</v>
      </c>
      <c r="I76" s="2">
        <v>2.2665800329409631E-2</v>
      </c>
      <c r="J76" s="2">
        <v>9.9611515091144534E-3</v>
      </c>
      <c r="K76" s="2">
        <v>4.1371832914859623E-2</v>
      </c>
      <c r="L76" s="2">
        <v>1.2930337805075158E-2</v>
      </c>
      <c r="M76" s="2">
        <v>1.1551178942200788E-2</v>
      </c>
      <c r="N76" s="2">
        <v>2.3444020368164894E-2</v>
      </c>
      <c r="O76" s="2">
        <v>1.9218244520131111E-2</v>
      </c>
      <c r="P76" s="2">
        <v>4.0740457820894763E-2</v>
      </c>
      <c r="Q76" s="2">
        <v>9.2291059633208966E-3</v>
      </c>
      <c r="R76" s="2">
        <v>1.7607377491168801E-2</v>
      </c>
      <c r="S76" s="2">
        <v>1.9650680260313719E-2</v>
      </c>
      <c r="T76" s="2">
        <v>4.762015377825269E-2</v>
      </c>
      <c r="U76" s="2">
        <v>1.5241191861203545E-2</v>
      </c>
      <c r="V76" s="3">
        <v>5.6659991207932393E-2</v>
      </c>
      <c r="W76" s="3">
        <v>4.1384247142249961E-2</v>
      </c>
      <c r="X76" s="3">
        <v>6.4564612241873862E-2</v>
      </c>
      <c r="Y76" s="3">
        <v>2.4532286622437442E-2</v>
      </c>
      <c r="Z76" s="3">
        <v>3.7460361710283309E-2</v>
      </c>
      <c r="AA76" s="3">
        <v>4.3852612439167875E-2</v>
      </c>
      <c r="AB76" s="3">
        <v>3.3539970392301999E-2</v>
      </c>
      <c r="AC76" s="3">
        <v>2.8916108585770962E-2</v>
      </c>
      <c r="AD76" s="3">
        <v>1.4238321017185654E-2</v>
      </c>
      <c r="AE76" s="3">
        <v>2.7263521408355619E-2</v>
      </c>
      <c r="AF76" s="3">
        <v>3.3495694407614685E-2</v>
      </c>
      <c r="AG76" s="3">
        <v>1.3523016173527344E-2</v>
      </c>
      <c r="AH76" s="3">
        <v>1.5871504301177664E-2</v>
      </c>
      <c r="AI76" s="3">
        <v>3.9166316967408028E-2</v>
      </c>
      <c r="AJ76" s="4">
        <v>3.8770584757344601E-2</v>
      </c>
      <c r="AK76" s="4">
        <v>6.2332182585347146E-2</v>
      </c>
      <c r="AL76" s="4">
        <v>6.3523043214081865E-2</v>
      </c>
      <c r="AM76" s="4">
        <v>6.3456673669768038E-2</v>
      </c>
      <c r="AN76" s="4">
        <v>5.8954286266550693E-2</v>
      </c>
      <c r="AO76" s="4">
        <v>6.2976843105068084E-2</v>
      </c>
      <c r="AP76" s="4">
        <v>3.9950332019651244E-2</v>
      </c>
      <c r="AQ76" s="4">
        <v>3.0789757274080159E-2</v>
      </c>
      <c r="AR76" s="4">
        <v>4.3133871853187983E-2</v>
      </c>
      <c r="AS76" s="4">
        <v>3.4993303005804062E-2</v>
      </c>
      <c r="AT76" s="4">
        <v>7.1628642904488019E-2</v>
      </c>
      <c r="AU76" s="4">
        <v>5.5600786353978436E-2</v>
      </c>
      <c r="AV76" s="4">
        <v>0.12595481878758327</v>
      </c>
      <c r="AW76" s="4">
        <v>5.2609618489559709E-2</v>
      </c>
      <c r="AX76" s="4">
        <v>4.6338289229798477E-2</v>
      </c>
    </row>
    <row r="77" spans="1:50">
      <c r="A77" t="s">
        <v>126</v>
      </c>
      <c r="B77" t="s">
        <v>51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1.3956539336506119E-3</v>
      </c>
      <c r="AG77" s="3">
        <v>0</v>
      </c>
      <c r="AH77" s="3">
        <v>0</v>
      </c>
      <c r="AI77" s="3">
        <v>0</v>
      </c>
      <c r="AJ77" s="4">
        <v>1.9385292378672301E-3</v>
      </c>
      <c r="AK77" s="4">
        <v>0</v>
      </c>
      <c r="AL77" s="4">
        <v>0</v>
      </c>
      <c r="AM77" s="4">
        <v>0</v>
      </c>
      <c r="AN77" s="4">
        <v>0</v>
      </c>
      <c r="AO77" s="4">
        <v>1.0324072640175096E-3</v>
      </c>
      <c r="AP77" s="4">
        <v>8.6379096258705386E-3</v>
      </c>
      <c r="AQ77" s="4">
        <v>6.4145327654333657E-4</v>
      </c>
      <c r="AR77" s="4">
        <v>0</v>
      </c>
      <c r="AS77" s="4">
        <v>0</v>
      </c>
      <c r="AT77" s="4">
        <v>1.069084222455045E-2</v>
      </c>
      <c r="AU77" s="4">
        <v>0</v>
      </c>
      <c r="AV77" s="4">
        <v>0</v>
      </c>
      <c r="AW77" s="4">
        <v>2.7211871632530885E-3</v>
      </c>
      <c r="AX77" s="4">
        <v>0</v>
      </c>
    </row>
    <row r="78" spans="1:50">
      <c r="A78" t="s">
        <v>127</v>
      </c>
      <c r="B78" t="s">
        <v>51</v>
      </c>
      <c r="C78" s="1">
        <v>1.9031306499191172E-2</v>
      </c>
      <c r="D78" s="1">
        <v>2.5315962688165761E-2</v>
      </c>
      <c r="E78" s="1">
        <v>6.6746937493456185E-2</v>
      </c>
      <c r="F78" s="1">
        <v>4.6475600309837335E-2</v>
      </c>
      <c r="G78" s="1">
        <v>3.8989484306732568E-2</v>
      </c>
      <c r="H78" s="2">
        <v>3.6985288074299336E-2</v>
      </c>
      <c r="I78" s="2">
        <v>6.0442134211759015E-2</v>
      </c>
      <c r="J78" s="2">
        <v>4.8382735901413058E-2</v>
      </c>
      <c r="K78" s="2">
        <v>4.9931522483451264E-2</v>
      </c>
      <c r="L78" s="2">
        <v>2.2628091158881525E-2</v>
      </c>
      <c r="M78" s="2">
        <v>2.5990152619951776E-2</v>
      </c>
      <c r="N78" s="2">
        <v>4.8763562365782984E-2</v>
      </c>
      <c r="O78" s="2">
        <v>2.8827366780196668E-2</v>
      </c>
      <c r="P78" s="2">
        <v>3.3101621979476997E-2</v>
      </c>
      <c r="Q78" s="2">
        <v>2.768731788996269E-2</v>
      </c>
      <c r="R78" s="2">
        <v>3.191337170274345E-2</v>
      </c>
      <c r="S78" s="2">
        <v>3.6989515784119936E-2</v>
      </c>
      <c r="T78" s="2">
        <v>6.0396292596808288E-2</v>
      </c>
      <c r="U78" s="2">
        <v>2.921228440064013E-2</v>
      </c>
      <c r="V78" s="3">
        <v>6.6428955209300047E-2</v>
      </c>
      <c r="W78" s="3">
        <v>5.3687671968324274E-2</v>
      </c>
      <c r="X78" s="3">
        <v>6.8798357306914762E-2</v>
      </c>
      <c r="Y78" s="3">
        <v>2.9865392409923846E-2</v>
      </c>
      <c r="Z78" s="3">
        <v>2.9619820887200755E-2</v>
      </c>
      <c r="AA78" s="3">
        <v>3.4226429220813946E-2</v>
      </c>
      <c r="AB78" s="3">
        <v>3.4696521095484829E-2</v>
      </c>
      <c r="AC78" s="3">
        <v>1.6193020808031738E-2</v>
      </c>
      <c r="AD78" s="3">
        <v>2.2781313627497045E-2</v>
      </c>
      <c r="AE78" s="3">
        <v>5.8421831589333464E-2</v>
      </c>
      <c r="AF78" s="3">
        <v>5.1639195545072639E-2</v>
      </c>
      <c r="AG78" s="3">
        <v>1.3523016173527344E-2</v>
      </c>
      <c r="AH78" s="3">
        <v>2.5394406881884265E-2</v>
      </c>
      <c r="AI78" s="3">
        <v>3.4969925863757169E-2</v>
      </c>
      <c r="AJ78" s="4">
        <v>0.33536555815103081</v>
      </c>
      <c r="AK78" s="4">
        <v>2.7809742999616416E-2</v>
      </c>
      <c r="AL78" s="4">
        <v>2.3936219182117802E-2</v>
      </c>
      <c r="AM78" s="4">
        <v>3.5158427303520132E-2</v>
      </c>
      <c r="AN78" s="4">
        <v>2.319512902290519E-2</v>
      </c>
      <c r="AO78" s="4">
        <v>3.613425424061284E-2</v>
      </c>
      <c r="AP78" s="4">
        <v>3.6711115909949792E-2</v>
      </c>
      <c r="AQ78" s="4">
        <v>3.9128649869143536E-2</v>
      </c>
      <c r="AR78" s="4">
        <v>5.4897655085875616E-2</v>
      </c>
      <c r="AS78" s="4">
        <v>4.1026631110253037E-2</v>
      </c>
      <c r="AT78" s="4">
        <v>0.1047702538005944</v>
      </c>
      <c r="AU78" s="4">
        <v>0.18169542683532239</v>
      </c>
      <c r="AV78" s="4">
        <v>5.2819762717373632E-2</v>
      </c>
      <c r="AW78" s="4">
        <v>0.15420060591767501</v>
      </c>
      <c r="AX78" s="4">
        <v>7.4929999605631584E-2</v>
      </c>
    </row>
    <row r="79" spans="1:50">
      <c r="A79" t="s">
        <v>128</v>
      </c>
      <c r="C79" s="1">
        <v>0.49058478975692787</v>
      </c>
      <c r="D79" s="1">
        <v>0.34955502327121185</v>
      </c>
      <c r="E79" s="1">
        <v>0.71720238718458795</v>
      </c>
      <c r="F79" s="1">
        <v>0.59695326620191069</v>
      </c>
      <c r="G79" s="1">
        <v>0.6398862424457874</v>
      </c>
      <c r="H79" s="2">
        <v>0.24656858716199553</v>
      </c>
      <c r="I79" s="2">
        <v>0.29616645763761917</v>
      </c>
      <c r="J79" s="2">
        <v>0.38279282227882688</v>
      </c>
      <c r="K79" s="2">
        <v>0.32098835882218674</v>
      </c>
      <c r="L79" s="2">
        <v>0.66429610473573619</v>
      </c>
      <c r="M79" s="2">
        <v>0.26567711567061814</v>
      </c>
      <c r="N79" s="2">
        <v>0.46794264654857132</v>
      </c>
      <c r="O79" s="2">
        <v>0.38756793115597737</v>
      </c>
      <c r="P79" s="2">
        <v>0.2571741399943982</v>
      </c>
      <c r="Q79" s="2">
        <v>0.41794665576753198</v>
      </c>
      <c r="R79" s="2">
        <v>0.57774207392897625</v>
      </c>
      <c r="S79" s="2">
        <v>0.41613205257134933</v>
      </c>
      <c r="T79" s="2">
        <v>0.60977026179469906</v>
      </c>
      <c r="U79" s="2">
        <v>0.28450224807579955</v>
      </c>
      <c r="V79" s="3">
        <v>0.67210472329409465</v>
      </c>
      <c r="W79" s="3">
        <v>0.4597006912287766</v>
      </c>
      <c r="X79" s="3">
        <v>0.46465352088823969</v>
      </c>
      <c r="Y79" s="3">
        <v>0.61224054440343878</v>
      </c>
      <c r="Z79" s="3">
        <v>0.28138829842840718</v>
      </c>
      <c r="AA79" s="3">
        <v>0.43745654847852827</v>
      </c>
      <c r="AB79" s="3">
        <v>0.26022390821613622</v>
      </c>
      <c r="AC79" s="3">
        <v>0.34005343696866652</v>
      </c>
      <c r="AD79" s="3">
        <v>0.16516452379935359</v>
      </c>
      <c r="AE79" s="3">
        <v>0.22719601173629683</v>
      </c>
      <c r="AF79" s="3">
        <v>0.42567444976343666</v>
      </c>
      <c r="AG79" s="3">
        <v>0.2474711959755504</v>
      </c>
      <c r="AH79" s="3">
        <v>0.11903628225883249</v>
      </c>
      <c r="AI79" s="3">
        <v>0.26297384249545391</v>
      </c>
      <c r="AJ79" s="4">
        <v>0.37704393676517628</v>
      </c>
      <c r="AK79" s="4">
        <v>0.45358649789029531</v>
      </c>
      <c r="AL79" s="4">
        <v>0.5339618125241663</v>
      </c>
      <c r="AM79" s="4">
        <v>0.45705955494576167</v>
      </c>
      <c r="AN79" s="4">
        <v>0.57021358847975256</v>
      </c>
      <c r="AO79" s="4">
        <v>0.27462033222865756</v>
      </c>
      <c r="AP79" s="4">
        <v>0.38006802353830371</v>
      </c>
      <c r="AQ79" s="4">
        <v>0.39256940524452194</v>
      </c>
      <c r="AR79" s="4">
        <v>0.35389381225001959</v>
      </c>
      <c r="AS79" s="4">
        <v>0.23529979607351006</v>
      </c>
      <c r="AT79" s="4">
        <v>0.34103786696315935</v>
      </c>
      <c r="AU79" s="4">
        <v>0.29786135546774162</v>
      </c>
      <c r="AV79" s="4">
        <v>0.44490492442710872</v>
      </c>
      <c r="AW79" s="4">
        <v>0.39729332583495092</v>
      </c>
      <c r="AX79" s="4">
        <v>0.37169223488583036</v>
      </c>
    </row>
    <row r="80" spans="1:50">
      <c r="A80" t="s">
        <v>129</v>
      </c>
      <c r="B80" t="s">
        <v>51</v>
      </c>
      <c r="C80" s="1">
        <v>4.8635561053488548E-2</v>
      </c>
      <c r="D80" s="1">
        <v>9.1526942026445443E-2</v>
      </c>
      <c r="E80" s="1">
        <v>0.12433253062506544</v>
      </c>
      <c r="F80" s="1">
        <v>6.8164213787761427E-2</v>
      </c>
      <c r="G80" s="1">
        <v>0.15137093907319701</v>
      </c>
      <c r="H80" s="2">
        <v>2.4656858716199558E-2</v>
      </c>
      <c r="I80" s="2">
        <v>2.4176853684703608E-2</v>
      </c>
      <c r="J80" s="2">
        <v>2.988345452734336E-2</v>
      </c>
      <c r="K80" s="2">
        <v>3.8518603058662407E-2</v>
      </c>
      <c r="L80" s="2">
        <v>0.13415225472765477</v>
      </c>
      <c r="M80" s="2">
        <v>4.1873023665477856E-2</v>
      </c>
      <c r="N80" s="2">
        <v>3.4697150144884045E-2</v>
      </c>
      <c r="O80" s="2">
        <v>2.8827366780196668E-2</v>
      </c>
      <c r="P80" s="2">
        <v>4.3286736434700684E-2</v>
      </c>
      <c r="Q80" s="2">
        <v>6.3285298034200438E-2</v>
      </c>
      <c r="R80" s="2">
        <v>6.8228587778279101E-2</v>
      </c>
      <c r="S80" s="2">
        <v>9.0161944723792353E-2</v>
      </c>
      <c r="T80" s="2">
        <v>0.11033938070570744</v>
      </c>
      <c r="U80" s="2">
        <v>2.4131887113572281E-2</v>
      </c>
      <c r="V80" s="3">
        <v>0.11722756801641186</v>
      </c>
      <c r="W80" s="3">
        <v>7.7176028454466139E-2</v>
      </c>
      <c r="X80" s="3">
        <v>4.4454323182929537E-2</v>
      </c>
      <c r="Y80" s="3">
        <v>0.18665870256202402</v>
      </c>
      <c r="Z80" s="3">
        <v>2.8748649684636026E-2</v>
      </c>
      <c r="AA80" s="3">
        <v>5.0270067918070489E-2</v>
      </c>
      <c r="AB80" s="3">
        <v>0.12028127313101407</v>
      </c>
      <c r="AC80" s="3">
        <v>9.3688191817897906E-2</v>
      </c>
      <c r="AD80" s="3">
        <v>4.4138795153275526E-2</v>
      </c>
      <c r="AE80" s="3">
        <v>2.8561784332563029E-2</v>
      </c>
      <c r="AF80" s="3">
        <v>0.13537843156410936</v>
      </c>
      <c r="AG80" s="3">
        <v>0.11900254232704063</v>
      </c>
      <c r="AH80" s="3">
        <v>1.4284353871059899E-2</v>
      </c>
      <c r="AI80" s="3">
        <v>4.8957896209260034E-2</v>
      </c>
      <c r="AJ80" s="4">
        <v>0.13181998817497165</v>
      </c>
      <c r="AK80" s="4">
        <v>0.20138089758342925</v>
      </c>
      <c r="AL80" s="4">
        <v>0.15006168179558468</v>
      </c>
      <c r="AM80" s="4">
        <v>9.3469965270334007E-2</v>
      </c>
      <c r="AN80" s="4">
        <v>0.11790857253310139</v>
      </c>
      <c r="AO80" s="4">
        <v>8.672221017747081E-2</v>
      </c>
      <c r="AP80" s="4">
        <v>0.11013334772984938</v>
      </c>
      <c r="AQ80" s="4">
        <v>0.12444193564940731</v>
      </c>
      <c r="AR80" s="4">
        <v>0.1254803544820014</v>
      </c>
      <c r="AS80" s="4">
        <v>0.10256657777563259</v>
      </c>
      <c r="AT80" s="4">
        <v>0.12294468558233017</v>
      </c>
      <c r="AU80" s="4">
        <v>0.11418018626263428</v>
      </c>
      <c r="AV80" s="4">
        <v>0.11579717211116529</v>
      </c>
      <c r="AW80" s="4">
        <v>6.5308491918074127E-2</v>
      </c>
      <c r="AX80" s="4">
        <v>0.14591631502149308</v>
      </c>
    </row>
    <row r="81" spans="1:50">
      <c r="A81" t="s">
        <v>130</v>
      </c>
      <c r="B81" t="s">
        <v>51</v>
      </c>
      <c r="C81" s="1">
        <v>9.5156532495955862E-3</v>
      </c>
      <c r="D81" s="1">
        <v>1.168429047146112E-2</v>
      </c>
      <c r="E81" s="1">
        <v>3.4027850486860016E-2</v>
      </c>
      <c r="F81" s="1">
        <v>2.7885360185902403E-2</v>
      </c>
      <c r="G81" s="1">
        <v>3.4402486152999324E-2</v>
      </c>
      <c r="H81" s="2">
        <v>1.095860387386647E-2</v>
      </c>
      <c r="I81" s="2">
        <v>6.044213421175902E-3</v>
      </c>
      <c r="J81" s="2">
        <v>7.1151082207960379E-3</v>
      </c>
      <c r="K81" s="2">
        <v>1.8545994065281901E-2</v>
      </c>
      <c r="L81" s="2">
        <v>2.747696783578471E-2</v>
      </c>
      <c r="M81" s="2">
        <v>1.4438973677750985E-2</v>
      </c>
      <c r="N81" s="2">
        <v>1.312865140617234E-2</v>
      </c>
      <c r="O81" s="2">
        <v>1.281216301342074E-2</v>
      </c>
      <c r="P81" s="2">
        <v>1.0185114455223691E-2</v>
      </c>
      <c r="Q81" s="2">
        <v>9.2291059633208966E-3</v>
      </c>
      <c r="R81" s="2">
        <v>1.1004610931980499E-2</v>
      </c>
      <c r="S81" s="2">
        <v>5.77961184126874E-3</v>
      </c>
      <c r="T81" s="2">
        <v>9.2917373225858899E-3</v>
      </c>
      <c r="U81" s="2">
        <v>6.3504966088348104E-3</v>
      </c>
      <c r="V81" s="3">
        <v>3.5168270404923561E-2</v>
      </c>
      <c r="W81" s="3">
        <v>1.9014383822114844E-2</v>
      </c>
      <c r="X81" s="3">
        <v>8.4674901300818162E-3</v>
      </c>
      <c r="Y81" s="3">
        <v>1.7065938519956483E-2</v>
      </c>
      <c r="Z81" s="3">
        <v>6.9693696205178233E-3</v>
      </c>
      <c r="AA81" s="3">
        <v>9.6261832183539217E-3</v>
      </c>
      <c r="AB81" s="3">
        <v>8.0958549222797938E-3</v>
      </c>
      <c r="AC81" s="3">
        <v>8.0965104040158688E-3</v>
      </c>
      <c r="AD81" s="3">
        <v>9.9668247120299567E-3</v>
      </c>
      <c r="AE81" s="3">
        <v>1.5579155090488926E-2</v>
      </c>
      <c r="AF81" s="3">
        <v>1.395653933650612E-2</v>
      </c>
      <c r="AG81" s="3">
        <v>2.7046032347054685E-3</v>
      </c>
      <c r="AH81" s="3">
        <v>6.3486017204710662E-3</v>
      </c>
      <c r="AI81" s="3">
        <v>1.5386767380053153E-2</v>
      </c>
      <c r="AJ81" s="4">
        <v>5.8155877136016904E-3</v>
      </c>
      <c r="AK81" s="4">
        <v>3.8358266206367469E-3</v>
      </c>
      <c r="AL81" s="4">
        <v>1.2888733405755739E-2</v>
      </c>
      <c r="AM81" s="4">
        <v>1.2005316640226386E-2</v>
      </c>
      <c r="AN81" s="4">
        <v>1.7396346767178893E-2</v>
      </c>
      <c r="AO81" s="4">
        <v>4.1296290560700385E-3</v>
      </c>
      <c r="AP81" s="4">
        <v>1.0797387032338174E-2</v>
      </c>
      <c r="AQ81" s="4">
        <v>1.2829065530866731E-2</v>
      </c>
      <c r="AR81" s="4">
        <v>7.8425221551250875E-3</v>
      </c>
      <c r="AS81" s="4">
        <v>1.2066656208897953E-3</v>
      </c>
      <c r="AT81" s="4">
        <v>4.2763368898201797E-3</v>
      </c>
      <c r="AU81" s="4">
        <v>7.9429694791397776E-3</v>
      </c>
      <c r="AV81" s="4">
        <v>4.0630586705672029E-3</v>
      </c>
      <c r="AW81" s="4">
        <v>2.7211871632530885E-3</v>
      </c>
      <c r="AX81" s="4">
        <v>8.8732894269826865E-3</v>
      </c>
    </row>
    <row r="82" spans="1:50">
      <c r="A82" t="s">
        <v>131</v>
      </c>
      <c r="B82" t="s">
        <v>51</v>
      </c>
      <c r="C82" s="1">
        <v>1.7974011693680549E-2</v>
      </c>
      <c r="D82" s="1">
        <v>6.8158361083523206E-3</v>
      </c>
      <c r="E82" s="1">
        <v>9.1613443618469275E-3</v>
      </c>
      <c r="F82" s="1">
        <v>1.0327911179963853E-2</v>
      </c>
      <c r="G82" s="1">
        <v>8.0272467690331757E-3</v>
      </c>
      <c r="H82" s="2">
        <v>1.095860387386647E-2</v>
      </c>
      <c r="I82" s="2">
        <v>7.5552667764698768E-3</v>
      </c>
      <c r="J82" s="2">
        <v>5.692086576636831E-3</v>
      </c>
      <c r="K82" s="2">
        <v>1.4266149280986076E-3</v>
      </c>
      <c r="L82" s="2">
        <v>6.4651689025375788E-3</v>
      </c>
      <c r="M82" s="2">
        <v>5.7755894711003942E-3</v>
      </c>
      <c r="N82" s="2">
        <v>3.7510432589063832E-3</v>
      </c>
      <c r="O82" s="2">
        <v>3.203040753355185E-3</v>
      </c>
      <c r="P82" s="2">
        <v>1.2731393069029613E-3</v>
      </c>
      <c r="Q82" s="2">
        <v>1.3184437090458423E-3</v>
      </c>
      <c r="R82" s="2">
        <v>1.210507202517855E-2</v>
      </c>
      <c r="S82" s="2">
        <v>3.4677671047612445E-3</v>
      </c>
      <c r="T82" s="2">
        <v>1.7422007479848543E-2</v>
      </c>
      <c r="U82" s="2">
        <v>5.080397287067849E-3</v>
      </c>
      <c r="V82" s="3">
        <v>5.8613784008205924E-3</v>
      </c>
      <c r="W82" s="3">
        <v>2.2369863320135111E-3</v>
      </c>
      <c r="X82" s="3">
        <v>2.1168725325204541E-3</v>
      </c>
      <c r="Y82" s="3">
        <v>2.4532286622437442E-2</v>
      </c>
      <c r="Z82" s="3">
        <v>3.4846848102589117E-3</v>
      </c>
      <c r="AA82" s="3">
        <v>1.0695759131504359E-2</v>
      </c>
      <c r="AB82" s="3">
        <v>2.3131014063656548E-3</v>
      </c>
      <c r="AC82" s="3">
        <v>4.6265773737233533E-3</v>
      </c>
      <c r="AD82" s="3">
        <v>4.2714963051556963E-3</v>
      </c>
      <c r="AE82" s="3">
        <v>3.8947887726222315E-3</v>
      </c>
      <c r="AF82" s="3">
        <v>1.1165231469204895E-2</v>
      </c>
      <c r="AG82" s="3">
        <v>2.7046032347054685E-3</v>
      </c>
      <c r="AH82" s="3">
        <v>3.1743008602355331E-3</v>
      </c>
      <c r="AI82" s="3">
        <v>1.3987970345502867E-3</v>
      </c>
      <c r="AJ82" s="4">
        <v>9.6926461893361501E-3</v>
      </c>
      <c r="AK82" s="4">
        <v>5.7537399309551202E-3</v>
      </c>
      <c r="AL82" s="4">
        <v>1.1968109591058901E-2</v>
      </c>
      <c r="AM82" s="4">
        <v>6.002658320113193E-3</v>
      </c>
      <c r="AN82" s="4">
        <v>7.7317096743017306E-3</v>
      </c>
      <c r="AO82" s="4">
        <v>1.7550923488297662E-2</v>
      </c>
      <c r="AP82" s="4">
        <v>4.3189548129352693E-3</v>
      </c>
      <c r="AQ82" s="4">
        <v>2.2450864679016781E-2</v>
      </c>
      <c r="AR82" s="4">
        <v>2.6468512273547171E-2</v>
      </c>
      <c r="AS82" s="4">
        <v>4.8266624835591812E-3</v>
      </c>
      <c r="AT82" s="4">
        <v>1.069084222455045E-2</v>
      </c>
      <c r="AU82" s="4">
        <v>3.6736233841021468E-2</v>
      </c>
      <c r="AV82" s="4">
        <v>1.2189176011701608E-2</v>
      </c>
      <c r="AW82" s="4">
        <v>1.2698873428514413E-2</v>
      </c>
      <c r="AX82" s="4">
        <v>2.8591710375833104E-2</v>
      </c>
    </row>
    <row r="83" spans="1:50">
      <c r="A83" t="s">
        <v>132</v>
      </c>
      <c r="B83" t="s">
        <v>51</v>
      </c>
      <c r="C83" s="1">
        <v>7.4010636385743438E-3</v>
      </c>
      <c r="D83" s="1">
        <v>0</v>
      </c>
      <c r="E83" s="1">
        <v>7.8525808815830805E-3</v>
      </c>
      <c r="F83" s="1">
        <v>5.1639555899819266E-3</v>
      </c>
      <c r="G83" s="1">
        <v>6.880497230599864E-3</v>
      </c>
      <c r="H83" s="2">
        <v>0</v>
      </c>
      <c r="I83" s="2">
        <v>0</v>
      </c>
      <c r="J83" s="2">
        <v>0</v>
      </c>
      <c r="K83" s="2">
        <v>1.4266149280986076E-3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2.311844736507496E-3</v>
      </c>
      <c r="T83" s="2">
        <v>0</v>
      </c>
      <c r="U83" s="2">
        <v>0</v>
      </c>
      <c r="V83" s="3">
        <v>5.8613784008205924E-3</v>
      </c>
      <c r="W83" s="3">
        <v>2.2369863320135111E-3</v>
      </c>
      <c r="X83" s="3">
        <v>1.058436266260227E-3</v>
      </c>
      <c r="Y83" s="3">
        <v>4.5864709772383043E-2</v>
      </c>
      <c r="Z83" s="3">
        <v>4.3558560128236397E-3</v>
      </c>
      <c r="AA83" s="3">
        <v>5.3478795657521793E-3</v>
      </c>
      <c r="AB83" s="3">
        <v>4.6262028127313096E-3</v>
      </c>
      <c r="AC83" s="3">
        <v>9.2531547474467065E-3</v>
      </c>
      <c r="AD83" s="3">
        <v>9.9668247120299567E-3</v>
      </c>
      <c r="AE83" s="3">
        <v>6.4913146210370514E-3</v>
      </c>
      <c r="AF83" s="3">
        <v>6.9782696682530601E-3</v>
      </c>
      <c r="AG83" s="3">
        <v>5.4092064694109369E-3</v>
      </c>
      <c r="AH83" s="3">
        <v>4.7614512903532994E-3</v>
      </c>
      <c r="AI83" s="3">
        <v>5.5951881382011468E-3</v>
      </c>
      <c r="AJ83" s="4">
        <v>4.8463230946680751E-3</v>
      </c>
      <c r="AK83" s="4">
        <v>9.5895665515918673E-4</v>
      </c>
      <c r="AL83" s="4">
        <v>1.5650604849846258E-2</v>
      </c>
      <c r="AM83" s="4">
        <v>2.5725678514770824E-3</v>
      </c>
      <c r="AN83" s="4">
        <v>5.7987822557262975E-3</v>
      </c>
      <c r="AO83" s="4">
        <v>7.2268508481225678E-3</v>
      </c>
      <c r="AP83" s="4">
        <v>7.5581709226367217E-3</v>
      </c>
      <c r="AQ83" s="4">
        <v>1.1546158977780059E-2</v>
      </c>
      <c r="AR83" s="4">
        <v>9.8031526939063602E-3</v>
      </c>
      <c r="AS83" s="4">
        <v>9.6533249671183624E-3</v>
      </c>
      <c r="AT83" s="4">
        <v>3.2072526673651352E-3</v>
      </c>
      <c r="AU83" s="4">
        <v>6.9500982942473045E-3</v>
      </c>
      <c r="AV83" s="4">
        <v>3.047294002925402E-3</v>
      </c>
      <c r="AW83" s="4">
        <v>4.5353119387551476E-3</v>
      </c>
      <c r="AX83" s="4">
        <v>3.9436841897700836E-3</v>
      </c>
    </row>
    <row r="84" spans="1:50">
      <c r="A84" t="s">
        <v>133</v>
      </c>
      <c r="B84" t="s">
        <v>51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4">
        <v>0</v>
      </c>
      <c r="AK84" s="4">
        <v>0</v>
      </c>
      <c r="AL84" s="4">
        <v>9.2062381469683861E-4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</row>
    <row r="85" spans="1:50">
      <c r="A85" t="s">
        <v>134</v>
      </c>
      <c r="B85" t="s">
        <v>51</v>
      </c>
      <c r="C85" s="1">
        <v>0</v>
      </c>
      <c r="D85" s="1">
        <v>1.9473817452435201E-3</v>
      </c>
      <c r="E85" s="1">
        <v>2.6175269605276936E-3</v>
      </c>
      <c r="F85" s="1">
        <v>4.1311644719855406E-3</v>
      </c>
      <c r="G85" s="1">
        <v>3.440248615299932E-3</v>
      </c>
      <c r="H85" s="2">
        <v>0</v>
      </c>
      <c r="I85" s="2">
        <v>0</v>
      </c>
      <c r="J85" s="2">
        <v>0</v>
      </c>
      <c r="K85" s="2">
        <v>0</v>
      </c>
      <c r="L85" s="2">
        <v>1.6162922256343947E-3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1.10046109319805E-3</v>
      </c>
      <c r="S85" s="2">
        <v>0</v>
      </c>
      <c r="T85" s="2">
        <v>0</v>
      </c>
      <c r="U85" s="2">
        <v>0</v>
      </c>
      <c r="V85" s="3">
        <v>9.7689640013676562E-4</v>
      </c>
      <c r="W85" s="3">
        <v>1.1184931660067556E-3</v>
      </c>
      <c r="X85" s="3">
        <v>0</v>
      </c>
      <c r="Y85" s="3">
        <v>0</v>
      </c>
      <c r="Z85" s="3">
        <v>3.4846848102589117E-3</v>
      </c>
      <c r="AA85" s="3">
        <v>2.1391518263008716E-3</v>
      </c>
      <c r="AB85" s="3">
        <v>2.3131014063656548E-3</v>
      </c>
      <c r="AC85" s="3">
        <v>1.1566443434308383E-3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4.1963911036508603E-3</v>
      </c>
      <c r="AJ85" s="4">
        <v>1.9385292378672301E-3</v>
      </c>
      <c r="AK85" s="4">
        <v>1.9179133103183735E-3</v>
      </c>
      <c r="AL85" s="4">
        <v>9.2062381469683861E-4</v>
      </c>
      <c r="AM85" s="4">
        <v>8.5752261715902754E-4</v>
      </c>
      <c r="AN85" s="4">
        <v>9.6646370928771632E-4</v>
      </c>
      <c r="AO85" s="4">
        <v>0</v>
      </c>
      <c r="AP85" s="4">
        <v>0</v>
      </c>
      <c r="AQ85" s="4">
        <v>0</v>
      </c>
      <c r="AR85" s="4">
        <v>9.8031526939063593E-4</v>
      </c>
      <c r="AS85" s="4">
        <v>1.2066656208897953E-3</v>
      </c>
      <c r="AT85" s="4">
        <v>1.0690842224550449E-3</v>
      </c>
      <c r="AU85" s="4">
        <v>0</v>
      </c>
      <c r="AV85" s="4">
        <v>1.0157646676418007E-3</v>
      </c>
      <c r="AW85" s="4">
        <v>1.8141247755020591E-3</v>
      </c>
      <c r="AX85" s="4">
        <v>0</v>
      </c>
    </row>
    <row r="86" spans="1:50">
      <c r="A86" t="s">
        <v>135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1.9606305387812719E-3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2.9577631423275625E-3</v>
      </c>
    </row>
    <row r="87" spans="1:50">
      <c r="A87" t="s">
        <v>136</v>
      </c>
      <c r="B87" t="s">
        <v>51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2">
        <v>0</v>
      </c>
      <c r="I87" s="2">
        <v>0</v>
      </c>
      <c r="J87" s="2">
        <v>0</v>
      </c>
      <c r="K87" s="2">
        <v>0</v>
      </c>
      <c r="L87" s="2">
        <v>4.8488766769031839E-3</v>
      </c>
      <c r="M87" s="2">
        <v>0</v>
      </c>
      <c r="N87" s="2">
        <v>0</v>
      </c>
      <c r="O87" s="2">
        <v>0</v>
      </c>
      <c r="P87" s="2">
        <v>0</v>
      </c>
      <c r="Q87" s="2">
        <v>2.6368874180916846E-3</v>
      </c>
      <c r="R87" s="2">
        <v>1.10046109319805E-3</v>
      </c>
      <c r="S87" s="2">
        <v>0</v>
      </c>
      <c r="T87" s="2">
        <v>0</v>
      </c>
      <c r="U87" s="2">
        <v>0</v>
      </c>
      <c r="V87" s="3">
        <v>0</v>
      </c>
      <c r="W87" s="3">
        <v>0</v>
      </c>
      <c r="X87" s="3">
        <v>0</v>
      </c>
      <c r="Y87" s="3">
        <v>1.0666211574972802E-3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9.8031526939063593E-4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</row>
    <row r="88" spans="1:50">
      <c r="A88" t="s">
        <v>137</v>
      </c>
      <c r="B88" t="s">
        <v>51</v>
      </c>
      <c r="C88" s="1">
        <v>1.5859422082659308E-2</v>
      </c>
      <c r="D88" s="1">
        <v>1.46053630893264E-2</v>
      </c>
      <c r="E88" s="1">
        <v>1.3087634802638467E-2</v>
      </c>
      <c r="F88" s="1">
        <v>1.9623031241931318E-2</v>
      </c>
      <c r="G88" s="1">
        <v>6.880497230599864E-3</v>
      </c>
      <c r="H88" s="2">
        <v>1.3698254842333087E-3</v>
      </c>
      <c r="I88" s="2">
        <v>3.022106710587951E-3</v>
      </c>
      <c r="J88" s="2">
        <v>2.8460432883184155E-3</v>
      </c>
      <c r="K88" s="2">
        <v>9.9863044966902528E-3</v>
      </c>
      <c r="L88" s="2">
        <v>8.0814611281719729E-3</v>
      </c>
      <c r="M88" s="2">
        <v>1.4438973677750985E-3</v>
      </c>
      <c r="N88" s="2">
        <v>3.7510432589063832E-3</v>
      </c>
      <c r="O88" s="2">
        <v>1.0676802511183951E-3</v>
      </c>
      <c r="P88" s="2">
        <v>6.3656965345148071E-3</v>
      </c>
      <c r="Q88" s="2">
        <v>2.6368874180916844E-2</v>
      </c>
      <c r="R88" s="2">
        <v>1.9808299677564901E-2</v>
      </c>
      <c r="S88" s="2">
        <v>6.9355342095224889E-3</v>
      </c>
      <c r="T88" s="2">
        <v>1.5099073149202072E-2</v>
      </c>
      <c r="U88" s="2">
        <v>1.2700993217669623E-3</v>
      </c>
      <c r="V88" s="3">
        <v>1.0745860401504419E-2</v>
      </c>
      <c r="W88" s="3">
        <v>1.9014383822114844E-2</v>
      </c>
      <c r="X88" s="3">
        <v>5.2921813313011358E-3</v>
      </c>
      <c r="Y88" s="3">
        <v>3.946498282739936E-2</v>
      </c>
      <c r="Z88" s="3">
        <v>3.2233334494894933E-2</v>
      </c>
      <c r="AA88" s="3">
        <v>2.7808973741911332E-2</v>
      </c>
      <c r="AB88" s="3">
        <v>2.891376757957069E-2</v>
      </c>
      <c r="AC88" s="3">
        <v>2.3132886868616771E-2</v>
      </c>
      <c r="AD88" s="3">
        <v>1.9933649424059913E-2</v>
      </c>
      <c r="AE88" s="3">
        <v>1.4280892166281514E-2</v>
      </c>
      <c r="AF88" s="3">
        <v>1.9539155071108566E-2</v>
      </c>
      <c r="AG88" s="3">
        <v>1.0818412938821874E-2</v>
      </c>
      <c r="AH88" s="3">
        <v>6.3486017204710662E-3</v>
      </c>
      <c r="AI88" s="3">
        <v>1.3987970345502867E-2</v>
      </c>
      <c r="AJ88" s="4">
        <v>3.5862790900543756E-2</v>
      </c>
      <c r="AK88" s="4">
        <v>1.0548523206751054E-2</v>
      </c>
      <c r="AL88" s="4">
        <v>3.4983704958479862E-2</v>
      </c>
      <c r="AM88" s="4">
        <v>1.7150452343180553E-2</v>
      </c>
      <c r="AN88" s="4">
        <v>2.2228665313617474E-2</v>
      </c>
      <c r="AO88" s="4">
        <v>2.8907403392490271E-2</v>
      </c>
      <c r="AP88" s="4">
        <v>1.8355557954974896E-2</v>
      </c>
      <c r="AQ88" s="4">
        <v>6.9918407143223685E-2</v>
      </c>
      <c r="AR88" s="4">
        <v>4.6074817661359894E-2</v>
      </c>
      <c r="AS88" s="4">
        <v>2.6546643659575493E-2</v>
      </c>
      <c r="AT88" s="4">
        <v>3.2072526673651354E-2</v>
      </c>
      <c r="AU88" s="4">
        <v>8.1415437161182713E-2</v>
      </c>
      <c r="AV88" s="4">
        <v>3.6567528035104831E-2</v>
      </c>
      <c r="AW88" s="4">
        <v>4.0817807448796331E-2</v>
      </c>
      <c r="AX88" s="4">
        <v>3.5493157707930746E-2</v>
      </c>
    </row>
    <row r="89" spans="1:50">
      <c r="A89" t="s">
        <v>138</v>
      </c>
      <c r="B89" t="s">
        <v>51</v>
      </c>
      <c r="C89" s="1">
        <v>3.1718844165318618E-3</v>
      </c>
      <c r="D89" s="1">
        <v>1.9473817452435201E-3</v>
      </c>
      <c r="E89" s="1">
        <v>0</v>
      </c>
      <c r="F89" s="1">
        <v>4.1311644719855406E-3</v>
      </c>
      <c r="G89" s="1">
        <v>0</v>
      </c>
      <c r="H89" s="2">
        <v>4.1094764526999261E-3</v>
      </c>
      <c r="I89" s="2">
        <v>6.044213421175902E-3</v>
      </c>
      <c r="J89" s="2">
        <v>0</v>
      </c>
      <c r="K89" s="2">
        <v>9.9863044966902528E-3</v>
      </c>
      <c r="L89" s="2">
        <v>3.2325844512687894E-3</v>
      </c>
      <c r="M89" s="2">
        <v>1.4438973677750985E-3</v>
      </c>
      <c r="N89" s="2">
        <v>0</v>
      </c>
      <c r="O89" s="2">
        <v>0</v>
      </c>
      <c r="P89" s="2">
        <v>2.5462786138059227E-3</v>
      </c>
      <c r="Q89" s="2">
        <v>0</v>
      </c>
      <c r="R89" s="2">
        <v>1.10046109319805E-3</v>
      </c>
      <c r="S89" s="2">
        <v>2.311844736507496E-3</v>
      </c>
      <c r="T89" s="2">
        <v>0</v>
      </c>
      <c r="U89" s="2">
        <v>2.5401986435339245E-3</v>
      </c>
      <c r="V89" s="3">
        <v>3.9075856005470625E-3</v>
      </c>
      <c r="W89" s="3">
        <v>6.7109589960405343E-3</v>
      </c>
      <c r="X89" s="3">
        <v>6.3506175975613626E-3</v>
      </c>
      <c r="Y89" s="3">
        <v>0</v>
      </c>
      <c r="Z89" s="3">
        <v>5.2270272153883681E-3</v>
      </c>
      <c r="AA89" s="3">
        <v>4.2783036526017433E-3</v>
      </c>
      <c r="AB89" s="3">
        <v>3.4696521095484824E-3</v>
      </c>
      <c r="AC89" s="3">
        <v>1.1566443434308383E-3</v>
      </c>
      <c r="AD89" s="3">
        <v>0</v>
      </c>
      <c r="AE89" s="3">
        <v>1.2982629242074104E-3</v>
      </c>
      <c r="AF89" s="3">
        <v>2.7913078673012237E-3</v>
      </c>
      <c r="AG89" s="3">
        <v>8.1138097041164071E-3</v>
      </c>
      <c r="AH89" s="3">
        <v>0</v>
      </c>
      <c r="AI89" s="3">
        <v>1.3987970345502867E-3</v>
      </c>
      <c r="AJ89" s="4">
        <v>4.8463230946680751E-3</v>
      </c>
      <c r="AK89" s="4">
        <v>1.150747986191024E-2</v>
      </c>
      <c r="AL89" s="4">
        <v>0</v>
      </c>
      <c r="AM89" s="4">
        <v>8.5752261715902754E-4</v>
      </c>
      <c r="AN89" s="4">
        <v>1.9329274185754326E-3</v>
      </c>
      <c r="AO89" s="4">
        <v>4.1296290560700385E-3</v>
      </c>
      <c r="AP89" s="4">
        <v>1.1877125735571991E-2</v>
      </c>
      <c r="AQ89" s="4">
        <v>0</v>
      </c>
      <c r="AR89" s="4">
        <v>1.8625990118422083E-2</v>
      </c>
      <c r="AS89" s="4">
        <v>4.8266624835591812E-3</v>
      </c>
      <c r="AT89" s="4">
        <v>3.5279779341016483E-2</v>
      </c>
      <c r="AU89" s="4">
        <v>1.9857423697849444E-3</v>
      </c>
      <c r="AV89" s="4">
        <v>1.3204940679343408E-2</v>
      </c>
      <c r="AW89" s="4">
        <v>2.0862434918273678E-2</v>
      </c>
      <c r="AX89" s="4">
        <v>1.9718420948850418E-3</v>
      </c>
    </row>
    <row r="90" spans="1:50">
      <c r="A90" t="s">
        <v>139</v>
      </c>
      <c r="C90" s="1">
        <v>2.114589611021241E-3</v>
      </c>
      <c r="D90" s="1">
        <v>1.9473817452435201E-3</v>
      </c>
      <c r="E90" s="1">
        <v>6.5438174013192334E-3</v>
      </c>
      <c r="F90" s="1">
        <v>3.0983733539891559E-3</v>
      </c>
      <c r="G90" s="1">
        <v>8.0272467690331757E-3</v>
      </c>
      <c r="H90" s="2">
        <v>0</v>
      </c>
      <c r="I90" s="2">
        <v>0</v>
      </c>
      <c r="J90" s="2">
        <v>0</v>
      </c>
      <c r="K90" s="2">
        <v>5.7064597123944304E-3</v>
      </c>
      <c r="L90" s="2">
        <v>0</v>
      </c>
      <c r="M90" s="2">
        <v>1.4438973677750985E-3</v>
      </c>
      <c r="N90" s="2">
        <v>1.8755216294531916E-3</v>
      </c>
      <c r="O90" s="2">
        <v>0</v>
      </c>
      <c r="P90" s="2">
        <v>2.5462786138059227E-3</v>
      </c>
      <c r="Q90" s="2">
        <v>1.3184437090458423E-3</v>
      </c>
      <c r="R90" s="2">
        <v>5.5023054659902497E-3</v>
      </c>
      <c r="S90" s="2">
        <v>0</v>
      </c>
      <c r="T90" s="2">
        <v>0</v>
      </c>
      <c r="U90" s="2">
        <v>0</v>
      </c>
      <c r="V90" s="3">
        <v>0</v>
      </c>
      <c r="W90" s="3">
        <v>2.2369863320135111E-3</v>
      </c>
      <c r="X90" s="3">
        <v>0</v>
      </c>
      <c r="Y90" s="3">
        <v>1.1732832732470081E-2</v>
      </c>
      <c r="Z90" s="3">
        <v>2.6135136076941841E-3</v>
      </c>
      <c r="AA90" s="3">
        <v>1.0695759131504358E-3</v>
      </c>
      <c r="AB90" s="3">
        <v>2.3131014063656548E-3</v>
      </c>
      <c r="AC90" s="3">
        <v>1.1566443434308383E-3</v>
      </c>
      <c r="AD90" s="3">
        <v>0</v>
      </c>
      <c r="AE90" s="3">
        <v>7.7895775452444631E-3</v>
      </c>
      <c r="AF90" s="3">
        <v>1.1165231469204895E-2</v>
      </c>
      <c r="AG90" s="3">
        <v>0</v>
      </c>
      <c r="AH90" s="3">
        <v>0</v>
      </c>
      <c r="AI90" s="3">
        <v>1.3987970345502867E-3</v>
      </c>
      <c r="AJ90" s="4">
        <v>0.12988145893710443</v>
      </c>
      <c r="AK90" s="4">
        <v>9.5895665515918684E-3</v>
      </c>
      <c r="AL90" s="4">
        <v>4.6031190734841928E-3</v>
      </c>
      <c r="AM90" s="4">
        <v>4.2876130857951384E-3</v>
      </c>
      <c r="AN90" s="4">
        <v>3.8658548371508653E-3</v>
      </c>
      <c r="AO90" s="4">
        <v>3.0972217920525289E-3</v>
      </c>
      <c r="AP90" s="4">
        <v>1.0797387032338173E-3</v>
      </c>
      <c r="AQ90" s="4">
        <v>8.9803458716067111E-3</v>
      </c>
      <c r="AR90" s="4">
        <v>7.8425221551250875E-3</v>
      </c>
      <c r="AS90" s="4">
        <v>6.0333281044489765E-3</v>
      </c>
      <c r="AT90" s="4">
        <v>7.4835895571853149E-3</v>
      </c>
      <c r="AU90" s="4">
        <v>6.9500982942473045E-3</v>
      </c>
      <c r="AV90" s="4">
        <v>7.1103526734926049E-3</v>
      </c>
      <c r="AW90" s="4">
        <v>9.0706238775102952E-3</v>
      </c>
      <c r="AX90" s="4">
        <v>6.901447332097646E-3</v>
      </c>
    </row>
    <row r="91" spans="1:50">
      <c r="A91" t="s">
        <v>140</v>
      </c>
      <c r="B91" t="s">
        <v>51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4">
        <v>3.8770584757344601E-3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1.9606305387812719E-3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</row>
    <row r="92" spans="1:50">
      <c r="A92" t="s">
        <v>141</v>
      </c>
      <c r="B92" t="s">
        <v>51</v>
      </c>
      <c r="C92" s="1">
        <v>6.3437688330637235E-3</v>
      </c>
      <c r="D92" s="1">
        <v>2.92107261786528E-3</v>
      </c>
      <c r="E92" s="1">
        <v>0</v>
      </c>
      <c r="F92" s="1">
        <v>1.3426284533953007E-2</v>
      </c>
      <c r="G92" s="1">
        <v>2.2934990768666216E-3</v>
      </c>
      <c r="H92" s="2">
        <v>0</v>
      </c>
      <c r="I92" s="2">
        <v>1.5110533552939755E-3</v>
      </c>
      <c r="J92" s="2">
        <v>2.8460432883184155E-3</v>
      </c>
      <c r="K92" s="2">
        <v>5.7064597123944304E-3</v>
      </c>
      <c r="L92" s="2">
        <v>8.0814611281719729E-3</v>
      </c>
      <c r="M92" s="2">
        <v>1.4438973677750985E-3</v>
      </c>
      <c r="N92" s="2">
        <v>9.3776081472659581E-4</v>
      </c>
      <c r="O92" s="2">
        <v>2.1353605022367901E-3</v>
      </c>
      <c r="P92" s="2">
        <v>2.5462786138059227E-3</v>
      </c>
      <c r="Q92" s="2">
        <v>0</v>
      </c>
      <c r="R92" s="2">
        <v>2.2009221863961001E-3</v>
      </c>
      <c r="S92" s="2">
        <v>0</v>
      </c>
      <c r="T92" s="2">
        <v>4.6458686612929449E-3</v>
      </c>
      <c r="U92" s="2">
        <v>0</v>
      </c>
      <c r="V92" s="3">
        <v>6.8382748009573587E-3</v>
      </c>
      <c r="W92" s="3">
        <v>2.0132876988121603E-2</v>
      </c>
      <c r="X92" s="3">
        <v>1.0584362662602272E-2</v>
      </c>
      <c r="Y92" s="3">
        <v>1.0666211574972802E-3</v>
      </c>
      <c r="Z92" s="3">
        <v>1.7423424051294558E-3</v>
      </c>
      <c r="AA92" s="3">
        <v>0</v>
      </c>
      <c r="AB92" s="3">
        <v>2.3131014063656548E-3</v>
      </c>
      <c r="AC92" s="3">
        <v>1.1566443434308383E-3</v>
      </c>
      <c r="AD92" s="3">
        <v>0</v>
      </c>
      <c r="AE92" s="3">
        <v>6.4913146210370514E-3</v>
      </c>
      <c r="AF92" s="3">
        <v>0</v>
      </c>
      <c r="AG92" s="3">
        <v>1.3523016173527342E-3</v>
      </c>
      <c r="AH92" s="3">
        <v>1.5871504301177666E-3</v>
      </c>
      <c r="AI92" s="3">
        <v>0</v>
      </c>
      <c r="AJ92" s="4">
        <v>9.6926461893361503E-4</v>
      </c>
      <c r="AK92" s="4">
        <v>0</v>
      </c>
      <c r="AL92" s="4">
        <v>9.2062381469683861E-4</v>
      </c>
      <c r="AM92" s="4">
        <v>2.5725678514770824E-3</v>
      </c>
      <c r="AN92" s="4">
        <v>2.8993911278631487E-3</v>
      </c>
      <c r="AO92" s="4">
        <v>0</v>
      </c>
      <c r="AP92" s="4">
        <v>8.6379096258705386E-3</v>
      </c>
      <c r="AQ92" s="4">
        <v>0</v>
      </c>
      <c r="AR92" s="4">
        <v>2.9409458081719082E-3</v>
      </c>
      <c r="AS92" s="4">
        <v>1.2066656208897953E-3</v>
      </c>
      <c r="AT92" s="4">
        <v>3.2072526673651352E-3</v>
      </c>
      <c r="AU92" s="4">
        <v>3.9714847395698888E-3</v>
      </c>
      <c r="AV92" s="4">
        <v>2.2346822688119616E-2</v>
      </c>
      <c r="AW92" s="4">
        <v>9.0706238775102956E-4</v>
      </c>
      <c r="AX92" s="4">
        <v>2.9577631423275625E-3</v>
      </c>
    </row>
    <row r="93" spans="1:50">
      <c r="A93" t="s">
        <v>142</v>
      </c>
      <c r="B93" t="s">
        <v>51</v>
      </c>
      <c r="C93" s="1">
        <v>1.0572948055106205E-2</v>
      </c>
      <c r="D93" s="1">
        <v>0</v>
      </c>
      <c r="E93" s="1">
        <v>1.3087634802638468E-3</v>
      </c>
      <c r="F93" s="1">
        <v>1.2393493415956624E-2</v>
      </c>
      <c r="G93" s="1">
        <v>4.5869981537332433E-3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1.10046109319805E-3</v>
      </c>
      <c r="S93" s="2">
        <v>2.311844736507496E-3</v>
      </c>
      <c r="T93" s="2">
        <v>5.807335826616182E-3</v>
      </c>
      <c r="U93" s="2">
        <v>1.2700993217669623E-3</v>
      </c>
      <c r="V93" s="3">
        <v>2.9306892004102962E-3</v>
      </c>
      <c r="W93" s="3">
        <v>1.1184931660067556E-3</v>
      </c>
      <c r="X93" s="3">
        <v>0</v>
      </c>
      <c r="Y93" s="3">
        <v>6.3997269449836813E-3</v>
      </c>
      <c r="Z93" s="3">
        <v>2.6135136076941841E-3</v>
      </c>
      <c r="AA93" s="3">
        <v>6.4174554789026145E-3</v>
      </c>
      <c r="AB93" s="3">
        <v>1.387860843819393E-2</v>
      </c>
      <c r="AC93" s="3">
        <v>1.6193020808031738E-2</v>
      </c>
      <c r="AD93" s="3">
        <v>8.5429926103113927E-3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4">
        <v>1.9385292378672301E-3</v>
      </c>
      <c r="AK93" s="4">
        <v>1.8220176448024549E-2</v>
      </c>
      <c r="AL93" s="4">
        <v>2.7618714440905156E-3</v>
      </c>
      <c r="AM93" s="4">
        <v>8.5752261715902754E-4</v>
      </c>
      <c r="AN93" s="4">
        <v>3.8658548371508653E-3</v>
      </c>
      <c r="AO93" s="4">
        <v>1.0324072640175096E-3</v>
      </c>
      <c r="AP93" s="4">
        <v>2.1594774064676346E-3</v>
      </c>
      <c r="AQ93" s="4">
        <v>0</v>
      </c>
      <c r="AR93" s="4">
        <v>0</v>
      </c>
      <c r="AS93" s="4">
        <v>2.4133312417795906E-3</v>
      </c>
      <c r="AT93" s="4">
        <v>7.4835895571853149E-3</v>
      </c>
      <c r="AU93" s="4">
        <v>9.928711848924722E-4</v>
      </c>
      <c r="AV93" s="4">
        <v>4.0630586705672029E-3</v>
      </c>
      <c r="AW93" s="4">
        <v>1.8141247755020591E-3</v>
      </c>
      <c r="AX93" s="4">
        <v>5.9155262846551249E-3</v>
      </c>
    </row>
    <row r="94" spans="1:50">
      <c r="A94" t="s">
        <v>143</v>
      </c>
      <c r="C94" s="1">
        <v>0</v>
      </c>
      <c r="D94" s="1">
        <v>0</v>
      </c>
      <c r="E94" s="1">
        <v>0</v>
      </c>
      <c r="F94" s="1">
        <v>3.0983733539891559E-3</v>
      </c>
      <c r="G94" s="1">
        <v>1.1467495384333108E-3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1.1614671653232362E-3</v>
      </c>
      <c r="U94" s="2">
        <v>0</v>
      </c>
      <c r="V94" s="3">
        <v>9.7689640013676562E-4</v>
      </c>
      <c r="W94" s="3">
        <v>1.1184931660067556E-3</v>
      </c>
      <c r="X94" s="3">
        <v>0</v>
      </c>
      <c r="Y94" s="3">
        <v>1.0666211574972802E-3</v>
      </c>
      <c r="Z94" s="3">
        <v>8.7117120256472792E-4</v>
      </c>
      <c r="AA94" s="3">
        <v>0</v>
      </c>
      <c r="AB94" s="3">
        <v>1.1565507031828274E-3</v>
      </c>
      <c r="AC94" s="3">
        <v>0</v>
      </c>
      <c r="AD94" s="3">
        <v>0</v>
      </c>
      <c r="AE94" s="3">
        <v>0</v>
      </c>
      <c r="AF94" s="3">
        <v>2.7913078673012237E-3</v>
      </c>
      <c r="AG94" s="3">
        <v>2.7046032347054685E-3</v>
      </c>
      <c r="AH94" s="3">
        <v>0</v>
      </c>
      <c r="AI94" s="3">
        <v>0</v>
      </c>
      <c r="AJ94" s="4">
        <v>0</v>
      </c>
      <c r="AK94" s="4">
        <v>1.9179133103183735E-3</v>
      </c>
      <c r="AL94" s="4">
        <v>0</v>
      </c>
      <c r="AM94" s="4">
        <v>0</v>
      </c>
      <c r="AN94" s="4">
        <v>1.9329274185754326E-3</v>
      </c>
      <c r="AO94" s="4">
        <v>0</v>
      </c>
      <c r="AP94" s="4">
        <v>0</v>
      </c>
      <c r="AQ94" s="4">
        <v>6.4145327654333657E-4</v>
      </c>
      <c r="AR94" s="4">
        <v>0</v>
      </c>
      <c r="AS94" s="4">
        <v>1.2066656208897953E-3</v>
      </c>
      <c r="AT94" s="4">
        <v>0</v>
      </c>
      <c r="AU94" s="4">
        <v>9.928711848924722E-4</v>
      </c>
      <c r="AV94" s="4">
        <v>2.0315293352836015E-3</v>
      </c>
      <c r="AW94" s="4">
        <v>9.0706238775102956E-4</v>
      </c>
      <c r="AX94" s="4">
        <v>9.8592104744252089E-4</v>
      </c>
    </row>
    <row r="95" spans="1:50">
      <c r="A95" t="s">
        <v>144</v>
      </c>
      <c r="C95" s="1">
        <v>0</v>
      </c>
      <c r="D95" s="1">
        <v>1.9473817452435201E-3</v>
      </c>
      <c r="E95" s="1">
        <v>1.3087634802638468E-3</v>
      </c>
      <c r="F95" s="1">
        <v>4.1311644719855406E-3</v>
      </c>
      <c r="G95" s="1">
        <v>3.440248615299932E-3</v>
      </c>
      <c r="H95" s="2">
        <v>1.3698254842333087E-3</v>
      </c>
      <c r="I95" s="2">
        <v>0</v>
      </c>
      <c r="J95" s="2">
        <v>0</v>
      </c>
      <c r="K95" s="2">
        <v>0</v>
      </c>
      <c r="L95" s="2">
        <v>1.1314045579440763E-2</v>
      </c>
      <c r="M95" s="2">
        <v>0</v>
      </c>
      <c r="N95" s="2">
        <v>0</v>
      </c>
      <c r="O95" s="2">
        <v>1.0676802511183951E-3</v>
      </c>
      <c r="P95" s="2">
        <v>0</v>
      </c>
      <c r="Q95" s="2">
        <v>6.5922185452292111E-3</v>
      </c>
      <c r="R95" s="2">
        <v>1.10046109319805E-3</v>
      </c>
      <c r="S95" s="2">
        <v>1.155922368253748E-3</v>
      </c>
      <c r="T95" s="2">
        <v>0</v>
      </c>
      <c r="U95" s="2">
        <v>0</v>
      </c>
      <c r="V95" s="3">
        <v>0</v>
      </c>
      <c r="W95" s="3">
        <v>1.1184931660067556E-3</v>
      </c>
      <c r="X95" s="3">
        <v>1.058436266260227E-3</v>
      </c>
      <c r="Y95" s="3">
        <v>0</v>
      </c>
      <c r="Z95" s="3">
        <v>8.7117120256472792E-4</v>
      </c>
      <c r="AA95" s="3">
        <v>2.1391518263008716E-3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1.5871504301177666E-3</v>
      </c>
      <c r="AI95" s="3">
        <v>0</v>
      </c>
      <c r="AJ95" s="4">
        <v>0</v>
      </c>
      <c r="AK95" s="4">
        <v>9.5895665515918673E-4</v>
      </c>
      <c r="AL95" s="4">
        <v>1.8412476293936772E-3</v>
      </c>
      <c r="AM95" s="4">
        <v>4.2876130857951384E-3</v>
      </c>
      <c r="AN95" s="4">
        <v>0</v>
      </c>
      <c r="AO95" s="4">
        <v>2.0648145280350192E-3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9.928711848924722E-4</v>
      </c>
      <c r="AV95" s="4">
        <v>0</v>
      </c>
      <c r="AW95" s="4">
        <v>9.0706238775102956E-4</v>
      </c>
      <c r="AX95" s="4">
        <v>0</v>
      </c>
    </row>
    <row r="96" spans="1:50">
      <c r="A96" t="s">
        <v>145</v>
      </c>
      <c r="B96" t="s">
        <v>51</v>
      </c>
      <c r="C96" s="1">
        <v>0</v>
      </c>
      <c r="D96" s="1">
        <v>0</v>
      </c>
      <c r="E96" s="1">
        <v>1.3087634802638468E-3</v>
      </c>
      <c r="F96" s="1">
        <v>0</v>
      </c>
      <c r="G96" s="1">
        <v>0</v>
      </c>
      <c r="H96" s="2">
        <v>0</v>
      </c>
      <c r="I96" s="2">
        <v>0</v>
      </c>
      <c r="J96" s="2">
        <v>0</v>
      </c>
      <c r="K96" s="2">
        <v>0</v>
      </c>
      <c r="L96" s="2">
        <v>1.6162922256343947E-3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</row>
    <row r="97" spans="1:50">
      <c r="A97" t="s">
        <v>146</v>
      </c>
      <c r="B97" t="s">
        <v>51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4">
        <v>0</v>
      </c>
      <c r="AK97" s="4">
        <v>9.5895665515918673E-4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6.4145327654333657E-4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</row>
    <row r="98" spans="1:50">
      <c r="A98" t="s">
        <v>147</v>
      </c>
      <c r="B98" t="s">
        <v>51</v>
      </c>
      <c r="C98" s="1">
        <v>0</v>
      </c>
      <c r="D98" s="1">
        <v>0</v>
      </c>
      <c r="E98" s="1">
        <v>0</v>
      </c>
      <c r="F98" s="1">
        <v>0</v>
      </c>
      <c r="G98" s="1">
        <v>2.2934990768666216E-3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4">
        <v>9.6926461893361503E-4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9.8031526939063593E-4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</row>
    <row r="99" spans="1:50">
      <c r="A99" t="s">
        <v>148</v>
      </c>
      <c r="B99" t="s">
        <v>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9.0706238775102956E-4</v>
      </c>
      <c r="AX99" s="4">
        <v>0</v>
      </c>
    </row>
    <row r="100" spans="1:50">
      <c r="A100" t="s">
        <v>149</v>
      </c>
      <c r="C100" s="1">
        <v>7.9741174231611005</v>
      </c>
      <c r="D100" s="1">
        <v>9.037798679675177</v>
      </c>
      <c r="E100" s="1">
        <v>11.460841796670506</v>
      </c>
      <c r="F100" s="1">
        <v>12.214820552543248</v>
      </c>
      <c r="G100" s="1">
        <v>10.52945426189466</v>
      </c>
      <c r="H100" s="2">
        <v>3.9766033807292955</v>
      </c>
      <c r="I100" s="2">
        <v>4.9607881654301211</v>
      </c>
      <c r="J100" s="2">
        <v>4.8098131572581222</v>
      </c>
      <c r="K100" s="2">
        <v>7.1016891120748689</v>
      </c>
      <c r="L100" s="2">
        <v>6.7270082430903502</v>
      </c>
      <c r="M100" s="2">
        <v>4.1252147797334562</v>
      </c>
      <c r="N100" s="2">
        <v>5.418381987490271</v>
      </c>
      <c r="O100" s="2">
        <v>4.7874782460148833</v>
      </c>
      <c r="P100" s="2">
        <v>6.5299315051052877</v>
      </c>
      <c r="Q100" s="2">
        <v>5.516368478647804</v>
      </c>
      <c r="R100" s="2">
        <v>7.4094045405024707</v>
      </c>
      <c r="S100" s="2">
        <v>5.2282368716117027</v>
      </c>
      <c r="T100" s="2">
        <v>7.85616390624637</v>
      </c>
      <c r="U100" s="2">
        <v>3.8992049178245738</v>
      </c>
      <c r="V100" s="3">
        <v>8.8926879304449749</v>
      </c>
      <c r="W100" s="3">
        <v>9.4479117732590652</v>
      </c>
      <c r="X100" s="3">
        <v>8.8474687496692397</v>
      </c>
      <c r="Y100" s="3">
        <v>11.973889114064466</v>
      </c>
      <c r="Z100" s="3">
        <v>6.5904101474021672</v>
      </c>
      <c r="AA100" s="3">
        <v>8.7994010374886358</v>
      </c>
      <c r="AB100" s="3">
        <v>6.1193097705403403</v>
      </c>
      <c r="AC100" s="3">
        <v>6.242409521496235</v>
      </c>
      <c r="AD100" s="3">
        <v>4.4651374709894203</v>
      </c>
      <c r="AE100" s="3">
        <v>5.8668501544932878</v>
      </c>
      <c r="AF100" s="3">
        <v>7.8184533363107285</v>
      </c>
      <c r="AG100" s="3">
        <v>5.1468599556445067</v>
      </c>
      <c r="AH100" s="3">
        <v>3.4869694949687329</v>
      </c>
      <c r="AI100" s="3">
        <v>7.6612113582319203</v>
      </c>
      <c r="AJ100" s="4">
        <v>8.492696591096335</v>
      </c>
      <c r="AK100" s="4">
        <v>7.1097046413502101</v>
      </c>
      <c r="AL100" s="4">
        <v>9.2320156137798968</v>
      </c>
      <c r="AM100" s="4">
        <v>9.1068901942288729</v>
      </c>
      <c r="AN100" s="4">
        <v>8.4555909925582284</v>
      </c>
      <c r="AO100" s="4">
        <v>9.0108506003448241</v>
      </c>
      <c r="AP100" s="4">
        <v>6.4276845003509147</v>
      </c>
      <c r="AQ100" s="4">
        <v>9.4896597731821206</v>
      </c>
      <c r="AR100" s="4">
        <v>8.6316759469845508</v>
      </c>
      <c r="AS100" s="4">
        <v>7.7383466267662566</v>
      </c>
      <c r="AT100" s="4">
        <v>9.3726613782633788</v>
      </c>
      <c r="AU100" s="4">
        <v>8.2726027125240762</v>
      </c>
      <c r="AV100" s="4">
        <v>10.079432797009588</v>
      </c>
      <c r="AW100" s="4">
        <v>12.240806922700145</v>
      </c>
      <c r="AX100" s="4">
        <v>10.481326655361439</v>
      </c>
    </row>
    <row r="101" spans="1:50">
      <c r="A101" t="s">
        <v>150</v>
      </c>
      <c r="C101" s="1">
        <v>0</v>
      </c>
      <c r="D101" s="1">
        <v>1.9473817452435201E-3</v>
      </c>
      <c r="E101" s="1">
        <v>0</v>
      </c>
      <c r="F101" s="1">
        <v>1.0327911179963851E-3</v>
      </c>
      <c r="G101" s="1">
        <v>1.1467495384333108E-2</v>
      </c>
      <c r="H101" s="2">
        <v>1.3698254842333087E-3</v>
      </c>
      <c r="I101" s="2">
        <v>0</v>
      </c>
      <c r="J101" s="2">
        <v>0</v>
      </c>
      <c r="K101" s="2">
        <v>5.7064597123944304E-3</v>
      </c>
      <c r="L101" s="2">
        <v>0</v>
      </c>
      <c r="M101" s="2">
        <v>0</v>
      </c>
      <c r="N101" s="2">
        <v>0</v>
      </c>
      <c r="O101" s="2">
        <v>0</v>
      </c>
      <c r="P101" s="2">
        <v>3.819417920708884E-3</v>
      </c>
      <c r="Q101" s="2">
        <v>0</v>
      </c>
      <c r="R101" s="2">
        <v>1.10046109319805E-3</v>
      </c>
      <c r="S101" s="2">
        <v>0.22656078417773465</v>
      </c>
      <c r="T101" s="2">
        <v>1.1614671653232364E-2</v>
      </c>
      <c r="U101" s="2">
        <v>7.6205959306017727E-3</v>
      </c>
      <c r="V101" s="3">
        <v>0</v>
      </c>
      <c r="W101" s="3">
        <v>0</v>
      </c>
      <c r="X101" s="3">
        <v>1.058436266260227E-3</v>
      </c>
      <c r="Y101" s="3">
        <v>1.0666211574972802E-3</v>
      </c>
      <c r="Z101" s="3">
        <v>7.8405408230825518E-3</v>
      </c>
      <c r="AA101" s="3">
        <v>2.1391518263008716E-3</v>
      </c>
      <c r="AB101" s="3">
        <v>1.5035159141376759E-2</v>
      </c>
      <c r="AC101" s="3">
        <v>1.1566443434308385E-2</v>
      </c>
      <c r="AD101" s="3">
        <v>0</v>
      </c>
      <c r="AE101" s="3">
        <v>0</v>
      </c>
      <c r="AF101" s="3">
        <v>1.3956539336506119E-3</v>
      </c>
      <c r="AG101" s="3">
        <v>2.7046032347054685E-3</v>
      </c>
      <c r="AH101" s="3">
        <v>3.1743008602355331E-3</v>
      </c>
      <c r="AI101" s="3">
        <v>0</v>
      </c>
      <c r="AJ101" s="4">
        <v>2.2293086235473148E-2</v>
      </c>
      <c r="AK101" s="4">
        <v>1.4384349827387802E-2</v>
      </c>
      <c r="AL101" s="4">
        <v>2.7618714440905156E-3</v>
      </c>
      <c r="AM101" s="4">
        <v>1.7150452343180551E-3</v>
      </c>
      <c r="AN101" s="4">
        <v>0</v>
      </c>
      <c r="AO101" s="4">
        <v>2.0648145280350192E-3</v>
      </c>
      <c r="AP101" s="4">
        <v>5.3986935161690871E-3</v>
      </c>
      <c r="AQ101" s="4">
        <v>1.9243598296300099E-3</v>
      </c>
      <c r="AR101" s="4">
        <v>1.9606305387812719E-3</v>
      </c>
      <c r="AS101" s="4">
        <v>0</v>
      </c>
      <c r="AT101" s="4">
        <v>5.3454211122752251E-3</v>
      </c>
      <c r="AU101" s="4">
        <v>0</v>
      </c>
      <c r="AV101" s="4">
        <v>1.0157646676418007E-3</v>
      </c>
      <c r="AW101" s="4">
        <v>7.2564991020082365E-3</v>
      </c>
      <c r="AX101" s="4">
        <v>2.9577631423275625E-3</v>
      </c>
    </row>
    <row r="102" spans="1:50">
      <c r="A102" t="s">
        <v>151</v>
      </c>
      <c r="B102" t="s">
        <v>51</v>
      </c>
      <c r="C102" s="1">
        <v>0</v>
      </c>
      <c r="D102" s="1">
        <v>9.7369087262176004E-4</v>
      </c>
      <c r="E102" s="1">
        <v>0</v>
      </c>
      <c r="F102" s="1">
        <v>2.0655822359927703E-3</v>
      </c>
      <c r="G102" s="1">
        <v>5.7337476921665541E-3</v>
      </c>
      <c r="H102" s="2">
        <v>0</v>
      </c>
      <c r="I102" s="2">
        <v>0</v>
      </c>
      <c r="J102" s="2">
        <v>0</v>
      </c>
      <c r="K102" s="2">
        <v>5.7064597123944304E-3</v>
      </c>
      <c r="L102" s="2">
        <v>0</v>
      </c>
      <c r="M102" s="2">
        <v>0</v>
      </c>
      <c r="N102" s="2">
        <v>9.3776081472659581E-4</v>
      </c>
      <c r="O102" s="2">
        <v>0</v>
      </c>
      <c r="P102" s="2">
        <v>2.5462786138059227E-3</v>
      </c>
      <c r="Q102" s="2">
        <v>0</v>
      </c>
      <c r="R102" s="2">
        <v>3.3013832795941497E-3</v>
      </c>
      <c r="S102" s="2">
        <v>0.25314699864757084</v>
      </c>
      <c r="T102" s="2">
        <v>1.9744941810495017E-2</v>
      </c>
      <c r="U102" s="2">
        <v>1.2700993217669621E-2</v>
      </c>
      <c r="V102" s="3">
        <v>0</v>
      </c>
      <c r="W102" s="3">
        <v>0</v>
      </c>
      <c r="X102" s="3">
        <v>0</v>
      </c>
      <c r="Y102" s="3">
        <v>1.0666211574972802E-3</v>
      </c>
      <c r="Z102" s="3">
        <v>3.4846848102589117E-3</v>
      </c>
      <c r="AA102" s="3">
        <v>0</v>
      </c>
      <c r="AB102" s="3">
        <v>1.8504811250925238E-2</v>
      </c>
      <c r="AC102" s="3">
        <v>1.7349665151462575E-2</v>
      </c>
      <c r="AD102" s="3">
        <v>1.4238321017185653E-3</v>
      </c>
      <c r="AE102" s="3">
        <v>1.2982629242074104E-3</v>
      </c>
      <c r="AF102" s="3">
        <v>0</v>
      </c>
      <c r="AG102" s="3">
        <v>1.3523016173527342E-3</v>
      </c>
      <c r="AH102" s="3">
        <v>4.7614512903532994E-3</v>
      </c>
      <c r="AI102" s="3">
        <v>0</v>
      </c>
      <c r="AJ102" s="4">
        <v>1.5508233902937841E-2</v>
      </c>
      <c r="AK102" s="4">
        <v>1.4384349827387802E-2</v>
      </c>
      <c r="AL102" s="4">
        <v>6.4443667028778696E-3</v>
      </c>
      <c r="AM102" s="4">
        <v>0</v>
      </c>
      <c r="AN102" s="4">
        <v>0</v>
      </c>
      <c r="AO102" s="4">
        <v>2.0648145280350192E-3</v>
      </c>
      <c r="AP102" s="4">
        <v>1.6196080548507262E-2</v>
      </c>
      <c r="AQ102" s="4">
        <v>0</v>
      </c>
      <c r="AR102" s="4">
        <v>0</v>
      </c>
      <c r="AS102" s="4">
        <v>0</v>
      </c>
      <c r="AT102" s="4">
        <v>1.2829010669460541E-2</v>
      </c>
      <c r="AU102" s="4">
        <v>0</v>
      </c>
      <c r="AV102" s="4">
        <v>1.0157646676418007E-3</v>
      </c>
      <c r="AW102" s="4">
        <v>1.6327122979518532E-2</v>
      </c>
      <c r="AX102" s="4">
        <v>6.901447332097646E-3</v>
      </c>
    </row>
    <row r="103" spans="1:50">
      <c r="A103" t="s">
        <v>152</v>
      </c>
      <c r="B103" t="s">
        <v>51</v>
      </c>
      <c r="C103" s="1">
        <v>0</v>
      </c>
      <c r="D103" s="1">
        <v>0</v>
      </c>
      <c r="E103" s="1">
        <v>0</v>
      </c>
      <c r="F103" s="1">
        <v>0</v>
      </c>
      <c r="G103" s="1">
        <v>1.1467495384333108E-3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3">
        <v>0</v>
      </c>
      <c r="W103" s="3">
        <v>0</v>
      </c>
      <c r="X103" s="3">
        <v>0</v>
      </c>
      <c r="Y103" s="3">
        <v>1.0666211574972802E-3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9.769577535554283E-3</v>
      </c>
      <c r="AG103" s="3">
        <v>0</v>
      </c>
      <c r="AH103" s="3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4.5353119387551476E-3</v>
      </c>
      <c r="AX103" s="4">
        <v>3.8450920850258308E-2</v>
      </c>
    </row>
    <row r="104" spans="1:50">
      <c r="A104" t="s">
        <v>153</v>
      </c>
      <c r="B104" t="s">
        <v>51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8.0914565777762352E-3</v>
      </c>
      <c r="T104" s="2">
        <v>0</v>
      </c>
      <c r="U104" s="2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1.0695759131504358E-3</v>
      </c>
      <c r="AB104" s="3">
        <v>0</v>
      </c>
      <c r="AC104" s="3">
        <v>2.3132886868616766E-3</v>
      </c>
      <c r="AD104" s="3">
        <v>0</v>
      </c>
      <c r="AE104" s="3">
        <v>0</v>
      </c>
      <c r="AF104" s="3">
        <v>1.3956539336506119E-3</v>
      </c>
      <c r="AG104" s="3">
        <v>0</v>
      </c>
      <c r="AH104" s="3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9.6646370928771632E-4</v>
      </c>
      <c r="AO104" s="4">
        <v>0</v>
      </c>
      <c r="AP104" s="4">
        <v>0</v>
      </c>
      <c r="AQ104" s="4">
        <v>0</v>
      </c>
      <c r="AR104" s="4">
        <v>1.9606305387812719E-3</v>
      </c>
      <c r="AS104" s="4">
        <v>0</v>
      </c>
      <c r="AT104" s="4">
        <v>1.0690842224550449E-3</v>
      </c>
      <c r="AU104" s="4">
        <v>0</v>
      </c>
      <c r="AV104" s="4">
        <v>0</v>
      </c>
      <c r="AW104" s="4">
        <v>0</v>
      </c>
      <c r="AX104" s="4">
        <v>0</v>
      </c>
    </row>
    <row r="105" spans="1:50">
      <c r="A105" t="s">
        <v>154</v>
      </c>
      <c r="B105" t="s">
        <v>51</v>
      </c>
      <c r="C105" s="1">
        <v>3.1718844165318618E-3</v>
      </c>
      <c r="D105" s="1">
        <v>1.0710599598839361E-2</v>
      </c>
      <c r="E105" s="1">
        <v>6.5438174013192334E-3</v>
      </c>
      <c r="F105" s="1">
        <v>9.2951200619674663E-3</v>
      </c>
      <c r="G105" s="1">
        <v>1.8347992614932973E-2</v>
      </c>
      <c r="H105" s="2">
        <v>1.3698254842333087E-3</v>
      </c>
      <c r="I105" s="2">
        <v>1.5110533552939755E-3</v>
      </c>
      <c r="J105" s="2">
        <v>4.2690649324776233E-3</v>
      </c>
      <c r="K105" s="2">
        <v>1.1412919424788861E-2</v>
      </c>
      <c r="L105" s="2">
        <v>8.0814611281719729E-3</v>
      </c>
      <c r="M105" s="2">
        <v>5.7755894711003942E-3</v>
      </c>
      <c r="N105" s="2">
        <v>9.3776081472659581E-4</v>
      </c>
      <c r="O105" s="2">
        <v>4.2707210044735803E-3</v>
      </c>
      <c r="P105" s="2">
        <v>5.0925572276118453E-3</v>
      </c>
      <c r="Q105" s="2">
        <v>1.5821324508550109E-2</v>
      </c>
      <c r="R105" s="2">
        <v>1.1004610931980499E-2</v>
      </c>
      <c r="S105" s="2">
        <v>4.623689473014992E-3</v>
      </c>
      <c r="T105" s="2">
        <v>8.1302701572626545E-3</v>
      </c>
      <c r="U105" s="2">
        <v>1.2700993217669623E-3</v>
      </c>
      <c r="V105" s="3">
        <v>7.815171201094125E-3</v>
      </c>
      <c r="W105" s="3">
        <v>3.3554794980202671E-3</v>
      </c>
      <c r="X105" s="3">
        <v>3.1753087987806813E-3</v>
      </c>
      <c r="Y105" s="3">
        <v>2.6665528937432004E-2</v>
      </c>
      <c r="Z105" s="3">
        <v>4.3558560128236397E-3</v>
      </c>
      <c r="AA105" s="3">
        <v>2.1391518263008716E-3</v>
      </c>
      <c r="AB105" s="3">
        <v>2.3131014063656548E-3</v>
      </c>
      <c r="AC105" s="3">
        <v>1.1566443434308383E-3</v>
      </c>
      <c r="AD105" s="3">
        <v>5.6953284068742612E-3</v>
      </c>
      <c r="AE105" s="3">
        <v>2.5965258484148207E-3</v>
      </c>
      <c r="AF105" s="3">
        <v>5.5826157346024474E-3</v>
      </c>
      <c r="AG105" s="3">
        <v>1.3523016173527344E-2</v>
      </c>
      <c r="AH105" s="3">
        <v>3.1743008602355331E-3</v>
      </c>
      <c r="AI105" s="3">
        <v>0</v>
      </c>
      <c r="AJ105" s="4">
        <v>1.7446763140805073E-2</v>
      </c>
      <c r="AK105" s="4">
        <v>1.4384349827387802E-2</v>
      </c>
      <c r="AL105" s="4">
        <v>1.2888733405755739E-2</v>
      </c>
      <c r="AM105" s="4">
        <v>7.7177035544312485E-3</v>
      </c>
      <c r="AN105" s="4">
        <v>2.8993911278631487E-3</v>
      </c>
      <c r="AO105" s="4">
        <v>6.1944435841050577E-3</v>
      </c>
      <c r="AP105" s="4">
        <v>6.4784322194029048E-3</v>
      </c>
      <c r="AQ105" s="4">
        <v>5.1316262123466926E-3</v>
      </c>
      <c r="AR105" s="4">
        <v>9.8031526939063593E-4</v>
      </c>
      <c r="AS105" s="4">
        <v>8.4466593462285654E-3</v>
      </c>
      <c r="AT105" s="4">
        <v>1.0690842224550449E-3</v>
      </c>
      <c r="AU105" s="4">
        <v>0</v>
      </c>
      <c r="AV105" s="4">
        <v>0</v>
      </c>
      <c r="AW105" s="4">
        <v>1.8141247755020591E-3</v>
      </c>
      <c r="AX105" s="4">
        <v>1.9718420948850418E-3</v>
      </c>
    </row>
    <row r="106" spans="1:50">
      <c r="A106" t="s">
        <v>155</v>
      </c>
      <c r="B106" t="s">
        <v>51</v>
      </c>
      <c r="C106" s="1">
        <v>3.1718844165318618E-3</v>
      </c>
      <c r="D106" s="1">
        <v>9.7369087262176004E-4</v>
      </c>
      <c r="E106" s="1">
        <v>1.3087634802638468E-3</v>
      </c>
      <c r="F106" s="1">
        <v>2.1688613477924088E-2</v>
      </c>
      <c r="G106" s="1">
        <v>5.7337476921665541E-3</v>
      </c>
      <c r="H106" s="2">
        <v>1.3698254842333087E-3</v>
      </c>
      <c r="I106" s="2">
        <v>4.5331600658819263E-3</v>
      </c>
      <c r="J106" s="2">
        <v>0</v>
      </c>
      <c r="K106" s="2">
        <v>1.4266149280986076E-3</v>
      </c>
      <c r="L106" s="2">
        <v>6.4651689025375788E-3</v>
      </c>
      <c r="M106" s="2">
        <v>1.4438973677750985E-3</v>
      </c>
      <c r="N106" s="2">
        <v>2.8132824441797874E-3</v>
      </c>
      <c r="O106" s="2">
        <v>3.203040753355185E-3</v>
      </c>
      <c r="P106" s="2">
        <v>2.5462786138059227E-3</v>
      </c>
      <c r="Q106" s="2">
        <v>1.3184437090458423E-3</v>
      </c>
      <c r="R106" s="2">
        <v>2.2009221863961001E-3</v>
      </c>
      <c r="S106" s="2">
        <v>2.311844736507496E-3</v>
      </c>
      <c r="T106" s="2">
        <v>1.1614671653232362E-3</v>
      </c>
      <c r="U106" s="2">
        <v>1.2700993217669623E-3</v>
      </c>
      <c r="V106" s="3">
        <v>1.6607238802325012E-2</v>
      </c>
      <c r="W106" s="3">
        <v>2.2369863320135111E-3</v>
      </c>
      <c r="X106" s="3">
        <v>7.4090538638215903E-3</v>
      </c>
      <c r="Y106" s="3">
        <v>4.9064573244874884E-2</v>
      </c>
      <c r="Z106" s="3">
        <v>4.9656758546189492E-2</v>
      </c>
      <c r="AA106" s="3">
        <v>3.2087277394513072E-3</v>
      </c>
      <c r="AB106" s="3">
        <v>2.3131014063656548E-3</v>
      </c>
      <c r="AC106" s="3">
        <v>1.2723087777739223E-2</v>
      </c>
      <c r="AD106" s="3">
        <v>1.2814488915467088E-2</v>
      </c>
      <c r="AE106" s="3">
        <v>3.8947887726222315E-3</v>
      </c>
      <c r="AF106" s="3">
        <v>2.7913078673012237E-3</v>
      </c>
      <c r="AG106" s="3">
        <v>8.1138097041164071E-3</v>
      </c>
      <c r="AH106" s="3">
        <v>0</v>
      </c>
      <c r="AI106" s="3">
        <v>9.7915792418520071E-3</v>
      </c>
      <c r="AJ106" s="4">
        <v>5.8155877136016904E-3</v>
      </c>
      <c r="AK106" s="4">
        <v>1.4384349827387802E-2</v>
      </c>
      <c r="AL106" s="4">
        <v>1.5650604849846258E-2</v>
      </c>
      <c r="AM106" s="4">
        <v>1.8865497577498606E-2</v>
      </c>
      <c r="AN106" s="4">
        <v>7.7317096743017306E-3</v>
      </c>
      <c r="AO106" s="4">
        <v>5.1620363200875477E-3</v>
      </c>
      <c r="AP106" s="4">
        <v>5.3986935161690871E-3</v>
      </c>
      <c r="AQ106" s="4">
        <v>1.6677785190126748E-2</v>
      </c>
      <c r="AR106" s="4">
        <v>2.9409458081719082E-3</v>
      </c>
      <c r="AS106" s="4">
        <v>6.0333281044489765E-3</v>
      </c>
      <c r="AT106" s="4">
        <v>0</v>
      </c>
      <c r="AU106" s="4">
        <v>0</v>
      </c>
      <c r="AV106" s="4">
        <v>4.0630586705672029E-3</v>
      </c>
      <c r="AW106" s="4">
        <v>9.0706238775102956E-4</v>
      </c>
      <c r="AX106" s="4">
        <v>2.9577631423275625E-3</v>
      </c>
    </row>
    <row r="107" spans="1:50">
      <c r="A107" t="s">
        <v>156</v>
      </c>
      <c r="C107" s="1">
        <v>0</v>
      </c>
      <c r="D107" s="1">
        <v>0</v>
      </c>
      <c r="E107" s="1">
        <v>1.3087634802638468E-3</v>
      </c>
      <c r="F107" s="1">
        <v>3.0983733539891559E-3</v>
      </c>
      <c r="G107" s="1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1.0676802511183951E-3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3">
        <v>0</v>
      </c>
      <c r="W107" s="3">
        <v>0</v>
      </c>
      <c r="X107" s="3">
        <v>1.058436266260227E-3</v>
      </c>
      <c r="Y107" s="3">
        <v>2.1332423149945604E-3</v>
      </c>
      <c r="Z107" s="3">
        <v>8.7117120256472792E-4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2.7975940691005734E-3</v>
      </c>
      <c r="AJ107" s="4">
        <v>0</v>
      </c>
      <c r="AK107" s="4">
        <v>0</v>
      </c>
      <c r="AL107" s="4">
        <v>0</v>
      </c>
      <c r="AM107" s="4">
        <v>8.5752261715902754E-4</v>
      </c>
      <c r="AN107" s="4">
        <v>0</v>
      </c>
      <c r="AO107" s="4">
        <v>0</v>
      </c>
      <c r="AP107" s="4">
        <v>0</v>
      </c>
      <c r="AQ107" s="4">
        <v>0</v>
      </c>
      <c r="AR107" s="4">
        <v>1.9606305387812719E-3</v>
      </c>
      <c r="AS107" s="4">
        <v>0</v>
      </c>
      <c r="AT107" s="4">
        <v>0</v>
      </c>
      <c r="AU107" s="4">
        <v>0</v>
      </c>
      <c r="AV107" s="4">
        <v>1.0157646676418007E-3</v>
      </c>
      <c r="AW107" s="4">
        <v>0</v>
      </c>
      <c r="AX107" s="4">
        <v>0</v>
      </c>
    </row>
    <row r="108" spans="1:50">
      <c r="A108" t="s">
        <v>157</v>
      </c>
      <c r="B108" t="s">
        <v>51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3">
        <v>1.9537928002735312E-3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2.8476642034371306E-3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4">
        <v>1.9385292378672301E-3</v>
      </c>
      <c r="AK108" s="4">
        <v>0</v>
      </c>
      <c r="AL108" s="4">
        <v>9.2062381469683861E-4</v>
      </c>
      <c r="AM108" s="4">
        <v>0</v>
      </c>
      <c r="AN108" s="4">
        <v>0</v>
      </c>
      <c r="AO108" s="4">
        <v>1.0324072640175096E-3</v>
      </c>
      <c r="AP108" s="4">
        <v>1.0797387032338173E-3</v>
      </c>
      <c r="AQ108" s="4">
        <v>1.9243598296300099E-3</v>
      </c>
      <c r="AR108" s="4">
        <v>0</v>
      </c>
      <c r="AS108" s="4">
        <v>0</v>
      </c>
      <c r="AT108" s="4">
        <v>3.2072526673651352E-3</v>
      </c>
      <c r="AU108" s="4">
        <v>9.928711848924722E-4</v>
      </c>
      <c r="AV108" s="4">
        <v>2.0315293352836015E-3</v>
      </c>
      <c r="AW108" s="4">
        <v>0</v>
      </c>
      <c r="AX108" s="4">
        <v>0</v>
      </c>
    </row>
    <row r="109" spans="1:50">
      <c r="A109" t="s">
        <v>158</v>
      </c>
      <c r="B109" t="s">
        <v>51</v>
      </c>
      <c r="C109" s="1">
        <v>0</v>
      </c>
      <c r="D109" s="1">
        <v>0</v>
      </c>
      <c r="E109" s="1">
        <v>0</v>
      </c>
      <c r="F109" s="1">
        <v>0</v>
      </c>
      <c r="G109" s="1">
        <v>1.1467495384333108E-3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2.311844736507496E-3</v>
      </c>
      <c r="T109" s="2">
        <v>0</v>
      </c>
      <c r="U109" s="2">
        <v>0</v>
      </c>
      <c r="V109" s="3">
        <v>0</v>
      </c>
      <c r="W109" s="3">
        <v>0</v>
      </c>
      <c r="X109" s="3">
        <v>0</v>
      </c>
      <c r="Y109" s="3">
        <v>0</v>
      </c>
      <c r="Z109" s="3">
        <v>8.7117120256472792E-4</v>
      </c>
      <c r="AA109" s="3">
        <v>0</v>
      </c>
      <c r="AB109" s="3">
        <v>1.1565507031828274E-3</v>
      </c>
      <c r="AC109" s="3">
        <v>3.4699330302925156E-3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4">
        <v>9.6926461893361503E-4</v>
      </c>
      <c r="AK109" s="4">
        <v>2.8768699654775601E-3</v>
      </c>
      <c r="AL109" s="4">
        <v>1.8412476293936772E-3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9.928711848924722E-4</v>
      </c>
      <c r="AV109" s="4">
        <v>0</v>
      </c>
      <c r="AW109" s="4">
        <v>0</v>
      </c>
      <c r="AX109" s="4">
        <v>0</v>
      </c>
    </row>
    <row r="110" spans="1:50">
      <c r="A110" t="s">
        <v>159</v>
      </c>
      <c r="B110" t="s">
        <v>51</v>
      </c>
      <c r="C110" s="1">
        <v>0</v>
      </c>
      <c r="D110" s="1">
        <v>3.8947634904870402E-3</v>
      </c>
      <c r="E110" s="1">
        <v>1.3087634802638468E-3</v>
      </c>
      <c r="F110" s="1">
        <v>1.0327911179963851E-3</v>
      </c>
      <c r="G110" s="1">
        <v>2.6375239383966149E-2</v>
      </c>
      <c r="H110" s="2">
        <v>1.3698254842333087E-3</v>
      </c>
      <c r="I110" s="2">
        <v>0</v>
      </c>
      <c r="J110" s="2">
        <v>0</v>
      </c>
      <c r="K110" s="2">
        <v>0</v>
      </c>
      <c r="L110" s="2">
        <v>1.6162922256343947E-3</v>
      </c>
      <c r="M110" s="2">
        <v>0</v>
      </c>
      <c r="N110" s="2">
        <v>9.3776081472659581E-4</v>
      </c>
      <c r="O110" s="2">
        <v>3.203040753355185E-3</v>
      </c>
      <c r="P110" s="2">
        <v>0</v>
      </c>
      <c r="Q110" s="2">
        <v>2.6368874180916846E-3</v>
      </c>
      <c r="R110" s="2">
        <v>0</v>
      </c>
      <c r="S110" s="2">
        <v>1.155922368253748E-3</v>
      </c>
      <c r="T110" s="2">
        <v>1.1614671653232362E-3</v>
      </c>
      <c r="U110" s="2">
        <v>0</v>
      </c>
      <c r="V110" s="3">
        <v>0</v>
      </c>
      <c r="W110" s="3">
        <v>1.1184931660067556E-3</v>
      </c>
      <c r="X110" s="3">
        <v>0</v>
      </c>
      <c r="Y110" s="3">
        <v>0</v>
      </c>
      <c r="Z110" s="3">
        <v>0</v>
      </c>
      <c r="AA110" s="3">
        <v>0</v>
      </c>
      <c r="AB110" s="3">
        <v>3.4696521095484824E-3</v>
      </c>
      <c r="AC110" s="3">
        <v>3.4699330302925156E-3</v>
      </c>
      <c r="AD110" s="3">
        <v>2.8476642034371306E-3</v>
      </c>
      <c r="AE110" s="3">
        <v>1.2982629242074104E-3</v>
      </c>
      <c r="AF110" s="3">
        <v>5.5826157346024474E-3</v>
      </c>
      <c r="AG110" s="3">
        <v>1.4875317790880079E-2</v>
      </c>
      <c r="AH110" s="3">
        <v>1.5871504301177666E-3</v>
      </c>
      <c r="AI110" s="3">
        <v>1.3987970345502867E-3</v>
      </c>
      <c r="AJ110" s="4">
        <v>2.9077938568008452E-3</v>
      </c>
      <c r="AK110" s="4">
        <v>1.150747986191024E-2</v>
      </c>
      <c r="AL110" s="4">
        <v>1.6571228664543095E-2</v>
      </c>
      <c r="AM110" s="4">
        <v>6.002658320113193E-3</v>
      </c>
      <c r="AN110" s="4">
        <v>8.6981733835894467E-3</v>
      </c>
      <c r="AO110" s="4">
        <v>3.20046251845428E-2</v>
      </c>
      <c r="AP110" s="4">
        <v>1.7275819251741077E-2</v>
      </c>
      <c r="AQ110" s="4">
        <v>1.0263252424693385E-2</v>
      </c>
      <c r="AR110" s="4">
        <v>1.1763783232687633E-2</v>
      </c>
      <c r="AS110" s="4">
        <v>4.8266624835591812E-3</v>
      </c>
      <c r="AT110" s="4">
        <v>1.0690842224550449E-3</v>
      </c>
      <c r="AU110" s="4">
        <v>0</v>
      </c>
      <c r="AV110" s="4">
        <v>2.0315293352836015E-3</v>
      </c>
      <c r="AW110" s="4">
        <v>9.9776862652613246E-3</v>
      </c>
      <c r="AX110" s="4">
        <v>0</v>
      </c>
    </row>
    <row r="111" spans="1:50">
      <c r="A111" t="s">
        <v>160</v>
      </c>
      <c r="C111" s="1">
        <v>3.0661549359807992E-2</v>
      </c>
      <c r="D111" s="1">
        <v>7.7895269809740804E-3</v>
      </c>
      <c r="E111" s="1">
        <v>0</v>
      </c>
      <c r="F111" s="1">
        <v>3.0983733539891559E-3</v>
      </c>
      <c r="G111" s="1">
        <v>9.1739963074664865E-3</v>
      </c>
      <c r="H111" s="2">
        <v>2.7396509684666174E-3</v>
      </c>
      <c r="I111" s="2">
        <v>2.1154746974115655E-2</v>
      </c>
      <c r="J111" s="2">
        <v>1.4230216441592078E-3</v>
      </c>
      <c r="K111" s="2">
        <v>8.5596895685916448E-3</v>
      </c>
      <c r="L111" s="2">
        <v>8.0814611281719729E-3</v>
      </c>
      <c r="M111" s="2">
        <v>7.2194868388754923E-3</v>
      </c>
      <c r="N111" s="2">
        <v>2.8132824441797874E-3</v>
      </c>
      <c r="O111" s="2">
        <v>1.067680251118395E-2</v>
      </c>
      <c r="P111" s="2">
        <v>1.5277671682835536E-2</v>
      </c>
      <c r="Q111" s="2">
        <v>7.9106622542750547E-3</v>
      </c>
      <c r="R111" s="2">
        <v>2.2009221863961001E-3</v>
      </c>
      <c r="S111" s="2">
        <v>2.7742136838089956E-2</v>
      </c>
      <c r="T111" s="2">
        <v>2.3229343306464725E-3</v>
      </c>
      <c r="U111" s="2">
        <v>3.8102979653008863E-3</v>
      </c>
      <c r="V111" s="3">
        <v>5.8613784008205924E-3</v>
      </c>
      <c r="W111" s="3">
        <v>2.2369863320135111E-3</v>
      </c>
      <c r="X111" s="3">
        <v>0</v>
      </c>
      <c r="Y111" s="3">
        <v>0</v>
      </c>
      <c r="Z111" s="3">
        <v>0</v>
      </c>
      <c r="AA111" s="3">
        <v>1.2834910957805229E-2</v>
      </c>
      <c r="AB111" s="3">
        <v>4.6262028127313096E-3</v>
      </c>
      <c r="AC111" s="3">
        <v>2.3132886868616766E-3</v>
      </c>
      <c r="AD111" s="3">
        <v>0</v>
      </c>
      <c r="AE111" s="3">
        <v>7.7895775452444631E-3</v>
      </c>
      <c r="AF111" s="3">
        <v>3.0704386540313464E-2</v>
      </c>
      <c r="AG111" s="3">
        <v>3.1102937199112893E-2</v>
      </c>
      <c r="AH111" s="3">
        <v>2.8568707742119798E-2</v>
      </c>
      <c r="AI111" s="3">
        <v>5.5951881382011468E-3</v>
      </c>
      <c r="AJ111" s="4">
        <v>2.3262350854406762E-2</v>
      </c>
      <c r="AK111" s="4">
        <v>6.712696586114307E-2</v>
      </c>
      <c r="AL111" s="4">
        <v>3.1301209699692516E-2</v>
      </c>
      <c r="AM111" s="4">
        <v>4.1161085623633319E-2</v>
      </c>
      <c r="AN111" s="4">
        <v>1.3530491930028029E-2</v>
      </c>
      <c r="AO111" s="4">
        <v>3.8199068768647856E-2</v>
      </c>
      <c r="AP111" s="4">
        <v>2.6993467580845434E-2</v>
      </c>
      <c r="AQ111" s="4">
        <v>3.2714117103710166E-2</v>
      </c>
      <c r="AR111" s="4">
        <v>2.0586620657203358E-2</v>
      </c>
      <c r="AS111" s="4">
        <v>7.3606602874277505E-2</v>
      </c>
      <c r="AT111" s="4">
        <v>2.1381684449100899E-3</v>
      </c>
      <c r="AU111" s="4">
        <v>0</v>
      </c>
      <c r="AV111" s="4">
        <v>0</v>
      </c>
      <c r="AW111" s="4">
        <v>3.6282495510041183E-3</v>
      </c>
      <c r="AX111" s="4">
        <v>0</v>
      </c>
    </row>
    <row r="112" spans="1:50">
      <c r="A112" t="s">
        <v>161</v>
      </c>
      <c r="B112" t="s">
        <v>51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1.3184437090458423E-3</v>
      </c>
      <c r="R112" s="2">
        <v>0</v>
      </c>
      <c r="S112" s="2">
        <v>0</v>
      </c>
      <c r="T112" s="2">
        <v>0</v>
      </c>
      <c r="U112" s="2">
        <v>0</v>
      </c>
      <c r="V112" s="3">
        <v>1.9537928002735312E-3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</row>
    <row r="113" spans="1:50">
      <c r="A113" t="s">
        <v>162</v>
      </c>
      <c r="B113" t="s">
        <v>51</v>
      </c>
      <c r="C113" s="1">
        <v>2.114589611021241E-3</v>
      </c>
      <c r="D113" s="1">
        <v>9.7369087262176004E-4</v>
      </c>
      <c r="E113" s="1">
        <v>0</v>
      </c>
      <c r="F113" s="1">
        <v>0</v>
      </c>
      <c r="G113" s="1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2.8132824441797874E-3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1.0695759131504358E-3</v>
      </c>
      <c r="AB113" s="3">
        <v>0</v>
      </c>
      <c r="AC113" s="3">
        <v>0</v>
      </c>
      <c r="AD113" s="3">
        <v>0</v>
      </c>
      <c r="AE113" s="3">
        <v>0</v>
      </c>
      <c r="AF113" s="3">
        <v>1.3956539336506119E-3</v>
      </c>
      <c r="AG113" s="3">
        <v>0</v>
      </c>
      <c r="AH113" s="3">
        <v>0</v>
      </c>
      <c r="AI113" s="3">
        <v>0</v>
      </c>
      <c r="AJ113" s="4">
        <v>1.9385292378672301E-3</v>
      </c>
      <c r="AK113" s="4">
        <v>2.8768699654775601E-3</v>
      </c>
      <c r="AL113" s="4">
        <v>5.5237428881810312E-3</v>
      </c>
      <c r="AM113" s="4">
        <v>0</v>
      </c>
      <c r="AN113" s="4">
        <v>1.9329274185754326E-3</v>
      </c>
      <c r="AO113" s="4">
        <v>5.1620363200875477E-3</v>
      </c>
      <c r="AP113" s="4">
        <v>2.1594774064676346E-3</v>
      </c>
      <c r="AQ113" s="4">
        <v>1.9243598296300099E-3</v>
      </c>
      <c r="AR113" s="4">
        <v>0</v>
      </c>
      <c r="AS113" s="4">
        <v>2.4133312417795906E-3</v>
      </c>
      <c r="AT113" s="4">
        <v>0</v>
      </c>
      <c r="AU113" s="4">
        <v>0</v>
      </c>
      <c r="AV113" s="4">
        <v>0</v>
      </c>
      <c r="AW113" s="4">
        <v>1.8141247755020591E-3</v>
      </c>
      <c r="AX113" s="4">
        <v>0</v>
      </c>
    </row>
    <row r="114" spans="1:50">
      <c r="A114" t="s">
        <v>163</v>
      </c>
      <c r="B114" t="s">
        <v>51</v>
      </c>
      <c r="C114" s="1">
        <v>0</v>
      </c>
      <c r="D114" s="1">
        <v>0</v>
      </c>
      <c r="E114" s="1">
        <v>0</v>
      </c>
      <c r="F114" s="1">
        <v>1.0327911179963851E-3</v>
      </c>
      <c r="G114" s="1">
        <v>1.1467495384333108E-3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</row>
    <row r="115" spans="1:50">
      <c r="A115" t="s">
        <v>164</v>
      </c>
      <c r="B115" t="s">
        <v>51</v>
      </c>
      <c r="C115" s="1">
        <v>6.4494983136147849E-2</v>
      </c>
      <c r="D115" s="1">
        <v>0.36221300461529471</v>
      </c>
      <c r="E115" s="1">
        <v>9.0304680138205431E-2</v>
      </c>
      <c r="F115" s="1">
        <v>0.14975471210947586</v>
      </c>
      <c r="G115" s="1">
        <v>0.23737715445569532</v>
      </c>
      <c r="H115" s="2">
        <v>0.24656858716199553</v>
      </c>
      <c r="I115" s="2">
        <v>0.20701430967527465</v>
      </c>
      <c r="J115" s="2">
        <v>0.21487626826804038</v>
      </c>
      <c r="K115" s="2">
        <v>0.1497945674503538</v>
      </c>
      <c r="L115" s="2">
        <v>0.19718765152739615</v>
      </c>
      <c r="M115" s="2">
        <v>0.13861414730640947</v>
      </c>
      <c r="N115" s="2">
        <v>0.45012519106876603</v>
      </c>
      <c r="O115" s="2">
        <v>0.12385090912973382</v>
      </c>
      <c r="P115" s="2">
        <v>0.15914241336287016</v>
      </c>
      <c r="Q115" s="2">
        <v>0.17535301330309702</v>
      </c>
      <c r="R115" s="2">
        <v>0.29602403407027544</v>
      </c>
      <c r="S115" s="2">
        <v>0.64038099201257648</v>
      </c>
      <c r="T115" s="2">
        <v>0.20906408975818253</v>
      </c>
      <c r="U115" s="2">
        <v>0.34419691619884674</v>
      </c>
      <c r="V115" s="3">
        <v>0.29111512724075611</v>
      </c>
      <c r="W115" s="3">
        <v>0.247186989687493</v>
      </c>
      <c r="X115" s="3">
        <v>0.2836609193577409</v>
      </c>
      <c r="Y115" s="3">
        <v>0.13012778121466817</v>
      </c>
      <c r="Z115" s="3">
        <v>0.33017388577203188</v>
      </c>
      <c r="AA115" s="3">
        <v>8.8774800791486169E-2</v>
      </c>
      <c r="AB115" s="3">
        <v>0.17810880829015543</v>
      </c>
      <c r="AC115" s="3">
        <v>0.23248551302959852</v>
      </c>
      <c r="AD115" s="3">
        <v>0.20076032634231772</v>
      </c>
      <c r="AE115" s="3">
        <v>0.20902033079739307</v>
      </c>
      <c r="AF115" s="3">
        <v>0.14793931696696486</v>
      </c>
      <c r="AG115" s="3">
        <v>0.68561691999783636</v>
      </c>
      <c r="AH115" s="3">
        <v>0.12221058311906803</v>
      </c>
      <c r="AI115" s="3">
        <v>0.4811861798852986</v>
      </c>
      <c r="AJ115" s="4">
        <v>0.11243469579629935</v>
      </c>
      <c r="AK115" s="4">
        <v>0.32220943613348679</v>
      </c>
      <c r="AL115" s="4">
        <v>0.15190292942497838</v>
      </c>
      <c r="AM115" s="4">
        <v>0.11062041761351454</v>
      </c>
      <c r="AN115" s="4">
        <v>0.22325311684546245</v>
      </c>
      <c r="AO115" s="4">
        <v>6.0912028577033067E-2</v>
      </c>
      <c r="AP115" s="4">
        <v>0.18247584084651514</v>
      </c>
      <c r="AQ115" s="4">
        <v>7.5050033355570381E-2</v>
      </c>
      <c r="AR115" s="4">
        <v>0.10097247274723552</v>
      </c>
      <c r="AS115" s="4">
        <v>0.11101323712186116</v>
      </c>
      <c r="AT115" s="4">
        <v>0.15608629647843658</v>
      </c>
      <c r="AU115" s="4">
        <v>8.7372664270537539E-2</v>
      </c>
      <c r="AV115" s="4">
        <v>0.17572728750203154</v>
      </c>
      <c r="AW115" s="4">
        <v>0.17415597844819766</v>
      </c>
      <c r="AX115" s="4">
        <v>0.16267697282801594</v>
      </c>
    </row>
    <row r="116" spans="1:50">
      <c r="A116" t="s">
        <v>165</v>
      </c>
      <c r="B116" t="s">
        <v>51</v>
      </c>
      <c r="C116" s="1">
        <v>0.2918133663209313</v>
      </c>
      <c r="D116" s="1">
        <v>0.14605363089326401</v>
      </c>
      <c r="E116" s="1">
        <v>0.20547586640142393</v>
      </c>
      <c r="F116" s="1">
        <v>0.2643945262070746</v>
      </c>
      <c r="G116" s="1">
        <v>0.23737715445569532</v>
      </c>
      <c r="H116" s="2">
        <v>5.8902495822032268E-2</v>
      </c>
      <c r="I116" s="2">
        <v>4.230949394823131E-2</v>
      </c>
      <c r="J116" s="2">
        <v>6.5458995631323555E-2</v>
      </c>
      <c r="K116" s="2">
        <v>0.10842273453549418</v>
      </c>
      <c r="L116" s="2">
        <v>0.16001293033780509</v>
      </c>
      <c r="M116" s="2">
        <v>6.6419278917654534E-2</v>
      </c>
      <c r="N116" s="2">
        <v>7.689638680758086E-2</v>
      </c>
      <c r="O116" s="2">
        <v>4.911329155144617E-2</v>
      </c>
      <c r="P116" s="2">
        <v>0.13240648791790799</v>
      </c>
      <c r="Q116" s="2">
        <v>0.14634725170408849</v>
      </c>
      <c r="R116" s="2">
        <v>0.17277239163209385</v>
      </c>
      <c r="S116" s="2">
        <v>9.0161944723792353E-2</v>
      </c>
      <c r="T116" s="2">
        <v>0.22300169574206138</v>
      </c>
      <c r="U116" s="2">
        <v>4.3183376940076713E-2</v>
      </c>
      <c r="V116" s="3">
        <v>0.19147169442680603</v>
      </c>
      <c r="W116" s="3">
        <v>0.19797329038319578</v>
      </c>
      <c r="X116" s="3">
        <v>0.10796049915854317</v>
      </c>
      <c r="Y116" s="3">
        <v>0.19305842950700772</v>
      </c>
      <c r="Z116" s="3">
        <v>0.13938739241035647</v>
      </c>
      <c r="AA116" s="3">
        <v>0.28557676881116634</v>
      </c>
      <c r="AB116" s="3">
        <v>0.41867135455218357</v>
      </c>
      <c r="AC116" s="3">
        <v>0.26602819898909286</v>
      </c>
      <c r="AD116" s="3">
        <v>0.18367434112169492</v>
      </c>
      <c r="AE116" s="3">
        <v>0.13242281826915586</v>
      </c>
      <c r="AF116" s="3">
        <v>0.21772201364949548</v>
      </c>
      <c r="AG116" s="3">
        <v>0.2001406393682047</v>
      </c>
      <c r="AH116" s="3">
        <v>8.4118972796241628E-2</v>
      </c>
      <c r="AI116" s="3">
        <v>0.18883759966428873</v>
      </c>
      <c r="AJ116" s="4">
        <v>0.22002306849793063</v>
      </c>
      <c r="AK116" s="4">
        <v>0.38358266206367475</v>
      </c>
      <c r="AL116" s="4">
        <v>0.31577396844101563</v>
      </c>
      <c r="AM116" s="4">
        <v>0.19208506624362218</v>
      </c>
      <c r="AN116" s="4">
        <v>0.19619213298540639</v>
      </c>
      <c r="AO116" s="4">
        <v>0.25397218694830737</v>
      </c>
      <c r="AP116" s="4">
        <v>0.20299087620795769</v>
      </c>
      <c r="AQ116" s="4">
        <v>0.17383383794324422</v>
      </c>
      <c r="AR116" s="4">
        <v>0.27056701435181557</v>
      </c>
      <c r="AS116" s="4">
        <v>0.21237314927660395</v>
      </c>
      <c r="AT116" s="4">
        <v>0.14111911736406593</v>
      </c>
      <c r="AU116" s="4">
        <v>0.13900196588494609</v>
      </c>
      <c r="AV116" s="4">
        <v>0.15947505281976271</v>
      </c>
      <c r="AW116" s="4">
        <v>0.19592547575422239</v>
      </c>
      <c r="AX116" s="4">
        <v>0.3164806562290492</v>
      </c>
    </row>
    <row r="117" spans="1:50">
      <c r="A117" t="s">
        <v>166</v>
      </c>
      <c r="B117" t="s">
        <v>51</v>
      </c>
      <c r="C117" s="1">
        <v>0.10361489094004081</v>
      </c>
      <c r="D117" s="1">
        <v>9.9316469007419528E-2</v>
      </c>
      <c r="E117" s="1">
        <v>0.10731860538163542</v>
      </c>
      <c r="F117" s="1">
        <v>0.10224632068164213</v>
      </c>
      <c r="G117" s="1">
        <v>0.11008795568959782</v>
      </c>
      <c r="H117" s="2">
        <v>1.6437905810799704E-2</v>
      </c>
      <c r="I117" s="2">
        <v>3.777633388234939E-2</v>
      </c>
      <c r="J117" s="2">
        <v>2.7037411239024943E-2</v>
      </c>
      <c r="K117" s="2">
        <v>9.5583200182606701E-2</v>
      </c>
      <c r="L117" s="2">
        <v>4.040730564085987E-2</v>
      </c>
      <c r="M117" s="2">
        <v>1.8770665781076279E-2</v>
      </c>
      <c r="N117" s="2">
        <v>3.2821628515430849E-2</v>
      </c>
      <c r="O117" s="2">
        <v>3.6301128538025432E-2</v>
      </c>
      <c r="P117" s="2">
        <v>7.6388358414177682E-2</v>
      </c>
      <c r="Q117" s="2">
        <v>3.9553311271375263E-2</v>
      </c>
      <c r="R117" s="2">
        <v>4.84202881007142E-2</v>
      </c>
      <c r="S117" s="2">
        <v>2.7742136838089956E-2</v>
      </c>
      <c r="T117" s="2">
        <v>7.3172431415363892E-2</v>
      </c>
      <c r="U117" s="2">
        <v>1.6511291182970508E-2</v>
      </c>
      <c r="V117" s="3">
        <v>0.10550481121477068</v>
      </c>
      <c r="W117" s="3">
        <v>0.14540411158087824</v>
      </c>
      <c r="X117" s="3">
        <v>0.15029794980895225</v>
      </c>
      <c r="Y117" s="3">
        <v>0.1023956311197389</v>
      </c>
      <c r="Z117" s="3">
        <v>8.5374777851343342E-2</v>
      </c>
      <c r="AA117" s="3">
        <v>8.4496497138884422E-2</v>
      </c>
      <c r="AB117" s="3">
        <v>4.1635825314581792E-2</v>
      </c>
      <c r="AC117" s="3">
        <v>5.667557282811108E-2</v>
      </c>
      <c r="AD117" s="3">
        <v>7.9734597696239654E-2</v>
      </c>
      <c r="AE117" s="3">
        <v>0.14021239581440031</v>
      </c>
      <c r="AF117" s="3">
        <v>7.8156620284434264E-2</v>
      </c>
      <c r="AG117" s="3">
        <v>6.0853572780873048E-2</v>
      </c>
      <c r="AH117" s="3">
        <v>6.8247468495063954E-2</v>
      </c>
      <c r="AI117" s="3">
        <v>7.5535039865715484E-2</v>
      </c>
      <c r="AJ117" s="4">
        <v>0.21905380387899701</v>
      </c>
      <c r="AK117" s="4">
        <v>0.25604142692750287</v>
      </c>
      <c r="AL117" s="4">
        <v>0.22555283460072548</v>
      </c>
      <c r="AM117" s="4">
        <v>0.15263902585430689</v>
      </c>
      <c r="AN117" s="4">
        <v>9.3746979800908473E-2</v>
      </c>
      <c r="AO117" s="4">
        <v>0.34895365523791827</v>
      </c>
      <c r="AP117" s="4">
        <v>0.27641310802785723</v>
      </c>
      <c r="AQ117" s="4">
        <v>0.14111972083953406</v>
      </c>
      <c r="AR117" s="4">
        <v>0.18429927064543958</v>
      </c>
      <c r="AS117" s="4">
        <v>0.29080641463444062</v>
      </c>
      <c r="AT117" s="4">
        <v>0.16570805448053197</v>
      </c>
      <c r="AU117" s="4">
        <v>0.24722492503822555</v>
      </c>
      <c r="AV117" s="4">
        <v>0.2468308142369576</v>
      </c>
      <c r="AW117" s="4">
        <v>0.27483990348856197</v>
      </c>
      <c r="AX117" s="4">
        <v>0.46831249753519738</v>
      </c>
    </row>
    <row r="118" spans="1:50">
      <c r="A118" t="s">
        <v>167</v>
      </c>
      <c r="B118" t="s">
        <v>51</v>
      </c>
      <c r="C118" s="1">
        <v>3.1718844165318616E-2</v>
      </c>
      <c r="D118" s="1">
        <v>3.8947634904870402E-3</v>
      </c>
      <c r="E118" s="1">
        <v>4.4497958328970792E-2</v>
      </c>
      <c r="F118" s="1">
        <v>1.4459075651949394E-2</v>
      </c>
      <c r="G118" s="1">
        <v>2.4081740307099527E-2</v>
      </c>
      <c r="H118" s="2">
        <v>1.3698254842333087E-2</v>
      </c>
      <c r="I118" s="2">
        <v>8.4618987896462619E-2</v>
      </c>
      <c r="J118" s="2">
        <v>1.8499281374069698E-2</v>
      </c>
      <c r="K118" s="2">
        <v>1.1412919424788861E-2</v>
      </c>
      <c r="L118" s="2">
        <v>1.1314045579440763E-2</v>
      </c>
      <c r="M118" s="2">
        <v>1.4438973677750985E-3</v>
      </c>
      <c r="N118" s="2">
        <v>6.3767735401408523E-2</v>
      </c>
      <c r="O118" s="2">
        <v>2.8827366780196668E-2</v>
      </c>
      <c r="P118" s="2">
        <v>1.0185114455223691E-2</v>
      </c>
      <c r="Q118" s="2">
        <v>1.4502880799504266E-2</v>
      </c>
      <c r="R118" s="2">
        <v>1.10046109319805E-3</v>
      </c>
      <c r="S118" s="2">
        <v>6.8199419726971147E-2</v>
      </c>
      <c r="T118" s="2">
        <v>2.2067876141141491E-2</v>
      </c>
      <c r="U118" s="2">
        <v>1.2700993217669623E-3</v>
      </c>
      <c r="V118" s="3">
        <v>8.7920676012308904E-3</v>
      </c>
      <c r="W118" s="3">
        <v>2.1251370154128358E-2</v>
      </c>
      <c r="X118" s="3">
        <v>5.0804940780490901E-2</v>
      </c>
      <c r="Y118" s="3">
        <v>9.599590417475521E-3</v>
      </c>
      <c r="Z118" s="3">
        <v>1.3067568038470921E-2</v>
      </c>
      <c r="AA118" s="3">
        <v>2.1391518263008717E-2</v>
      </c>
      <c r="AB118" s="3">
        <v>1.387860843819393E-2</v>
      </c>
      <c r="AC118" s="3">
        <v>1.6193020808031738E-2</v>
      </c>
      <c r="AD118" s="3">
        <v>1.8509817322341349E-2</v>
      </c>
      <c r="AE118" s="3">
        <v>6.4913146210370514E-3</v>
      </c>
      <c r="AF118" s="3">
        <v>9.3508813554591008E-2</v>
      </c>
      <c r="AG118" s="3">
        <v>2.8398333964407423E-2</v>
      </c>
      <c r="AH118" s="3">
        <v>6.6660318064946197E-2</v>
      </c>
      <c r="AI118" s="3">
        <v>8.113022800391663E-2</v>
      </c>
      <c r="AJ118" s="4">
        <v>1.93852923786723E-2</v>
      </c>
      <c r="AK118" s="4">
        <v>0.13233601841196779</v>
      </c>
      <c r="AL118" s="4">
        <v>1.2888733405755739E-2</v>
      </c>
      <c r="AM118" s="4">
        <v>8.5752261715902767E-3</v>
      </c>
      <c r="AN118" s="4">
        <v>3.7692084662220932E-2</v>
      </c>
      <c r="AO118" s="4">
        <v>5.5749992256945519E-2</v>
      </c>
      <c r="AP118" s="4">
        <v>0.20730983102089295</v>
      </c>
      <c r="AQ118" s="4">
        <v>1.4111972083953405E-2</v>
      </c>
      <c r="AR118" s="4">
        <v>0.25292133950278411</v>
      </c>
      <c r="AS118" s="4">
        <v>8.084659659961628E-2</v>
      </c>
      <c r="AT118" s="4">
        <v>0.23092219205028972</v>
      </c>
      <c r="AU118" s="4">
        <v>5.2622172799301016E-2</v>
      </c>
      <c r="AV118" s="4">
        <v>0.83191126279863492</v>
      </c>
      <c r="AW118" s="4">
        <v>0.34921901928414639</v>
      </c>
      <c r="AX118" s="4">
        <v>0.35000197184209486</v>
      </c>
    </row>
    <row r="119" spans="1:50">
      <c r="A119" t="s">
        <v>168</v>
      </c>
      <c r="C119" s="1">
        <v>0.31718844165318616</v>
      </c>
      <c r="D119" s="1">
        <v>0.64263597593036159</v>
      </c>
      <c r="E119" s="1">
        <v>0.30494189090147628</v>
      </c>
      <c r="F119" s="1">
        <v>0.53705138135812025</v>
      </c>
      <c r="G119" s="1">
        <v>0.60777725536965477</v>
      </c>
      <c r="H119" s="2">
        <v>0.39587956494342619</v>
      </c>
      <c r="I119" s="2">
        <v>0.44273863310113476</v>
      </c>
      <c r="J119" s="2">
        <v>0.45394390448678723</v>
      </c>
      <c r="K119" s="2">
        <v>0.4393973978543711</v>
      </c>
      <c r="L119" s="2">
        <v>0.57378374010021016</v>
      </c>
      <c r="M119" s="2">
        <v>0.17615547886856203</v>
      </c>
      <c r="N119" s="2">
        <v>0.61142005120174048</v>
      </c>
      <c r="O119" s="2">
        <v>0.31069495307545297</v>
      </c>
      <c r="P119" s="2">
        <v>0.40231202098133573</v>
      </c>
      <c r="Q119" s="2">
        <v>0.42585731802180704</v>
      </c>
      <c r="R119" s="2">
        <v>0.34554478326418769</v>
      </c>
      <c r="S119" s="2">
        <v>0.17223243286980847</v>
      </c>
      <c r="T119" s="2">
        <v>0.33101814211712233</v>
      </c>
      <c r="U119" s="2">
        <v>0.24385906977925673</v>
      </c>
      <c r="V119" s="3">
        <v>0.35559028964978268</v>
      </c>
      <c r="W119" s="3">
        <v>0.44739726640270233</v>
      </c>
      <c r="X119" s="3">
        <v>0.39373829104880448</v>
      </c>
      <c r="Y119" s="3">
        <v>0.22612368538942337</v>
      </c>
      <c r="Z119" s="3">
        <v>0.44342614210544656</v>
      </c>
      <c r="AA119" s="3">
        <v>0.24921118776405154</v>
      </c>
      <c r="AB119" s="3">
        <v>0.23477979274611399</v>
      </c>
      <c r="AC119" s="3">
        <v>0.32154712747377312</v>
      </c>
      <c r="AD119" s="3">
        <v>0.27764725983512023</v>
      </c>
      <c r="AE119" s="3">
        <v>0.35702230415703784</v>
      </c>
      <c r="AF119" s="3">
        <v>0.28192209459742362</v>
      </c>
      <c r="AG119" s="3">
        <v>0.14604857467409529</v>
      </c>
      <c r="AH119" s="3">
        <v>0.25711836967907814</v>
      </c>
      <c r="AI119" s="3">
        <v>0.72038047279339767</v>
      </c>
      <c r="AJ119" s="4">
        <v>0.20451483459499276</v>
      </c>
      <c r="AK119" s="4">
        <v>0.55619485999232832</v>
      </c>
      <c r="AL119" s="4">
        <v>0.26698090626208315</v>
      </c>
      <c r="AM119" s="4">
        <v>0.58483042490245674</v>
      </c>
      <c r="AN119" s="4">
        <v>0.3682226732386199</v>
      </c>
      <c r="AO119" s="4">
        <v>0.21990274723572953</v>
      </c>
      <c r="AP119" s="4">
        <v>0.36927063650596559</v>
      </c>
      <c r="AQ119" s="4">
        <v>0.20269923538769435</v>
      </c>
      <c r="AR119" s="4">
        <v>0.24703944788644028</v>
      </c>
      <c r="AS119" s="4">
        <v>0.24374645541973861</v>
      </c>
      <c r="AT119" s="4">
        <v>0.37417947785926575</v>
      </c>
      <c r="AU119" s="4">
        <v>0.2134673047518815</v>
      </c>
      <c r="AV119" s="4">
        <v>0.41646351373313834</v>
      </c>
      <c r="AW119" s="4">
        <v>0.56600692995664237</v>
      </c>
      <c r="AX119" s="4">
        <v>0.4614110502030998</v>
      </c>
    </row>
    <row r="120" spans="1:50">
      <c r="A120" t="s">
        <v>169</v>
      </c>
      <c r="C120" s="1">
        <v>4.2291792220424821E-3</v>
      </c>
      <c r="D120" s="1">
        <v>5.84214523573056E-3</v>
      </c>
      <c r="E120" s="1">
        <v>1.0470107842110775E-2</v>
      </c>
      <c r="F120" s="1">
        <v>2.7885360185902403E-2</v>
      </c>
      <c r="G120" s="1">
        <v>6.880497230599864E-3</v>
      </c>
      <c r="H120" s="2">
        <v>0</v>
      </c>
      <c r="I120" s="2">
        <v>1.5110533552939755E-3</v>
      </c>
      <c r="J120" s="2">
        <v>1.4230216441592078E-3</v>
      </c>
      <c r="K120" s="2">
        <v>1.4266149280986076E-3</v>
      </c>
      <c r="L120" s="2">
        <v>1.6162922256343947E-3</v>
      </c>
      <c r="M120" s="2">
        <v>0</v>
      </c>
      <c r="N120" s="2">
        <v>0</v>
      </c>
      <c r="O120" s="2">
        <v>2.1353605022367901E-3</v>
      </c>
      <c r="P120" s="2">
        <v>1.2731393069029613E-3</v>
      </c>
      <c r="Q120" s="2">
        <v>3.9553311271375274E-3</v>
      </c>
      <c r="R120" s="2">
        <v>2.2009221863961001E-3</v>
      </c>
      <c r="S120" s="2">
        <v>2.311844736507496E-3</v>
      </c>
      <c r="T120" s="2">
        <v>9.2917373225858899E-3</v>
      </c>
      <c r="U120" s="2">
        <v>0</v>
      </c>
      <c r="V120" s="3">
        <v>6.8382748009573587E-3</v>
      </c>
      <c r="W120" s="3">
        <v>7.8294521620472894E-3</v>
      </c>
      <c r="X120" s="3">
        <v>4.2337450650409081E-3</v>
      </c>
      <c r="Y120" s="3">
        <v>9.599590417475521E-3</v>
      </c>
      <c r="Z120" s="3">
        <v>1.3067568038470921E-2</v>
      </c>
      <c r="AA120" s="3">
        <v>3.2087277394513072E-3</v>
      </c>
      <c r="AB120" s="3">
        <v>6.9393042190969648E-3</v>
      </c>
      <c r="AC120" s="3">
        <v>2.3132886868616766E-3</v>
      </c>
      <c r="AD120" s="3">
        <v>0</v>
      </c>
      <c r="AE120" s="3">
        <v>5.1930516968296415E-3</v>
      </c>
      <c r="AF120" s="3">
        <v>6.9782696682530601E-3</v>
      </c>
      <c r="AG120" s="3">
        <v>6.761508086763672E-3</v>
      </c>
      <c r="AH120" s="3">
        <v>1.5871504301177666E-3</v>
      </c>
      <c r="AI120" s="3">
        <v>1.3987970345502867E-2</v>
      </c>
      <c r="AJ120" s="4">
        <v>2.9077938568008452E-3</v>
      </c>
      <c r="AK120" s="4">
        <v>6.7126965861143079E-3</v>
      </c>
      <c r="AL120" s="4">
        <v>5.5237428881810312E-3</v>
      </c>
      <c r="AM120" s="4">
        <v>1.2005316640226386E-2</v>
      </c>
      <c r="AN120" s="4">
        <v>1.3530491930028029E-2</v>
      </c>
      <c r="AO120" s="4">
        <v>2.0648145280350192E-3</v>
      </c>
      <c r="AP120" s="4">
        <v>3.2392161097014524E-3</v>
      </c>
      <c r="AQ120" s="4">
        <v>5.1316262123466926E-3</v>
      </c>
      <c r="AR120" s="4">
        <v>7.8425221551250875E-3</v>
      </c>
      <c r="AS120" s="4">
        <v>4.8266624835591812E-3</v>
      </c>
      <c r="AT120" s="4">
        <v>5.3454211122752251E-3</v>
      </c>
      <c r="AU120" s="4">
        <v>7.9429694791397776E-3</v>
      </c>
      <c r="AV120" s="4">
        <v>6.094588005850804E-3</v>
      </c>
      <c r="AW120" s="4">
        <v>6.3494367142572063E-3</v>
      </c>
      <c r="AX120" s="4">
        <v>8.8732894269826865E-3</v>
      </c>
    </row>
    <row r="121" spans="1:50">
      <c r="A121" t="s">
        <v>170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4">
        <v>0</v>
      </c>
      <c r="AK121" s="4">
        <v>9.5895665515918673E-4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</row>
    <row r="122" spans="1:50">
      <c r="A122" t="s">
        <v>171</v>
      </c>
      <c r="B122" t="s">
        <v>51</v>
      </c>
      <c r="C122" s="1">
        <v>0.56248083653165015</v>
      </c>
      <c r="D122" s="1">
        <v>0.51313508987166756</v>
      </c>
      <c r="E122" s="1">
        <v>0.70934980630300493</v>
      </c>
      <c r="F122" s="1">
        <v>0.45649367415440228</v>
      </c>
      <c r="G122" s="1">
        <v>0.57222801967822201</v>
      </c>
      <c r="H122" s="2">
        <v>0.1547902797183639</v>
      </c>
      <c r="I122" s="2">
        <v>0.14808322881880959</v>
      </c>
      <c r="J122" s="2">
        <v>0.19922303018228907</v>
      </c>
      <c r="K122" s="2">
        <v>0.34666742752796165</v>
      </c>
      <c r="L122" s="2">
        <v>0.16809439146597704</v>
      </c>
      <c r="M122" s="2">
        <v>0.13283855783530907</v>
      </c>
      <c r="N122" s="2">
        <v>0.11628234102609787</v>
      </c>
      <c r="O122" s="2">
        <v>0.14200147339874655</v>
      </c>
      <c r="P122" s="2">
        <v>0.26481297583581598</v>
      </c>
      <c r="Q122" s="2">
        <v>0.18985589410260129</v>
      </c>
      <c r="R122" s="2">
        <v>0.21899175754641195</v>
      </c>
      <c r="S122" s="2">
        <v>9.4785634196807342E-2</v>
      </c>
      <c r="T122" s="2">
        <v>0.45064926014541573</v>
      </c>
      <c r="U122" s="2">
        <v>6.8585363375415959E-2</v>
      </c>
      <c r="V122" s="3">
        <v>0.45914130806427977</v>
      </c>
      <c r="W122" s="3">
        <v>0.34225890879806725</v>
      </c>
      <c r="X122" s="3">
        <v>0.4127901438414886</v>
      </c>
      <c r="Y122" s="3">
        <v>0.31038675683170852</v>
      </c>
      <c r="Z122" s="3">
        <v>0.55929191204655537</v>
      </c>
      <c r="AA122" s="3">
        <v>0.50911813465960754</v>
      </c>
      <c r="AB122" s="3">
        <v>0.20123982235381196</v>
      </c>
      <c r="AC122" s="3">
        <v>0.17696658454491829</v>
      </c>
      <c r="AD122" s="3">
        <v>8.8277590306551051E-2</v>
      </c>
      <c r="AE122" s="3">
        <v>0.29210915794666736</v>
      </c>
      <c r="AF122" s="3">
        <v>0.28890036426567672</v>
      </c>
      <c r="AG122" s="3">
        <v>0.15551468599556445</v>
      </c>
      <c r="AH122" s="3">
        <v>0.20156810462495636</v>
      </c>
      <c r="AI122" s="3">
        <v>0.72177926982794804</v>
      </c>
      <c r="AJ122" s="4">
        <v>0.35378158591076947</v>
      </c>
      <c r="AK122" s="4">
        <v>0.27138473341004987</v>
      </c>
      <c r="AL122" s="4">
        <v>0.41612196424297099</v>
      </c>
      <c r="AM122" s="4">
        <v>0.46477725850019291</v>
      </c>
      <c r="AN122" s="4">
        <v>0.49193002802744762</v>
      </c>
      <c r="AO122" s="4">
        <v>0.45322678890368673</v>
      </c>
      <c r="AP122" s="4">
        <v>0.30772553042163797</v>
      </c>
      <c r="AQ122" s="4">
        <v>0.36819418073587523</v>
      </c>
      <c r="AR122" s="4">
        <v>0.37153948709905105</v>
      </c>
      <c r="AS122" s="4">
        <v>0.31976638953579573</v>
      </c>
      <c r="AT122" s="4">
        <v>0.56340738523380873</v>
      </c>
      <c r="AU122" s="4">
        <v>0.45473500268075218</v>
      </c>
      <c r="AV122" s="4">
        <v>0.26409881358686821</v>
      </c>
      <c r="AW122" s="4">
        <v>0.56872811711989546</v>
      </c>
      <c r="AX122" s="4">
        <v>0.3953543400244508</v>
      </c>
    </row>
    <row r="123" spans="1:50">
      <c r="A123" t="s">
        <v>172</v>
      </c>
      <c r="B123" t="s">
        <v>51</v>
      </c>
      <c r="C123" s="1">
        <v>0.47578266247977924</v>
      </c>
      <c r="D123" s="1">
        <v>0.4196607660999786</v>
      </c>
      <c r="E123" s="1">
        <v>0.21856350120406243</v>
      </c>
      <c r="F123" s="1">
        <v>0.29124709527498066</v>
      </c>
      <c r="G123" s="1">
        <v>0.38874809352889234</v>
      </c>
      <c r="H123" s="2">
        <v>0.17533766198186351</v>
      </c>
      <c r="I123" s="2">
        <v>0.14052796204233969</v>
      </c>
      <c r="J123" s="2">
        <v>0.18072374880821937</v>
      </c>
      <c r="K123" s="2">
        <v>0.13695503309746632</v>
      </c>
      <c r="L123" s="2">
        <v>0.23759495716825602</v>
      </c>
      <c r="M123" s="2">
        <v>0.18626276044298773</v>
      </c>
      <c r="N123" s="2">
        <v>0.13597531813535638</v>
      </c>
      <c r="O123" s="2">
        <v>0.2807999060441379</v>
      </c>
      <c r="P123" s="2">
        <v>0.18587833880783236</v>
      </c>
      <c r="Q123" s="2">
        <v>0.21490632457447228</v>
      </c>
      <c r="R123" s="2">
        <v>0.2883208064178891</v>
      </c>
      <c r="S123" s="2">
        <v>5.8952040780941149E-2</v>
      </c>
      <c r="T123" s="2">
        <v>0.31127320030662736</v>
      </c>
      <c r="U123" s="2">
        <v>2.4131887113572281E-2</v>
      </c>
      <c r="V123" s="3">
        <v>0.40443510965662088</v>
      </c>
      <c r="W123" s="3">
        <v>0.42279041675055368</v>
      </c>
      <c r="X123" s="3">
        <v>0.33869960520327269</v>
      </c>
      <c r="Y123" s="3">
        <v>0.26772191053181732</v>
      </c>
      <c r="Z123" s="3">
        <v>0.34237028260793811</v>
      </c>
      <c r="AA123" s="3">
        <v>0.1935932402802289</v>
      </c>
      <c r="AB123" s="3">
        <v>0.1931439674315322</v>
      </c>
      <c r="AC123" s="3">
        <v>0.18043651757521081</v>
      </c>
      <c r="AD123" s="3">
        <v>0.28761408454715021</v>
      </c>
      <c r="AE123" s="3">
        <v>0.38558408848960091</v>
      </c>
      <c r="AF123" s="3">
        <v>0.17166543383902527</v>
      </c>
      <c r="AG123" s="3">
        <v>0.17579921025585546</v>
      </c>
      <c r="AH123" s="3">
        <v>0.17299939688283655</v>
      </c>
      <c r="AI123" s="3">
        <v>0.6686249825150371</v>
      </c>
      <c r="AJ123" s="4">
        <v>0.15895939750511287</v>
      </c>
      <c r="AK123" s="4">
        <v>0.19466820099731491</v>
      </c>
      <c r="AL123" s="4">
        <v>0.26790153007678003</v>
      </c>
      <c r="AM123" s="4">
        <v>0.41161085623633326</v>
      </c>
      <c r="AN123" s="4">
        <v>0.6658934956992365</v>
      </c>
      <c r="AO123" s="4">
        <v>0.14143979517039881</v>
      </c>
      <c r="AP123" s="4">
        <v>0.11013334772984938</v>
      </c>
      <c r="AQ123" s="4">
        <v>0.26299584338276799</v>
      </c>
      <c r="AR123" s="4">
        <v>0.30781899458865974</v>
      </c>
      <c r="AS123" s="4">
        <v>0.16893318692457132</v>
      </c>
      <c r="AT123" s="4">
        <v>0.4383245312065685</v>
      </c>
      <c r="AU123" s="4">
        <v>0.32764749101451579</v>
      </c>
      <c r="AV123" s="4">
        <v>0.38497480903624248</v>
      </c>
      <c r="AW123" s="4">
        <v>0.4027357001614571</v>
      </c>
      <c r="AX123" s="4">
        <v>0.3746499980281579</v>
      </c>
    </row>
    <row r="124" spans="1:50">
      <c r="A124" t="s">
        <v>173</v>
      </c>
      <c r="B124" t="s">
        <v>51</v>
      </c>
      <c r="C124" s="1">
        <v>4.2291792220424821E-3</v>
      </c>
      <c r="D124" s="1">
        <v>0.19473817452435202</v>
      </c>
      <c r="E124" s="1">
        <v>0</v>
      </c>
      <c r="F124" s="1">
        <v>2.0655822359927706E-2</v>
      </c>
      <c r="G124" s="1">
        <v>2.1788241230232906E-2</v>
      </c>
      <c r="H124" s="2">
        <v>4.3834415495465878E-2</v>
      </c>
      <c r="I124" s="2">
        <v>2.8710013750585531E-2</v>
      </c>
      <c r="J124" s="2">
        <v>2.4191367950706529E-2</v>
      </c>
      <c r="K124" s="2">
        <v>0</v>
      </c>
      <c r="L124" s="2">
        <v>2.2628091158881525E-2</v>
      </c>
      <c r="M124" s="2">
        <v>1.1551178942200788E-2</v>
      </c>
      <c r="N124" s="2">
        <v>1.0315368961992553E-2</v>
      </c>
      <c r="O124" s="2">
        <v>3.203040753355185E-3</v>
      </c>
      <c r="P124" s="2">
        <v>2.5462786138059227E-3</v>
      </c>
      <c r="Q124" s="2">
        <v>1.5821324508550109E-2</v>
      </c>
      <c r="R124" s="2">
        <v>2.3109682957159049E-2</v>
      </c>
      <c r="S124" s="2">
        <v>2.5430292101582458E-2</v>
      </c>
      <c r="T124" s="2">
        <v>0</v>
      </c>
      <c r="U124" s="2">
        <v>8.8906952523687358E-3</v>
      </c>
      <c r="V124" s="3">
        <v>1.3676549601914717E-2</v>
      </c>
      <c r="W124" s="3">
        <v>4.4739726640270223E-3</v>
      </c>
      <c r="X124" s="3">
        <v>4.3395886916669311E-2</v>
      </c>
      <c r="Y124" s="3">
        <v>3.1998634724918406E-3</v>
      </c>
      <c r="Z124" s="3">
        <v>2.6135136076941842E-2</v>
      </c>
      <c r="AA124" s="3">
        <v>9.6261832183539217E-3</v>
      </c>
      <c r="AB124" s="3">
        <v>2.4287564766839378E-2</v>
      </c>
      <c r="AC124" s="3">
        <v>1.0409799090877546E-2</v>
      </c>
      <c r="AD124" s="3">
        <v>4.6986459356712654E-2</v>
      </c>
      <c r="AE124" s="3">
        <v>3.8947887726222315E-3</v>
      </c>
      <c r="AF124" s="3">
        <v>4.1869618009518356E-3</v>
      </c>
      <c r="AG124" s="3">
        <v>1.2170714556174609E-2</v>
      </c>
      <c r="AH124" s="3">
        <v>6.9834618925181738E-2</v>
      </c>
      <c r="AI124" s="3">
        <v>5.5951881382011466E-2</v>
      </c>
      <c r="AJ124" s="4">
        <v>1.1631175427203381E-2</v>
      </c>
      <c r="AK124" s="4">
        <v>1.9179133103183737E-2</v>
      </c>
      <c r="AL124" s="4">
        <v>4.6031190734841928E-3</v>
      </c>
      <c r="AM124" s="4">
        <v>5.1451357029541648E-3</v>
      </c>
      <c r="AN124" s="4">
        <v>3.9625012080796371E-2</v>
      </c>
      <c r="AO124" s="4">
        <v>3.0972217920525289E-3</v>
      </c>
      <c r="AP124" s="4">
        <v>4.7508502942287964E-2</v>
      </c>
      <c r="AQ124" s="4">
        <v>9.6217991481500481E-3</v>
      </c>
      <c r="AR124" s="4">
        <v>8.8228374245157247E-3</v>
      </c>
      <c r="AS124" s="4">
        <v>1.6893318692457131E-2</v>
      </c>
      <c r="AT124" s="4">
        <v>1.069084222455045E-2</v>
      </c>
      <c r="AU124" s="4">
        <v>1.9857423697849444E-3</v>
      </c>
      <c r="AV124" s="4">
        <v>1.0157646676418008E-2</v>
      </c>
      <c r="AW124" s="4">
        <v>5.6237868040563826E-2</v>
      </c>
      <c r="AX124" s="4">
        <v>9.8592104744252089E-4</v>
      </c>
    </row>
    <row r="125" spans="1:50">
      <c r="A125" t="s">
        <v>174</v>
      </c>
      <c r="C125" s="1">
        <v>9.1984648079423983E-2</v>
      </c>
      <c r="D125" s="1">
        <v>0.10710599598839361</v>
      </c>
      <c r="E125" s="1">
        <v>6.4129410532928491E-2</v>
      </c>
      <c r="F125" s="1">
        <v>7.8492124967725271E-2</v>
      </c>
      <c r="G125" s="1">
        <v>7.6832219075031821E-2</v>
      </c>
      <c r="H125" s="2">
        <v>5.4793019369332348E-2</v>
      </c>
      <c r="I125" s="2">
        <v>3.0221067105879507E-2</v>
      </c>
      <c r="J125" s="2">
        <v>3.5575541103980195E-2</v>
      </c>
      <c r="K125" s="2">
        <v>7.1330746404930381E-2</v>
      </c>
      <c r="L125" s="2">
        <v>0.10344270244060126</v>
      </c>
      <c r="M125" s="2">
        <v>5.1980305239903553E-2</v>
      </c>
      <c r="N125" s="2">
        <v>3.6572671774337234E-2</v>
      </c>
      <c r="O125" s="2">
        <v>8.5414420089471602E-2</v>
      </c>
      <c r="P125" s="2">
        <v>6.2383826038245112E-2</v>
      </c>
      <c r="Q125" s="2">
        <v>9.7564834469392334E-2</v>
      </c>
      <c r="R125" s="2">
        <v>7.5931815430665447E-2</v>
      </c>
      <c r="S125" s="2">
        <v>1.9650680260313719E-2</v>
      </c>
      <c r="T125" s="2">
        <v>8.7110037399242723E-2</v>
      </c>
      <c r="U125" s="2">
        <v>2.1591688470038357E-2</v>
      </c>
      <c r="V125" s="3">
        <v>7.8151712010941232E-2</v>
      </c>
      <c r="W125" s="3">
        <v>9.8427398608594507E-2</v>
      </c>
      <c r="X125" s="3">
        <v>0.1016098815609818</v>
      </c>
      <c r="Y125" s="3">
        <v>0.10559549459223073</v>
      </c>
      <c r="Z125" s="3">
        <v>0.14548559082830959</v>
      </c>
      <c r="AA125" s="3">
        <v>6.0965827049574844E-2</v>
      </c>
      <c r="AB125" s="3">
        <v>3.1226868985936341E-2</v>
      </c>
      <c r="AC125" s="3">
        <v>4.7422418080664379E-2</v>
      </c>
      <c r="AD125" s="3">
        <v>5.9800948272179744E-2</v>
      </c>
      <c r="AE125" s="3">
        <v>9.087840469451873E-2</v>
      </c>
      <c r="AF125" s="3">
        <v>2.9308732606662852E-2</v>
      </c>
      <c r="AG125" s="3">
        <v>5.5444366311462108E-2</v>
      </c>
      <c r="AH125" s="3">
        <v>4.4440212043297463E-2</v>
      </c>
      <c r="AI125" s="3">
        <v>0.14547489159322982</v>
      </c>
      <c r="AJ125" s="4">
        <v>5.6217347898149674E-2</v>
      </c>
      <c r="AK125" s="4">
        <v>5.6578442654392026E-2</v>
      </c>
      <c r="AL125" s="4">
        <v>8.1014895693321792E-2</v>
      </c>
      <c r="AM125" s="4">
        <v>0.16978947819748746</v>
      </c>
      <c r="AN125" s="4">
        <v>0.18266164105537838</v>
      </c>
      <c r="AO125" s="4">
        <v>3.9231476032665365E-2</v>
      </c>
      <c r="AP125" s="4">
        <v>5.1827457755223239E-2</v>
      </c>
      <c r="AQ125" s="4">
        <v>0.1071226971827372</v>
      </c>
      <c r="AR125" s="4">
        <v>0.1088149949023606</v>
      </c>
      <c r="AS125" s="4">
        <v>5.0679956077371399E-2</v>
      </c>
      <c r="AT125" s="4">
        <v>0.12722102247215036</v>
      </c>
      <c r="AU125" s="4">
        <v>9.2337020194999897E-2</v>
      </c>
      <c r="AV125" s="4">
        <v>7.6182350073135063E-2</v>
      </c>
      <c r="AW125" s="4">
        <v>0.12063929757088693</v>
      </c>
      <c r="AX125" s="4">
        <v>8.5775131127499307E-2</v>
      </c>
    </row>
    <row r="126" spans="1:50">
      <c r="A126" t="s">
        <v>175</v>
      </c>
      <c r="B126" t="s">
        <v>51</v>
      </c>
      <c r="C126" s="1">
        <v>0</v>
      </c>
      <c r="D126" s="1">
        <v>0</v>
      </c>
      <c r="E126" s="1">
        <v>1.3087634802638468E-3</v>
      </c>
      <c r="F126" s="1">
        <v>2.0655822359927703E-3</v>
      </c>
      <c r="G126" s="1">
        <v>0</v>
      </c>
      <c r="H126" s="2">
        <v>1.3698254842333087E-3</v>
      </c>
      <c r="I126" s="2">
        <v>0</v>
      </c>
      <c r="J126" s="2">
        <v>1.4230216441592078E-3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1.10046109319805E-3</v>
      </c>
      <c r="S126" s="2">
        <v>0</v>
      </c>
      <c r="T126" s="2">
        <v>0</v>
      </c>
      <c r="U126" s="2">
        <v>0</v>
      </c>
      <c r="V126" s="3">
        <v>0</v>
      </c>
      <c r="W126" s="3">
        <v>0</v>
      </c>
      <c r="X126" s="3">
        <v>0</v>
      </c>
      <c r="Y126" s="3">
        <v>3.1998634724918406E-3</v>
      </c>
      <c r="Z126" s="3">
        <v>0</v>
      </c>
      <c r="AA126" s="3">
        <v>2.1391518263008716E-3</v>
      </c>
      <c r="AB126" s="3">
        <v>0</v>
      </c>
      <c r="AC126" s="3">
        <v>0</v>
      </c>
      <c r="AD126" s="3">
        <v>1.4238321017185653E-3</v>
      </c>
      <c r="AE126" s="3">
        <v>2.5965258484148207E-3</v>
      </c>
      <c r="AF126" s="3">
        <v>0</v>
      </c>
      <c r="AG126" s="3">
        <v>0</v>
      </c>
      <c r="AH126" s="3">
        <v>0</v>
      </c>
      <c r="AI126" s="3">
        <v>0</v>
      </c>
      <c r="AJ126" s="4">
        <v>0</v>
      </c>
      <c r="AK126" s="4">
        <v>1.9179133103183735E-3</v>
      </c>
      <c r="AL126" s="4">
        <v>1.8412476293936772E-3</v>
      </c>
      <c r="AM126" s="4">
        <v>8.5752261715902754E-4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1.0157646676418007E-3</v>
      </c>
      <c r="AW126" s="4">
        <v>0</v>
      </c>
      <c r="AX126" s="4">
        <v>0</v>
      </c>
    </row>
    <row r="127" spans="1:50">
      <c r="A127" t="s">
        <v>176</v>
      </c>
      <c r="B127" t="s">
        <v>51</v>
      </c>
      <c r="C127" s="1">
        <v>0</v>
      </c>
      <c r="D127" s="1">
        <v>0</v>
      </c>
      <c r="E127" s="1">
        <v>1.3087634802638468E-3</v>
      </c>
      <c r="F127" s="1">
        <v>0</v>
      </c>
      <c r="G127" s="1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3.4696521095484824E-3</v>
      </c>
      <c r="AC127" s="3">
        <v>0</v>
      </c>
      <c r="AD127" s="3">
        <v>1.4238321017185653E-3</v>
      </c>
      <c r="AE127" s="3">
        <v>0</v>
      </c>
      <c r="AF127" s="3">
        <v>0</v>
      </c>
      <c r="AG127" s="3">
        <v>0</v>
      </c>
      <c r="AH127" s="3">
        <v>0</v>
      </c>
      <c r="AI127" s="3">
        <v>1.3987970345502867E-3</v>
      </c>
      <c r="AJ127" s="4">
        <v>0</v>
      </c>
      <c r="AK127" s="4">
        <v>0</v>
      </c>
      <c r="AL127" s="4">
        <v>0</v>
      </c>
      <c r="AM127" s="4">
        <v>8.5752261715902754E-4</v>
      </c>
      <c r="AN127" s="4">
        <v>0</v>
      </c>
      <c r="AO127" s="4">
        <v>0</v>
      </c>
      <c r="AP127" s="4">
        <v>0</v>
      </c>
      <c r="AQ127" s="4">
        <v>0</v>
      </c>
      <c r="AR127" s="4">
        <v>9.8031526939063593E-4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</row>
    <row r="128" spans="1:50">
      <c r="A128" t="s">
        <v>177</v>
      </c>
      <c r="B128" t="s">
        <v>51</v>
      </c>
      <c r="C128" s="1">
        <v>0</v>
      </c>
      <c r="D128" s="1">
        <v>1.9473817452435201E-3</v>
      </c>
      <c r="E128" s="1">
        <v>1.3087634802638468E-3</v>
      </c>
      <c r="F128" s="1">
        <v>0</v>
      </c>
      <c r="G128" s="1">
        <v>1.1467495384333108E-3</v>
      </c>
      <c r="H128" s="2">
        <v>0</v>
      </c>
      <c r="I128" s="2">
        <v>0</v>
      </c>
      <c r="J128" s="2">
        <v>0</v>
      </c>
      <c r="K128" s="2">
        <v>1.4266149280986076E-3</v>
      </c>
      <c r="L128" s="2">
        <v>0</v>
      </c>
      <c r="M128" s="2">
        <v>0</v>
      </c>
      <c r="N128" s="2">
        <v>0</v>
      </c>
      <c r="O128" s="2">
        <v>0</v>
      </c>
      <c r="P128" s="2">
        <v>1.2731393069029613E-3</v>
      </c>
      <c r="Q128" s="2">
        <v>1.3184437090458423E-3</v>
      </c>
      <c r="R128" s="2">
        <v>0</v>
      </c>
      <c r="S128" s="2">
        <v>0</v>
      </c>
      <c r="T128" s="2">
        <v>0</v>
      </c>
      <c r="U128" s="2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4">
        <v>9.6926461893361503E-4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2.1381684449100899E-3</v>
      </c>
      <c r="AU128" s="4">
        <v>0</v>
      </c>
      <c r="AV128" s="4">
        <v>1.0157646676418007E-3</v>
      </c>
      <c r="AW128" s="4">
        <v>0</v>
      </c>
      <c r="AX128" s="4">
        <v>0</v>
      </c>
    </row>
    <row r="129" spans="1:50">
      <c r="A129" t="s">
        <v>178</v>
      </c>
      <c r="B129" t="s">
        <v>51</v>
      </c>
      <c r="C129" s="1">
        <v>0</v>
      </c>
      <c r="D129" s="1">
        <v>0</v>
      </c>
      <c r="E129" s="1">
        <v>1.3087634802638468E-3</v>
      </c>
      <c r="F129" s="1">
        <v>0</v>
      </c>
      <c r="G129" s="1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1.7150452343180551E-3</v>
      </c>
      <c r="AN129" s="4">
        <v>0</v>
      </c>
      <c r="AO129" s="4">
        <v>0</v>
      </c>
      <c r="AP129" s="4">
        <v>0</v>
      </c>
      <c r="AQ129" s="4">
        <v>0</v>
      </c>
      <c r="AR129" s="4">
        <v>9.8031526939063593E-4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</row>
    <row r="130" spans="1:50">
      <c r="A130" t="s">
        <v>179</v>
      </c>
      <c r="B130" t="s">
        <v>51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1.2982629242074104E-3</v>
      </c>
      <c r="AF130" s="3">
        <v>0</v>
      </c>
      <c r="AG130" s="3">
        <v>0</v>
      </c>
      <c r="AH130" s="3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9.8592104744252089E-4</v>
      </c>
    </row>
    <row r="131" spans="1:50">
      <c r="A131" t="s">
        <v>180</v>
      </c>
      <c r="B131" t="s">
        <v>51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1.0690842224550449E-3</v>
      </c>
      <c r="AU131" s="4">
        <v>0</v>
      </c>
      <c r="AV131" s="4">
        <v>0</v>
      </c>
      <c r="AW131" s="4">
        <v>0</v>
      </c>
      <c r="AX131" s="4">
        <v>0</v>
      </c>
    </row>
    <row r="132" spans="1:50">
      <c r="A132" t="s">
        <v>181</v>
      </c>
      <c r="C132" s="1">
        <v>0.20194330785252854</v>
      </c>
      <c r="D132" s="1">
        <v>0.25218593600903588</v>
      </c>
      <c r="E132" s="1">
        <v>0.16752172547377239</v>
      </c>
      <c r="F132" s="1">
        <v>0.1879679834753421</v>
      </c>
      <c r="G132" s="1">
        <v>0.22361615999449561</v>
      </c>
      <c r="H132" s="2">
        <v>0.13835237390756419</v>
      </c>
      <c r="I132" s="2">
        <v>9.9729521449402364E-2</v>
      </c>
      <c r="J132" s="2">
        <v>0.16364748907830887</v>
      </c>
      <c r="K132" s="2">
        <v>0.18973978543711481</v>
      </c>
      <c r="L132" s="2">
        <v>0.54630677226442537</v>
      </c>
      <c r="M132" s="2">
        <v>0.12128737889310827</v>
      </c>
      <c r="N132" s="2">
        <v>0.16035709931824788</v>
      </c>
      <c r="O132" s="2">
        <v>0.25090485901282283</v>
      </c>
      <c r="P132" s="2">
        <v>0.14004532375932574</v>
      </c>
      <c r="Q132" s="2">
        <v>0.3915777815866151</v>
      </c>
      <c r="R132" s="2">
        <v>0.32353556140022671</v>
      </c>
      <c r="S132" s="2">
        <v>0.12368369340315104</v>
      </c>
      <c r="T132" s="2">
        <v>0.16376687031057632</v>
      </c>
      <c r="U132" s="2">
        <v>0.15622221657733634</v>
      </c>
      <c r="V132" s="3">
        <v>0.21100962242954135</v>
      </c>
      <c r="W132" s="3">
        <v>0.19014383822114847</v>
      </c>
      <c r="X132" s="3">
        <v>0.24238190497359199</v>
      </c>
      <c r="Y132" s="3">
        <v>0.12159481195468994</v>
      </c>
      <c r="Z132" s="3">
        <v>0.12109279715649721</v>
      </c>
      <c r="AA132" s="3">
        <v>0.16899299427776884</v>
      </c>
      <c r="AB132" s="3">
        <v>9.4837157660991864E-2</v>
      </c>
      <c r="AC132" s="3">
        <v>0.11797772302994552</v>
      </c>
      <c r="AD132" s="3">
        <v>7.2615437187646834E-2</v>
      </c>
      <c r="AE132" s="3">
        <v>8.8281878846103917E-2</v>
      </c>
      <c r="AF132" s="3">
        <v>8.5134889952687323E-2</v>
      </c>
      <c r="AG132" s="3">
        <v>7.8433493806458587E-2</v>
      </c>
      <c r="AH132" s="3">
        <v>6.1898866774592901E-2</v>
      </c>
      <c r="AI132" s="3">
        <v>0.16086165897328297</v>
      </c>
      <c r="AJ132" s="4">
        <v>8.8203080322958968E-2</v>
      </c>
      <c r="AK132" s="4">
        <v>0.10932105868814729</v>
      </c>
      <c r="AL132" s="4">
        <v>0.10034799580195541</v>
      </c>
      <c r="AM132" s="4">
        <v>0.12862839257385414</v>
      </c>
      <c r="AN132" s="4">
        <v>0.27254276601913596</v>
      </c>
      <c r="AO132" s="4">
        <v>6.9171286689173148E-2</v>
      </c>
      <c r="AP132" s="4">
        <v>3.0232683690546887E-2</v>
      </c>
      <c r="AQ132" s="4">
        <v>0.11674449633088727</v>
      </c>
      <c r="AR132" s="4">
        <v>8.13661673594228E-2</v>
      </c>
      <c r="AS132" s="4">
        <v>3.6199968626693856E-2</v>
      </c>
      <c r="AT132" s="4">
        <v>7.0559558682032966E-2</v>
      </c>
      <c r="AU132" s="4">
        <v>3.6736233841021468E-2</v>
      </c>
      <c r="AV132" s="4">
        <v>5.0788233382090035E-2</v>
      </c>
      <c r="AW132" s="4">
        <v>0.10975454891787458</v>
      </c>
      <c r="AX132" s="4">
        <v>7.4929999605631584E-2</v>
      </c>
    </row>
    <row r="133" spans="1:50">
      <c r="A133" t="s">
        <v>182</v>
      </c>
      <c r="B133" t="s">
        <v>51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9.6646370928771632E-4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</row>
    <row r="134" spans="1:50">
      <c r="A134" t="s">
        <v>183</v>
      </c>
      <c r="B134" t="s">
        <v>51</v>
      </c>
      <c r="C134" s="1">
        <v>2.114589611021241E-3</v>
      </c>
      <c r="D134" s="1">
        <v>0</v>
      </c>
      <c r="E134" s="1">
        <v>0</v>
      </c>
      <c r="F134" s="1">
        <v>1.0327911179963851E-3</v>
      </c>
      <c r="G134" s="1">
        <v>3.440248615299932E-3</v>
      </c>
      <c r="H134" s="2">
        <v>2.7396509684666174E-3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2.311844736507496E-3</v>
      </c>
      <c r="T134" s="2">
        <v>5.807335826616182E-3</v>
      </c>
      <c r="U134" s="2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1.7423424051294558E-3</v>
      </c>
      <c r="AA134" s="3">
        <v>2.1391518263008716E-3</v>
      </c>
      <c r="AB134" s="3">
        <v>1.0408956328645448E-2</v>
      </c>
      <c r="AC134" s="3">
        <v>1.1566443434308385E-2</v>
      </c>
      <c r="AD134" s="3">
        <v>2.8476642034371306E-3</v>
      </c>
      <c r="AE134" s="3">
        <v>0</v>
      </c>
      <c r="AF134" s="3">
        <v>2.7913078673012237E-3</v>
      </c>
      <c r="AG134" s="3">
        <v>5.4092064694109369E-3</v>
      </c>
      <c r="AH134" s="3">
        <v>0</v>
      </c>
      <c r="AI134" s="3">
        <v>0</v>
      </c>
      <c r="AJ134" s="4">
        <v>3.3924261662676529E-2</v>
      </c>
      <c r="AK134" s="4">
        <v>1.2466436517069426E-2</v>
      </c>
      <c r="AL134" s="4">
        <v>4.6031190734841928E-3</v>
      </c>
      <c r="AM134" s="4">
        <v>6.002658320113193E-3</v>
      </c>
      <c r="AN134" s="4">
        <v>3.8658548371508653E-3</v>
      </c>
      <c r="AO134" s="4">
        <v>4.9555548672840462E-2</v>
      </c>
      <c r="AP134" s="4">
        <v>2.1594774064676346E-3</v>
      </c>
      <c r="AQ134" s="4">
        <v>2.5658131061733463E-3</v>
      </c>
      <c r="AR134" s="4">
        <v>5.8818916163438165E-3</v>
      </c>
      <c r="AS134" s="4">
        <v>0</v>
      </c>
      <c r="AT134" s="4">
        <v>4.2763368898201797E-3</v>
      </c>
      <c r="AU134" s="4">
        <v>1.9857423697849444E-3</v>
      </c>
      <c r="AV134" s="4">
        <v>3.047294002925402E-3</v>
      </c>
      <c r="AW134" s="4">
        <v>0</v>
      </c>
      <c r="AX134" s="4">
        <v>1.0845131521867729E-2</v>
      </c>
    </row>
    <row r="135" spans="1:50">
      <c r="A135" t="s">
        <v>184</v>
      </c>
      <c r="B135" t="s">
        <v>51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3">
        <v>0</v>
      </c>
      <c r="W135" s="3">
        <v>0</v>
      </c>
      <c r="X135" s="3">
        <v>0</v>
      </c>
      <c r="Y135" s="3">
        <v>0</v>
      </c>
      <c r="Z135" s="3">
        <v>8.7117120256472792E-4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</row>
    <row r="136" spans="1:50">
      <c r="A136" t="s">
        <v>185</v>
      </c>
      <c r="B136" t="s">
        <v>51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9.6646370928771632E-4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</row>
    <row r="137" spans="1:50">
      <c r="A137" t="s">
        <v>186</v>
      </c>
      <c r="C137" s="1">
        <v>0.6512936001945423</v>
      </c>
      <c r="D137" s="1">
        <v>0.64263597593036159</v>
      </c>
      <c r="E137" s="1">
        <v>0.97110250235577422</v>
      </c>
      <c r="F137" s="1">
        <v>1.031758326878389</v>
      </c>
      <c r="G137" s="1">
        <v>0.90707888490074895</v>
      </c>
      <c r="H137" s="2">
        <v>0.2328703323196625</v>
      </c>
      <c r="I137" s="2">
        <v>0.1783042959246891</v>
      </c>
      <c r="J137" s="2">
        <v>0.26183598252529422</v>
      </c>
      <c r="K137" s="2">
        <v>0.39517233508331429</v>
      </c>
      <c r="L137" s="2">
        <v>1.044124777759819</v>
      </c>
      <c r="M137" s="2">
        <v>0.24979424462509203</v>
      </c>
      <c r="N137" s="2">
        <v>0.26069750649399365</v>
      </c>
      <c r="O137" s="2">
        <v>0.2583786207706516</v>
      </c>
      <c r="P137" s="2">
        <v>0.37812237415017952</v>
      </c>
      <c r="Q137" s="2">
        <v>0.78315556317323021</v>
      </c>
      <c r="R137" s="2">
        <v>0.49080564756633033</v>
      </c>
      <c r="S137" s="2">
        <v>0.18263573418409218</v>
      </c>
      <c r="T137" s="2">
        <v>0.39954470487119331</v>
      </c>
      <c r="U137" s="2">
        <v>0.12573983285492926</v>
      </c>
      <c r="V137" s="3">
        <v>0.65452058809163283</v>
      </c>
      <c r="W137" s="3">
        <v>0.81426302485291813</v>
      </c>
      <c r="X137" s="3">
        <v>0.4096148350427079</v>
      </c>
      <c r="Y137" s="3">
        <v>0.98769119184248144</v>
      </c>
      <c r="Z137" s="3">
        <v>0.52618740634909567</v>
      </c>
      <c r="AA137" s="3">
        <v>0.60644954275629714</v>
      </c>
      <c r="AB137" s="3">
        <v>0.64188564026646933</v>
      </c>
      <c r="AC137" s="3">
        <v>0.46150109302890457</v>
      </c>
      <c r="AD137" s="3">
        <v>0.46274543305853372</v>
      </c>
      <c r="AE137" s="3">
        <v>0.45309376054838624</v>
      </c>
      <c r="AF137" s="3">
        <v>0.44521360483454525</v>
      </c>
      <c r="AG137" s="3">
        <v>0.60583112457402499</v>
      </c>
      <c r="AH137" s="3">
        <v>0.27457702441037363</v>
      </c>
      <c r="AI137" s="3">
        <v>0.72177926982794804</v>
      </c>
      <c r="AJ137" s="4">
        <v>0.40902966918998551</v>
      </c>
      <c r="AK137" s="4">
        <v>0.5552359033371691</v>
      </c>
      <c r="AL137" s="4">
        <v>0.82211706652427685</v>
      </c>
      <c r="AM137" s="4">
        <v>0.61141362603438665</v>
      </c>
      <c r="AN137" s="4">
        <v>0.75964047550014491</v>
      </c>
      <c r="AO137" s="4">
        <v>0.43464345815137151</v>
      </c>
      <c r="AP137" s="4">
        <v>0.24186146952437509</v>
      </c>
      <c r="AQ137" s="4">
        <v>0.4381125878790989</v>
      </c>
      <c r="AR137" s="4">
        <v>0.35389381225001959</v>
      </c>
      <c r="AS137" s="4">
        <v>0.28959974901355084</v>
      </c>
      <c r="AT137" s="4">
        <v>0.39556116230836669</v>
      </c>
      <c r="AU137" s="4">
        <v>0.22538175897059118</v>
      </c>
      <c r="AV137" s="4">
        <v>0.31590281163660006</v>
      </c>
      <c r="AW137" s="4">
        <v>0.50251256281407031</v>
      </c>
      <c r="AX137" s="4">
        <v>0.40619947154631852</v>
      </c>
    </row>
    <row r="138" spans="1:50">
      <c r="A138" t="s">
        <v>187</v>
      </c>
      <c r="B138" t="s">
        <v>51</v>
      </c>
      <c r="C138" s="1">
        <v>0.77288250282826354</v>
      </c>
      <c r="D138" s="1">
        <v>1.4021148565753343</v>
      </c>
      <c r="E138" s="1">
        <v>1.1425505182703382</v>
      </c>
      <c r="F138" s="1">
        <v>1.1309062742060418</v>
      </c>
      <c r="G138" s="1">
        <v>1.7201243076499662</v>
      </c>
      <c r="H138" s="2">
        <v>0.66299553436892145</v>
      </c>
      <c r="I138" s="2">
        <v>0.74494930415992988</v>
      </c>
      <c r="J138" s="2">
        <v>1.0388058002362217</v>
      </c>
      <c r="K138" s="2">
        <v>0.59775165487331661</v>
      </c>
      <c r="L138" s="2">
        <v>1.3237433327945693</v>
      </c>
      <c r="M138" s="2">
        <v>0.60643689446554139</v>
      </c>
      <c r="N138" s="2">
        <v>0.68268987312096174</v>
      </c>
      <c r="O138" s="2">
        <v>0.60430702213301157</v>
      </c>
      <c r="P138" s="2">
        <v>0.63020395691696585</v>
      </c>
      <c r="Q138" s="2">
        <v>0.91631837778686043</v>
      </c>
      <c r="R138" s="2">
        <v>0.87596703018564781</v>
      </c>
      <c r="S138" s="2">
        <v>0.27742136838089954</v>
      </c>
      <c r="T138" s="2">
        <v>0.52614462589142597</v>
      </c>
      <c r="U138" s="2">
        <v>0.30736403586760486</v>
      </c>
      <c r="V138" s="3">
        <v>1.1371074097591951</v>
      </c>
      <c r="W138" s="3">
        <v>1.3433102923741136</v>
      </c>
      <c r="X138" s="3">
        <v>0.83828152287809998</v>
      </c>
      <c r="Y138" s="3">
        <v>0.61864027134842248</v>
      </c>
      <c r="Z138" s="3">
        <v>0.82587030003136219</v>
      </c>
      <c r="AA138" s="3">
        <v>0.94657468313813564</v>
      </c>
      <c r="AB138" s="3">
        <v>0.80727239082161362</v>
      </c>
      <c r="AC138" s="3">
        <v>0.67895022959390217</v>
      </c>
      <c r="AD138" s="3">
        <v>0.52966554183930636</v>
      </c>
      <c r="AE138" s="3">
        <v>0.73741334094980915</v>
      </c>
      <c r="AF138" s="3">
        <v>0.66712258028499261</v>
      </c>
      <c r="AG138" s="3">
        <v>0.63693406177313783</v>
      </c>
      <c r="AH138" s="3">
        <v>0.46027362473415229</v>
      </c>
      <c r="AI138" s="3">
        <v>1.2854944747517134</v>
      </c>
      <c r="AJ138" s="4">
        <v>0.53309554041348828</v>
      </c>
      <c r="AK138" s="4">
        <v>0.7671653241273495</v>
      </c>
      <c r="AL138" s="4">
        <v>0.70059472298429415</v>
      </c>
      <c r="AM138" s="4">
        <v>1.2545555889036573</v>
      </c>
      <c r="AN138" s="4">
        <v>1.300860152701266</v>
      </c>
      <c r="AO138" s="4">
        <v>0.35824532061407582</v>
      </c>
      <c r="AP138" s="4">
        <v>0.32176213356367755</v>
      </c>
      <c r="AQ138" s="4">
        <v>0.46697798532354906</v>
      </c>
      <c r="AR138" s="4">
        <v>0.39114579248686376</v>
      </c>
      <c r="AS138" s="4">
        <v>0.41750630482786916</v>
      </c>
      <c r="AT138" s="4">
        <v>0.73766811349398109</v>
      </c>
      <c r="AU138" s="4">
        <v>0.43984193490736506</v>
      </c>
      <c r="AV138" s="4">
        <v>0.34231269299528683</v>
      </c>
      <c r="AW138" s="4">
        <v>0.87985051611849874</v>
      </c>
      <c r="AX138" s="4">
        <v>0.65958118073904648</v>
      </c>
    </row>
    <row r="139" spans="1:50">
      <c r="A139" t="s">
        <v>188</v>
      </c>
      <c r="C139" s="1">
        <v>0</v>
      </c>
      <c r="D139" s="1">
        <v>9.7369087262176004E-4</v>
      </c>
      <c r="E139" s="1">
        <v>0</v>
      </c>
      <c r="F139" s="1">
        <v>1.0327911179963851E-3</v>
      </c>
      <c r="G139" s="1">
        <v>1.1467495384333108E-3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1.2731393069029613E-3</v>
      </c>
      <c r="Q139" s="2">
        <v>2.6368874180916846E-3</v>
      </c>
      <c r="R139" s="2">
        <v>0</v>
      </c>
      <c r="S139" s="2">
        <v>0</v>
      </c>
      <c r="T139" s="2">
        <v>0</v>
      </c>
      <c r="U139" s="2">
        <v>0</v>
      </c>
      <c r="V139" s="3">
        <v>0</v>
      </c>
      <c r="W139" s="3">
        <v>3.3554794980202671E-3</v>
      </c>
      <c r="X139" s="3">
        <v>1.058436266260227E-3</v>
      </c>
      <c r="Y139" s="3">
        <v>2.1332423149945604E-3</v>
      </c>
      <c r="Z139" s="3">
        <v>1.7423424051294558E-3</v>
      </c>
      <c r="AA139" s="3">
        <v>1.0695759131504358E-3</v>
      </c>
      <c r="AB139" s="3">
        <v>3.4696521095484824E-3</v>
      </c>
      <c r="AC139" s="3">
        <v>0</v>
      </c>
      <c r="AD139" s="3">
        <v>1.4238321017185653E-3</v>
      </c>
      <c r="AE139" s="3">
        <v>0</v>
      </c>
      <c r="AF139" s="3">
        <v>0</v>
      </c>
      <c r="AG139" s="3">
        <v>0</v>
      </c>
      <c r="AH139" s="3">
        <v>0</v>
      </c>
      <c r="AI139" s="3">
        <v>2.7975940691005734E-3</v>
      </c>
      <c r="AJ139" s="4">
        <v>0</v>
      </c>
      <c r="AK139" s="4">
        <v>1.9179133103183735E-3</v>
      </c>
      <c r="AL139" s="4">
        <v>9.2062381469683861E-4</v>
      </c>
      <c r="AM139" s="4">
        <v>0</v>
      </c>
      <c r="AN139" s="4">
        <v>1.9329274185754326E-3</v>
      </c>
      <c r="AO139" s="4">
        <v>0</v>
      </c>
      <c r="AP139" s="4">
        <v>0</v>
      </c>
      <c r="AQ139" s="4">
        <v>2.5658131061733463E-3</v>
      </c>
      <c r="AR139" s="4">
        <v>1.9606305387812719E-3</v>
      </c>
      <c r="AS139" s="4">
        <v>0</v>
      </c>
      <c r="AT139" s="4">
        <v>0</v>
      </c>
      <c r="AU139" s="4">
        <v>0</v>
      </c>
      <c r="AV139" s="4">
        <v>0</v>
      </c>
      <c r="AW139" s="4">
        <v>1.8141247755020591E-3</v>
      </c>
      <c r="AX139" s="4">
        <v>0</v>
      </c>
    </row>
    <row r="140" spans="1:50">
      <c r="A140" t="s">
        <v>189</v>
      </c>
      <c r="B140" t="s">
        <v>51</v>
      </c>
      <c r="C140" s="1">
        <v>0</v>
      </c>
      <c r="D140" s="1">
        <v>3.8947634904870402E-3</v>
      </c>
      <c r="E140" s="1">
        <v>0</v>
      </c>
      <c r="F140" s="1">
        <v>0</v>
      </c>
      <c r="G140" s="1">
        <v>1.1467495384333108E-3</v>
      </c>
      <c r="H140" s="2">
        <v>0</v>
      </c>
      <c r="I140" s="2">
        <v>0</v>
      </c>
      <c r="J140" s="2">
        <v>0</v>
      </c>
      <c r="K140" s="2">
        <v>1.4266149280986076E-3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1.2700993217669623E-3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1.1566443434308383E-3</v>
      </c>
      <c r="AD140" s="3">
        <v>0</v>
      </c>
      <c r="AE140" s="3">
        <v>0</v>
      </c>
      <c r="AF140" s="3">
        <v>0</v>
      </c>
      <c r="AG140" s="3">
        <v>5.4092064694109369E-3</v>
      </c>
      <c r="AH140" s="3">
        <v>0</v>
      </c>
      <c r="AI140" s="3">
        <v>1.3987970345502867E-3</v>
      </c>
      <c r="AJ140" s="4">
        <v>1.9385292378672301E-3</v>
      </c>
      <c r="AK140" s="4">
        <v>2.8768699654775601E-3</v>
      </c>
      <c r="AL140" s="4">
        <v>9.2062381469683861E-4</v>
      </c>
      <c r="AM140" s="4">
        <v>1.7150452343180551E-3</v>
      </c>
      <c r="AN140" s="4">
        <v>1.9329274185754326E-3</v>
      </c>
      <c r="AO140" s="4">
        <v>3.0972217920525289E-3</v>
      </c>
      <c r="AP140" s="4">
        <v>1.0797387032338173E-3</v>
      </c>
      <c r="AQ140" s="4">
        <v>6.4145327654333657E-4</v>
      </c>
      <c r="AR140" s="4">
        <v>0</v>
      </c>
      <c r="AS140" s="4">
        <v>1.2066656208897953E-3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</row>
    <row r="141" spans="1:50">
      <c r="A141" t="s">
        <v>190</v>
      </c>
      <c r="B141" t="s">
        <v>51</v>
      </c>
      <c r="C141" s="1">
        <v>9.5156532495955862E-3</v>
      </c>
      <c r="D141" s="1">
        <v>9.7369087262176004E-4</v>
      </c>
      <c r="E141" s="1">
        <v>9.1613443618469275E-3</v>
      </c>
      <c r="F141" s="1">
        <v>1.2393493415956624E-2</v>
      </c>
      <c r="G141" s="1">
        <v>2.2934990768666216E-3</v>
      </c>
      <c r="H141" s="2">
        <v>1.095860387386647E-2</v>
      </c>
      <c r="I141" s="2">
        <v>3.022106710587951E-3</v>
      </c>
      <c r="J141" s="2">
        <v>1.4230216441592078E-3</v>
      </c>
      <c r="K141" s="2">
        <v>5.7064597123944304E-3</v>
      </c>
      <c r="L141" s="2">
        <v>1.1314045579440763E-2</v>
      </c>
      <c r="M141" s="2">
        <v>4.3316921033252961E-3</v>
      </c>
      <c r="N141" s="2">
        <v>9.3776081472659581E-4</v>
      </c>
      <c r="O141" s="2">
        <v>5.3384012555919751E-3</v>
      </c>
      <c r="P141" s="2">
        <v>1.0185114455223691E-2</v>
      </c>
      <c r="Q141" s="2">
        <v>6.5922185452292111E-3</v>
      </c>
      <c r="R141" s="2">
        <v>4.4018443727922001E-3</v>
      </c>
      <c r="S141" s="2">
        <v>5.77961184126874E-3</v>
      </c>
      <c r="T141" s="2">
        <v>1.0453204487909127E-2</v>
      </c>
      <c r="U141" s="2">
        <v>1.2700993217669623E-3</v>
      </c>
      <c r="V141" s="3">
        <v>1.1722756801641185E-2</v>
      </c>
      <c r="W141" s="3">
        <v>1.1184931660067557E-2</v>
      </c>
      <c r="X141" s="3">
        <v>3.1753087987806813E-3</v>
      </c>
      <c r="Y141" s="3">
        <v>2.6665528937432004E-2</v>
      </c>
      <c r="Z141" s="3">
        <v>3.4846848102589117E-3</v>
      </c>
      <c r="AA141" s="3">
        <v>9.6261832183539217E-3</v>
      </c>
      <c r="AB141" s="3">
        <v>3.4696521095484824E-3</v>
      </c>
      <c r="AC141" s="3">
        <v>4.6265773737233533E-3</v>
      </c>
      <c r="AD141" s="3">
        <v>2.8476642034371306E-3</v>
      </c>
      <c r="AE141" s="3">
        <v>7.7895775452444631E-3</v>
      </c>
      <c r="AF141" s="3">
        <v>2.7913078673012237E-3</v>
      </c>
      <c r="AG141" s="3">
        <v>1.2170714556174609E-2</v>
      </c>
      <c r="AH141" s="3">
        <v>7.9357521505888321E-3</v>
      </c>
      <c r="AI141" s="3">
        <v>4.1963911036508603E-3</v>
      </c>
      <c r="AJ141" s="4">
        <v>3.8770584757344601E-3</v>
      </c>
      <c r="AK141" s="4">
        <v>2.7809742999616416E-2</v>
      </c>
      <c r="AL141" s="4">
        <v>2.7618714440905155E-2</v>
      </c>
      <c r="AM141" s="4">
        <v>9.4327487887493032E-3</v>
      </c>
      <c r="AN141" s="4">
        <v>1.4496955639315743E-2</v>
      </c>
      <c r="AO141" s="4">
        <v>1.6518516224280154E-2</v>
      </c>
      <c r="AP141" s="4">
        <v>1.4036603142039627E-2</v>
      </c>
      <c r="AQ141" s="4">
        <v>6.4145327654333657E-3</v>
      </c>
      <c r="AR141" s="4">
        <v>8.8228374245157247E-3</v>
      </c>
      <c r="AS141" s="4">
        <v>4.8266624835591812E-3</v>
      </c>
      <c r="AT141" s="4">
        <v>6.4145053347302704E-3</v>
      </c>
      <c r="AU141" s="4">
        <v>3.9714847395698888E-3</v>
      </c>
      <c r="AV141" s="4">
        <v>7.1103526734926049E-3</v>
      </c>
      <c r="AW141" s="4">
        <v>4.0817807448796331E-2</v>
      </c>
      <c r="AX141" s="4">
        <v>2.9577631423275625E-3</v>
      </c>
    </row>
    <row r="142" spans="1:50">
      <c r="A142" t="s">
        <v>191</v>
      </c>
      <c r="C142" s="1">
        <v>0</v>
      </c>
      <c r="D142" s="1">
        <v>0</v>
      </c>
      <c r="E142" s="1">
        <v>2.6175269605276936E-3</v>
      </c>
      <c r="F142" s="1">
        <v>0</v>
      </c>
      <c r="G142" s="1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3">
        <v>0</v>
      </c>
      <c r="W142" s="3">
        <v>0</v>
      </c>
      <c r="X142" s="3">
        <v>0</v>
      </c>
      <c r="Y142" s="3">
        <v>2.1332423149945604E-3</v>
      </c>
      <c r="Z142" s="3">
        <v>0</v>
      </c>
      <c r="AA142" s="3">
        <v>3.2087277394513072E-3</v>
      </c>
      <c r="AB142" s="3">
        <v>0</v>
      </c>
      <c r="AC142" s="3">
        <v>1.1566443434308383E-3</v>
      </c>
      <c r="AD142" s="3">
        <v>0</v>
      </c>
      <c r="AE142" s="3">
        <v>0</v>
      </c>
      <c r="AF142" s="3">
        <v>0</v>
      </c>
      <c r="AG142" s="3">
        <v>1.3523016173527342E-3</v>
      </c>
      <c r="AH142" s="3">
        <v>0</v>
      </c>
      <c r="AI142" s="3">
        <v>0</v>
      </c>
      <c r="AJ142" s="4">
        <v>0</v>
      </c>
      <c r="AK142" s="4">
        <v>9.5895665515918673E-4</v>
      </c>
      <c r="AL142" s="4">
        <v>0</v>
      </c>
      <c r="AM142" s="4">
        <v>0</v>
      </c>
      <c r="AN142" s="4">
        <v>2.8993911278631487E-3</v>
      </c>
      <c r="AO142" s="4">
        <v>0</v>
      </c>
      <c r="AP142" s="4">
        <v>0</v>
      </c>
      <c r="AQ142" s="4">
        <v>0</v>
      </c>
      <c r="AR142" s="4">
        <v>9.8031526939063593E-4</v>
      </c>
      <c r="AS142" s="4">
        <v>0</v>
      </c>
      <c r="AT142" s="4">
        <v>2.1381684449100899E-3</v>
      </c>
      <c r="AU142" s="4">
        <v>9.928711848924722E-4</v>
      </c>
      <c r="AV142" s="4">
        <v>1.0157646676418007E-3</v>
      </c>
      <c r="AW142" s="4">
        <v>2.7211871632530885E-3</v>
      </c>
      <c r="AX142" s="4">
        <v>9.8592104744252089E-4</v>
      </c>
    </row>
    <row r="143" spans="1:50">
      <c r="A143" t="s">
        <v>192</v>
      </c>
      <c r="C143" s="1">
        <v>5.0126346729258513</v>
      </c>
      <c r="D143" s="1">
        <v>6.1955950224922587</v>
      </c>
      <c r="E143" s="1">
        <v>5.5020416710292119</v>
      </c>
      <c r="F143" s="1">
        <v>6.101729925122644</v>
      </c>
      <c r="G143" s="1">
        <v>7.2623648268981569</v>
      </c>
      <c r="H143" s="2">
        <v>3.2725130818333747</v>
      </c>
      <c r="I143" s="2">
        <v>3.6295501594161292</v>
      </c>
      <c r="J143" s="2">
        <v>5.0346505770352765</v>
      </c>
      <c r="K143" s="2">
        <v>5.6921935631134444</v>
      </c>
      <c r="L143" s="2">
        <v>10.858251171811864</v>
      </c>
      <c r="M143" s="2">
        <v>3.0466234460054578</v>
      </c>
      <c r="N143" s="2">
        <v>3.9292178137044367</v>
      </c>
      <c r="O143" s="2">
        <v>2.9329176498222314</v>
      </c>
      <c r="P143" s="2">
        <v>5.3675553179028848</v>
      </c>
      <c r="Q143" s="2">
        <v>7.5678668899231347</v>
      </c>
      <c r="R143" s="2">
        <v>6.6148716312134788</v>
      </c>
      <c r="S143" s="2">
        <v>3.0863127232375076</v>
      </c>
      <c r="T143" s="2">
        <v>4.8723547585309763</v>
      </c>
      <c r="U143" s="2">
        <v>2.881855361089237</v>
      </c>
      <c r="V143" s="3">
        <v>6.7249548185414936</v>
      </c>
      <c r="W143" s="3">
        <v>8.2634275104579125</v>
      </c>
      <c r="X143" s="3">
        <v>6.4871558759089316</v>
      </c>
      <c r="Y143" s="3">
        <v>6.2994645561789371</v>
      </c>
      <c r="Z143" s="3">
        <v>6.5590479841098377</v>
      </c>
      <c r="AA143" s="3">
        <v>4.5553238141077061</v>
      </c>
      <c r="AB143" s="3">
        <v>4.1126943005181351</v>
      </c>
      <c r="AC143" s="3">
        <v>3.7429010953421931</v>
      </c>
      <c r="AD143" s="3">
        <v>2.9202796406247775</v>
      </c>
      <c r="AE143" s="3">
        <v>4.7412561992054636</v>
      </c>
      <c r="AF143" s="3">
        <v>4.2469749200988121</v>
      </c>
      <c r="AG143" s="3">
        <v>3.0169849083139506</v>
      </c>
      <c r="AH143" s="3">
        <v>2.6346697139954927</v>
      </c>
      <c r="AI143" s="3">
        <v>6.0763743180864456</v>
      </c>
      <c r="AJ143" s="4">
        <v>4.1901309476500179</v>
      </c>
      <c r="AK143" s="4">
        <v>5.5619485999232836</v>
      </c>
      <c r="AL143" s="4">
        <v>6.0724346817403472</v>
      </c>
      <c r="AM143" s="4">
        <v>5.5267332675899326</v>
      </c>
      <c r="AN143" s="4">
        <v>6.8821880738378276</v>
      </c>
      <c r="AO143" s="4">
        <v>4.4321243844271692</v>
      </c>
      <c r="AP143" s="4">
        <v>3.3137180802245854</v>
      </c>
      <c r="AQ143" s="4">
        <v>4.4728536973366859</v>
      </c>
      <c r="AR143" s="4">
        <v>3.6908869892557448</v>
      </c>
      <c r="AS143" s="4">
        <v>4.0833564610910669</v>
      </c>
      <c r="AT143" s="4">
        <v>3.6081592507857772</v>
      </c>
      <c r="AU143" s="4">
        <v>2.6380587382592982</v>
      </c>
      <c r="AV143" s="4">
        <v>3.7288720949130507</v>
      </c>
      <c r="AW143" s="4">
        <v>5.9938682582588036</v>
      </c>
      <c r="AX143" s="4">
        <v>5.1110147099420278</v>
      </c>
    </row>
    <row r="144" spans="1:50">
      <c r="A144" t="s">
        <v>193</v>
      </c>
      <c r="C144" s="1">
        <v>1.0572948055106205E-3</v>
      </c>
      <c r="D144" s="1">
        <v>1.9473817452435201E-3</v>
      </c>
      <c r="E144" s="1">
        <v>0</v>
      </c>
      <c r="F144" s="1">
        <v>3.0983733539891559E-3</v>
      </c>
      <c r="G144" s="1">
        <v>5.7337476921665541E-3</v>
      </c>
      <c r="H144" s="2">
        <v>2.7396509684666174E-3</v>
      </c>
      <c r="I144" s="2">
        <v>1.5110533552939755E-3</v>
      </c>
      <c r="J144" s="2">
        <v>1.4230216441592078E-3</v>
      </c>
      <c r="K144" s="2">
        <v>0</v>
      </c>
      <c r="L144" s="2">
        <v>1.6162922256343947E-3</v>
      </c>
      <c r="M144" s="2">
        <v>0</v>
      </c>
      <c r="N144" s="2">
        <v>2.8132824441797874E-3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3">
        <v>3.9075856005470625E-3</v>
      </c>
      <c r="W144" s="3">
        <v>0</v>
      </c>
      <c r="X144" s="3">
        <v>3.1753087987806813E-3</v>
      </c>
      <c r="Y144" s="3">
        <v>2.1332423149945604E-3</v>
      </c>
      <c r="Z144" s="3">
        <v>2.6135136076941841E-3</v>
      </c>
      <c r="AA144" s="3">
        <v>7.4870313920530514E-3</v>
      </c>
      <c r="AB144" s="3">
        <v>3.4696521095484824E-3</v>
      </c>
      <c r="AC144" s="3">
        <v>5.7832217171541926E-3</v>
      </c>
      <c r="AD144" s="3">
        <v>5.6953284068742612E-3</v>
      </c>
      <c r="AE144" s="3">
        <v>1.2982629242074104E-3</v>
      </c>
      <c r="AF144" s="3">
        <v>1.3956539336506119E-3</v>
      </c>
      <c r="AG144" s="3">
        <v>6.761508086763672E-3</v>
      </c>
      <c r="AH144" s="3">
        <v>4.7614512903532994E-3</v>
      </c>
      <c r="AI144" s="3">
        <v>2.7975940691005734E-3</v>
      </c>
      <c r="AJ144" s="4">
        <v>5.8155877136016904E-3</v>
      </c>
      <c r="AK144" s="4">
        <v>2.8768699654775601E-3</v>
      </c>
      <c r="AL144" s="4">
        <v>2.7618714440905156E-3</v>
      </c>
      <c r="AM144" s="4">
        <v>3.4300904686361102E-3</v>
      </c>
      <c r="AN144" s="4">
        <v>1.9329274185754326E-3</v>
      </c>
      <c r="AO144" s="4">
        <v>1.4453701696245136E-2</v>
      </c>
      <c r="AP144" s="4">
        <v>5.3986935161690871E-3</v>
      </c>
      <c r="AQ144" s="4">
        <v>7.6974393185200397E-3</v>
      </c>
      <c r="AR144" s="4">
        <v>3.9212610775625437E-3</v>
      </c>
      <c r="AS144" s="4">
        <v>1.2066656208897953E-3</v>
      </c>
      <c r="AT144" s="4">
        <v>8.5526737796403594E-3</v>
      </c>
      <c r="AU144" s="4">
        <v>4.9643559244623601E-3</v>
      </c>
      <c r="AV144" s="4">
        <v>5.0788233382090039E-3</v>
      </c>
      <c r="AW144" s="4">
        <v>8.1635614897592659E-3</v>
      </c>
      <c r="AX144" s="4">
        <v>6.901447332097646E-3</v>
      </c>
    </row>
    <row r="145" spans="1:50">
      <c r="A145" t="s">
        <v>194</v>
      </c>
      <c r="B145" t="s">
        <v>51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1.0324072640175096E-3</v>
      </c>
      <c r="AP145" s="4">
        <v>1.0797387032338173E-3</v>
      </c>
      <c r="AQ145" s="4">
        <v>6.4145327654333657E-4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9.8592104744252089E-4</v>
      </c>
    </row>
    <row r="146" spans="1:50">
      <c r="A146" t="s">
        <v>195</v>
      </c>
      <c r="B146" t="s">
        <v>51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9.0706238775102956E-4</v>
      </c>
      <c r="AX146" s="4">
        <v>0</v>
      </c>
    </row>
    <row r="147" spans="1:50">
      <c r="A147" t="s">
        <v>196</v>
      </c>
      <c r="B147" t="s">
        <v>51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2">
        <v>0</v>
      </c>
      <c r="I147" s="2">
        <v>0</v>
      </c>
      <c r="J147" s="2">
        <v>0</v>
      </c>
      <c r="K147" s="2">
        <v>2.8532298561972152E-3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1.3523016173527342E-3</v>
      </c>
      <c r="AH147" s="3">
        <v>1.5871504301177666E-3</v>
      </c>
      <c r="AI147" s="3">
        <v>0</v>
      </c>
      <c r="AJ147" s="4">
        <v>0</v>
      </c>
      <c r="AK147" s="4">
        <v>9.5895665515918673E-4</v>
      </c>
      <c r="AL147" s="4">
        <v>9.2062381469683861E-4</v>
      </c>
      <c r="AM147" s="4">
        <v>0</v>
      </c>
      <c r="AN147" s="4">
        <v>1.9329274185754326E-3</v>
      </c>
      <c r="AO147" s="4">
        <v>1.3421294432227625E-2</v>
      </c>
      <c r="AP147" s="4">
        <v>1.0797387032338173E-3</v>
      </c>
      <c r="AQ147" s="4">
        <v>0</v>
      </c>
      <c r="AR147" s="4">
        <v>0</v>
      </c>
      <c r="AS147" s="4">
        <v>0</v>
      </c>
      <c r="AT147" s="4">
        <v>0</v>
      </c>
      <c r="AU147" s="4">
        <v>9.928711848924722E-4</v>
      </c>
      <c r="AV147" s="4">
        <v>0</v>
      </c>
      <c r="AW147" s="4">
        <v>0</v>
      </c>
      <c r="AX147" s="4">
        <v>0</v>
      </c>
    </row>
    <row r="148" spans="1:50">
      <c r="A148" t="s">
        <v>197</v>
      </c>
      <c r="B148" t="s">
        <v>51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1.3184437090458423E-3</v>
      </c>
      <c r="R148" s="2">
        <v>0</v>
      </c>
      <c r="S148" s="2">
        <v>0</v>
      </c>
      <c r="T148" s="2">
        <v>0</v>
      </c>
      <c r="U148" s="2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</row>
    <row r="149" spans="1:50">
      <c r="A149" t="s">
        <v>198</v>
      </c>
      <c r="C149" s="1">
        <v>0</v>
      </c>
      <c r="D149" s="1">
        <v>0</v>
      </c>
      <c r="E149" s="1">
        <v>1.3087634802638468E-3</v>
      </c>
      <c r="F149" s="1">
        <v>0</v>
      </c>
      <c r="G149" s="1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1.1614671653232362E-3</v>
      </c>
      <c r="U149" s="2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</row>
    <row r="150" spans="1:50">
      <c r="A150" t="s">
        <v>199</v>
      </c>
      <c r="B150" t="s">
        <v>51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1.2731393069029613E-3</v>
      </c>
      <c r="Q150" s="2">
        <v>0</v>
      </c>
      <c r="R150" s="2">
        <v>0</v>
      </c>
      <c r="S150" s="2">
        <v>0</v>
      </c>
      <c r="T150" s="2">
        <v>1.1614671653232362E-3</v>
      </c>
      <c r="U150" s="2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1.0797387032338173E-3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</row>
    <row r="151" spans="1:50">
      <c r="A151" t="s">
        <v>200</v>
      </c>
      <c r="B151" t="s">
        <v>51</v>
      </c>
      <c r="C151" s="1">
        <v>0.10255759613453019</v>
      </c>
      <c r="D151" s="1">
        <v>2.336858094292224E-2</v>
      </c>
      <c r="E151" s="1">
        <v>0.11909747670401005</v>
      </c>
      <c r="F151" s="1">
        <v>0.20449264136328427</v>
      </c>
      <c r="G151" s="1">
        <v>0.13072944738139741</v>
      </c>
      <c r="H151" s="2">
        <v>4.7943891948165805E-2</v>
      </c>
      <c r="I151" s="2">
        <v>4.8353707369407216E-2</v>
      </c>
      <c r="J151" s="2">
        <v>6.4035973987164346E-2</v>
      </c>
      <c r="K151" s="2">
        <v>6.9904131476831777E-2</v>
      </c>
      <c r="L151" s="2">
        <v>7.434944237918216E-2</v>
      </c>
      <c r="M151" s="2">
        <v>7.6526560492080231E-2</v>
      </c>
      <c r="N151" s="2">
        <v>3.4697150144884045E-2</v>
      </c>
      <c r="O151" s="2">
        <v>1.8150564269012716E-2</v>
      </c>
      <c r="P151" s="2">
        <v>9.293916940391618E-2</v>
      </c>
      <c r="Q151" s="2">
        <v>8.3061953669888069E-2</v>
      </c>
      <c r="R151" s="2">
        <v>0.11224703150620109</v>
      </c>
      <c r="S151" s="2">
        <v>4.7392817098403671E-2</v>
      </c>
      <c r="T151" s="2">
        <v>0.14634486283072778</v>
      </c>
      <c r="U151" s="2">
        <v>1.0160794574135698E-2</v>
      </c>
      <c r="V151" s="3">
        <v>3.8098959605333854E-2</v>
      </c>
      <c r="W151" s="3">
        <v>0.18343287922510793</v>
      </c>
      <c r="X151" s="3">
        <v>3.4928396786587497E-2</v>
      </c>
      <c r="Y151" s="3">
        <v>0.53971030569362377</v>
      </c>
      <c r="Z151" s="3">
        <v>7.4049552218001885E-2</v>
      </c>
      <c r="AA151" s="3">
        <v>6.5244130702176592E-2</v>
      </c>
      <c r="AB151" s="3">
        <v>2.7757216876387859E-2</v>
      </c>
      <c r="AC151" s="3">
        <v>1.9662953838324254E-2</v>
      </c>
      <c r="AD151" s="3">
        <v>6.9767772984209692E-2</v>
      </c>
      <c r="AE151" s="3">
        <v>6.2316620361955705E-2</v>
      </c>
      <c r="AF151" s="3">
        <v>9.0717505687289771E-2</v>
      </c>
      <c r="AG151" s="3">
        <v>6.2205874398225787E-2</v>
      </c>
      <c r="AH151" s="3">
        <v>4.2853061613179699E-2</v>
      </c>
      <c r="AI151" s="3">
        <v>0.21401594628619389</v>
      </c>
      <c r="AJ151" s="4">
        <v>0.10177278498802958</v>
      </c>
      <c r="AK151" s="4">
        <v>3.8358266206367474E-2</v>
      </c>
      <c r="AL151" s="4">
        <v>0.2366003203770875</v>
      </c>
      <c r="AM151" s="4">
        <v>0.21438065428975689</v>
      </c>
      <c r="AN151" s="4">
        <v>0.23291775393833961</v>
      </c>
      <c r="AO151" s="4">
        <v>0.11459720630594356</v>
      </c>
      <c r="AP151" s="4">
        <v>9.2857528478108298E-2</v>
      </c>
      <c r="AQ151" s="4">
        <v>0.12315902909632064</v>
      </c>
      <c r="AR151" s="4">
        <v>0.12351972394322014</v>
      </c>
      <c r="AS151" s="4">
        <v>0.25822644287041618</v>
      </c>
      <c r="AT151" s="4">
        <v>8.9803074686223783E-2</v>
      </c>
      <c r="AU151" s="4">
        <v>5.758652872376338E-2</v>
      </c>
      <c r="AV151" s="4">
        <v>0.11986023078173248</v>
      </c>
      <c r="AW151" s="4">
        <v>0.1197322351831359</v>
      </c>
      <c r="AX151" s="4">
        <v>0.16662065701778603</v>
      </c>
    </row>
    <row r="152" spans="1:50">
      <c r="A152" t="s">
        <v>201</v>
      </c>
      <c r="B152" t="s">
        <v>51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2">
        <v>0</v>
      </c>
      <c r="I152" s="2">
        <v>0</v>
      </c>
      <c r="J152" s="2">
        <v>1.4230216441592078E-3</v>
      </c>
      <c r="K152" s="2">
        <v>0</v>
      </c>
      <c r="L152" s="2">
        <v>8.0814611281719729E-3</v>
      </c>
      <c r="M152" s="2">
        <v>0</v>
      </c>
      <c r="N152" s="2">
        <v>1.8755216294531916E-3</v>
      </c>
      <c r="O152" s="2">
        <v>0</v>
      </c>
      <c r="P152" s="2">
        <v>5.0925572276118453E-3</v>
      </c>
      <c r="Q152" s="2">
        <v>1.3184437090458423E-3</v>
      </c>
      <c r="R152" s="2">
        <v>2.2009221863961001E-3</v>
      </c>
      <c r="S152" s="2">
        <v>0</v>
      </c>
      <c r="T152" s="2">
        <v>1.1614671653232362E-3</v>
      </c>
      <c r="U152" s="2">
        <v>2.5401986435339245E-3</v>
      </c>
      <c r="V152" s="3">
        <v>0</v>
      </c>
      <c r="W152" s="3">
        <v>2.2369863320135111E-3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1.4238321017185653E-3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1.0690842224550449E-3</v>
      </c>
      <c r="AU152" s="4">
        <v>0</v>
      </c>
      <c r="AV152" s="4">
        <v>0</v>
      </c>
      <c r="AW152" s="4">
        <v>9.0706238775102956E-4</v>
      </c>
      <c r="AX152" s="4">
        <v>0</v>
      </c>
    </row>
    <row r="153" spans="1:50">
      <c r="A153" t="s">
        <v>202</v>
      </c>
      <c r="B153" t="s">
        <v>51</v>
      </c>
      <c r="C153" s="1">
        <v>6.3437688330637235E-3</v>
      </c>
      <c r="D153" s="1">
        <v>5.84214523573056E-3</v>
      </c>
      <c r="E153" s="1">
        <v>0</v>
      </c>
      <c r="F153" s="1">
        <v>2.0655822359927703E-3</v>
      </c>
      <c r="G153" s="1">
        <v>1.1467495384333108E-3</v>
      </c>
      <c r="H153" s="2">
        <v>0</v>
      </c>
      <c r="I153" s="2">
        <v>0</v>
      </c>
      <c r="J153" s="2">
        <v>0</v>
      </c>
      <c r="K153" s="2">
        <v>0</v>
      </c>
      <c r="L153" s="2">
        <v>3.2325844512687894E-3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3">
        <v>9.7689640013676562E-4</v>
      </c>
      <c r="W153" s="3">
        <v>1.1184931660067556E-3</v>
      </c>
      <c r="X153" s="3">
        <v>0</v>
      </c>
      <c r="Y153" s="3">
        <v>1.0666211574972802E-3</v>
      </c>
      <c r="Z153" s="3">
        <v>1.7423424051294558E-3</v>
      </c>
      <c r="AA153" s="3">
        <v>0</v>
      </c>
      <c r="AB153" s="3">
        <v>0</v>
      </c>
      <c r="AC153" s="3">
        <v>0</v>
      </c>
      <c r="AD153" s="3">
        <v>1.4238321017185653E-3</v>
      </c>
      <c r="AE153" s="3">
        <v>3.8947887726222315E-3</v>
      </c>
      <c r="AF153" s="3">
        <v>1.3956539336506119E-3</v>
      </c>
      <c r="AG153" s="3">
        <v>0</v>
      </c>
      <c r="AH153" s="3">
        <v>1.5871504301177666E-3</v>
      </c>
      <c r="AI153" s="3">
        <v>1.3987970345502867E-3</v>
      </c>
      <c r="AJ153" s="4">
        <v>2.9077938568008452E-3</v>
      </c>
      <c r="AK153" s="4">
        <v>0</v>
      </c>
      <c r="AL153" s="4">
        <v>5.5237428881810312E-3</v>
      </c>
      <c r="AM153" s="4">
        <v>5.1451357029541648E-3</v>
      </c>
      <c r="AN153" s="4">
        <v>7.7317096743017306E-3</v>
      </c>
      <c r="AO153" s="4">
        <v>1.0324072640175096E-3</v>
      </c>
      <c r="AP153" s="4">
        <v>4.3189548129352693E-3</v>
      </c>
      <c r="AQ153" s="4">
        <v>1.9243598296300099E-3</v>
      </c>
      <c r="AR153" s="4">
        <v>0</v>
      </c>
      <c r="AS153" s="4">
        <v>1.2066656208897953E-3</v>
      </c>
      <c r="AT153" s="4">
        <v>2.1381684449100899E-3</v>
      </c>
      <c r="AU153" s="4">
        <v>2.9786135546774162E-3</v>
      </c>
      <c r="AV153" s="4">
        <v>2.0315293352836015E-3</v>
      </c>
      <c r="AW153" s="4">
        <v>1.8141247755020591E-3</v>
      </c>
      <c r="AX153" s="4">
        <v>9.8592104744252089E-4</v>
      </c>
    </row>
    <row r="154" spans="1:50">
      <c r="A154" t="s">
        <v>203</v>
      </c>
      <c r="C154" s="1">
        <v>8.4583584440849641E-3</v>
      </c>
      <c r="D154" s="1">
        <v>3.8947634904870402E-3</v>
      </c>
      <c r="E154" s="1">
        <v>1.1778871322374622E-2</v>
      </c>
      <c r="F154" s="1">
        <v>1.8590240123934933E-2</v>
      </c>
      <c r="G154" s="1">
        <v>1.1467495384333108E-2</v>
      </c>
      <c r="H154" s="2">
        <v>6.8491274211665435E-3</v>
      </c>
      <c r="I154" s="2">
        <v>1.5110533552939755E-3</v>
      </c>
      <c r="J154" s="2">
        <v>2.8460432883184155E-3</v>
      </c>
      <c r="K154" s="2">
        <v>0</v>
      </c>
      <c r="L154" s="2">
        <v>1.7779214481978341E-2</v>
      </c>
      <c r="M154" s="2">
        <v>4.3316921033252961E-3</v>
      </c>
      <c r="N154" s="2">
        <v>7.5020865178127664E-3</v>
      </c>
      <c r="O154" s="2">
        <v>3.203040753355185E-3</v>
      </c>
      <c r="P154" s="2">
        <v>3.819417920708884E-3</v>
      </c>
      <c r="Q154" s="2">
        <v>2.6368874180916846E-3</v>
      </c>
      <c r="R154" s="2">
        <v>5.5023054659902497E-3</v>
      </c>
      <c r="S154" s="2">
        <v>2.311844736507496E-3</v>
      </c>
      <c r="T154" s="2">
        <v>8.1302701572626545E-3</v>
      </c>
      <c r="U154" s="2">
        <v>0</v>
      </c>
      <c r="V154" s="3">
        <v>1.0745860401504419E-2</v>
      </c>
      <c r="W154" s="3">
        <v>2.1251370154128358E-2</v>
      </c>
      <c r="X154" s="3">
        <v>7.4090538638215903E-3</v>
      </c>
      <c r="Y154" s="3">
        <v>7.5730102182306885E-2</v>
      </c>
      <c r="Z154" s="3">
        <v>1.9165766456424017E-2</v>
      </c>
      <c r="AA154" s="3">
        <v>4.2783036526017433E-3</v>
      </c>
      <c r="AB154" s="3">
        <v>4.6262028127313096E-3</v>
      </c>
      <c r="AC154" s="3">
        <v>4.6265773737233533E-3</v>
      </c>
      <c r="AD154" s="3">
        <v>8.5429926103113927E-3</v>
      </c>
      <c r="AE154" s="3">
        <v>7.7895775452444631E-3</v>
      </c>
      <c r="AF154" s="3">
        <v>1.9539155071108566E-2</v>
      </c>
      <c r="AG154" s="3">
        <v>1.0818412938821874E-2</v>
      </c>
      <c r="AH154" s="3">
        <v>4.7614512903532994E-3</v>
      </c>
      <c r="AI154" s="3">
        <v>1.5386767380053153E-2</v>
      </c>
      <c r="AJ154" s="4">
        <v>1.7446763140805073E-2</v>
      </c>
      <c r="AK154" s="4">
        <v>5.7537399309551202E-3</v>
      </c>
      <c r="AL154" s="4">
        <v>1.2888733405755739E-2</v>
      </c>
      <c r="AM154" s="4">
        <v>2.0580542811816659E-2</v>
      </c>
      <c r="AN154" s="4">
        <v>2.0295737895042042E-2</v>
      </c>
      <c r="AO154" s="4">
        <v>2.7874996128472759E-2</v>
      </c>
      <c r="AP154" s="4">
        <v>8.6379096258705386E-3</v>
      </c>
      <c r="AQ154" s="4">
        <v>1.4753425360496741E-2</v>
      </c>
      <c r="AR154" s="4">
        <v>1.0783467963296996E-2</v>
      </c>
      <c r="AS154" s="4">
        <v>2.53399780386857E-2</v>
      </c>
      <c r="AT154" s="4">
        <v>8.5526737796403594E-3</v>
      </c>
      <c r="AU154" s="4">
        <v>8.935840664032248E-3</v>
      </c>
      <c r="AV154" s="4">
        <v>4.0630586705672029E-3</v>
      </c>
      <c r="AW154" s="4">
        <v>6.3494367142572063E-3</v>
      </c>
      <c r="AX154" s="4">
        <v>1.7746578853965373E-2</v>
      </c>
    </row>
    <row r="155" spans="1:50">
      <c r="A155" t="s">
        <v>204</v>
      </c>
      <c r="B155" t="s">
        <v>51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2">
        <v>0</v>
      </c>
      <c r="I155" s="2">
        <v>0</v>
      </c>
      <c r="J155" s="2">
        <v>1.4230216441592078E-3</v>
      </c>
      <c r="K155" s="2">
        <v>0</v>
      </c>
      <c r="L155" s="2">
        <v>4.8488766769031839E-3</v>
      </c>
      <c r="M155" s="2">
        <v>0</v>
      </c>
      <c r="N155" s="2">
        <v>7.5020865178127664E-3</v>
      </c>
      <c r="O155" s="2">
        <v>0</v>
      </c>
      <c r="P155" s="2">
        <v>0</v>
      </c>
      <c r="Q155" s="2">
        <v>6.5922185452292111E-3</v>
      </c>
      <c r="R155" s="2">
        <v>0</v>
      </c>
      <c r="S155" s="2">
        <v>2.311844736507496E-3</v>
      </c>
      <c r="T155" s="2">
        <v>2.3229343306464725E-3</v>
      </c>
      <c r="U155" s="2">
        <v>5.080397287067849E-3</v>
      </c>
      <c r="V155" s="3">
        <v>0</v>
      </c>
      <c r="W155" s="3">
        <v>0</v>
      </c>
      <c r="X155" s="3">
        <v>0</v>
      </c>
      <c r="Y155" s="3">
        <v>1.0666211574972802E-3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4">
        <v>0</v>
      </c>
      <c r="AK155" s="4">
        <v>9.5895665515918684E-3</v>
      </c>
      <c r="AL155" s="4">
        <v>3.6824952587873544E-3</v>
      </c>
      <c r="AM155" s="4">
        <v>2.5725678514770824E-3</v>
      </c>
      <c r="AN155" s="4">
        <v>0</v>
      </c>
      <c r="AO155" s="4">
        <v>0</v>
      </c>
      <c r="AP155" s="4">
        <v>1.0797387032338173E-3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</row>
    <row r="156" spans="1:50">
      <c r="A156" t="s">
        <v>205</v>
      </c>
      <c r="B156" t="s">
        <v>51</v>
      </c>
      <c r="C156" s="1">
        <v>1.0572948055106205E-3</v>
      </c>
      <c r="D156" s="1">
        <v>0</v>
      </c>
      <c r="E156" s="1">
        <v>1.3087634802638468E-3</v>
      </c>
      <c r="F156" s="1">
        <v>1.6524657887942162E-2</v>
      </c>
      <c r="G156" s="1">
        <v>0</v>
      </c>
      <c r="H156" s="2">
        <v>0</v>
      </c>
      <c r="I156" s="2">
        <v>1.5110533552939755E-3</v>
      </c>
      <c r="J156" s="2">
        <v>0</v>
      </c>
      <c r="K156" s="2">
        <v>1.4266149280986076E-3</v>
      </c>
      <c r="L156" s="2">
        <v>1.2930337805075158E-2</v>
      </c>
      <c r="M156" s="2">
        <v>2.8877947355501971E-3</v>
      </c>
      <c r="N156" s="2">
        <v>0</v>
      </c>
      <c r="O156" s="2">
        <v>0</v>
      </c>
      <c r="P156" s="2">
        <v>5.0925572276118453E-3</v>
      </c>
      <c r="Q156" s="2">
        <v>7.9106622542750547E-3</v>
      </c>
      <c r="R156" s="2">
        <v>4.4018443727922001E-3</v>
      </c>
      <c r="S156" s="2">
        <v>0</v>
      </c>
      <c r="T156" s="2">
        <v>5.3427489604868872E-2</v>
      </c>
      <c r="U156" s="2">
        <v>0</v>
      </c>
      <c r="V156" s="3">
        <v>0</v>
      </c>
      <c r="W156" s="3">
        <v>2.2369863320135111E-3</v>
      </c>
      <c r="X156" s="3">
        <v>2.1168725325204541E-3</v>
      </c>
      <c r="Y156" s="3">
        <v>2.2399044307442884E-2</v>
      </c>
      <c r="Z156" s="3">
        <v>1.7423424051294558E-3</v>
      </c>
      <c r="AA156" s="3">
        <v>0</v>
      </c>
      <c r="AB156" s="3">
        <v>2.3131014063656548E-3</v>
      </c>
      <c r="AC156" s="3">
        <v>4.6265773737233533E-3</v>
      </c>
      <c r="AD156" s="3">
        <v>0</v>
      </c>
      <c r="AE156" s="3">
        <v>2.5965258484148207E-3</v>
      </c>
      <c r="AF156" s="3">
        <v>2.5121770805711017E-2</v>
      </c>
      <c r="AG156" s="3">
        <v>2.7046032347054685E-3</v>
      </c>
      <c r="AH156" s="3">
        <v>3.1743008602355331E-3</v>
      </c>
      <c r="AI156" s="3">
        <v>4.1963911036508603E-3</v>
      </c>
      <c r="AJ156" s="4">
        <v>2.8108673949074837E-2</v>
      </c>
      <c r="AK156" s="4">
        <v>3.8358266206367469E-3</v>
      </c>
      <c r="AL156" s="4">
        <v>8.2856143322715473E-3</v>
      </c>
      <c r="AM156" s="4">
        <v>3.0870814217724994E-2</v>
      </c>
      <c r="AN156" s="4">
        <v>9.6646370928771632E-4</v>
      </c>
      <c r="AO156" s="4">
        <v>2.5810181600437739E-2</v>
      </c>
      <c r="AP156" s="4">
        <v>9.7176483291043572E-3</v>
      </c>
      <c r="AQ156" s="4">
        <v>4.2335916251860214E-2</v>
      </c>
      <c r="AR156" s="4">
        <v>3.2350403889890987E-2</v>
      </c>
      <c r="AS156" s="4">
        <v>2.775330928046529E-2</v>
      </c>
      <c r="AT156" s="4">
        <v>1.0690842224550449E-3</v>
      </c>
      <c r="AU156" s="4">
        <v>2.879326436188169E-2</v>
      </c>
      <c r="AV156" s="4">
        <v>1.0157646676418007E-3</v>
      </c>
      <c r="AW156" s="4">
        <v>6.3494367142572063E-3</v>
      </c>
      <c r="AX156" s="4">
        <v>4.1408683992585869E-2</v>
      </c>
    </row>
    <row r="157" spans="1:50">
      <c r="A157" t="s">
        <v>206</v>
      </c>
      <c r="B157" t="s">
        <v>51</v>
      </c>
      <c r="C157" s="1">
        <v>0</v>
      </c>
      <c r="D157" s="1">
        <v>0</v>
      </c>
      <c r="E157" s="1">
        <v>0</v>
      </c>
      <c r="F157" s="1">
        <v>3.0983733539891559E-3</v>
      </c>
      <c r="G157" s="1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</row>
    <row r="158" spans="1:50">
      <c r="A158" t="s">
        <v>207</v>
      </c>
      <c r="B158" t="s">
        <v>51</v>
      </c>
      <c r="C158" s="1">
        <v>0.32987597931931362</v>
      </c>
      <c r="D158" s="1">
        <v>0.46250316449533607</v>
      </c>
      <c r="E158" s="1">
        <v>0.30494189090147628</v>
      </c>
      <c r="F158" s="1">
        <v>0.39039504260263364</v>
      </c>
      <c r="G158" s="1">
        <v>0.47016731075765744</v>
      </c>
      <c r="H158" s="2">
        <v>2.4136325032190897</v>
      </c>
      <c r="I158" s="2">
        <v>3.4905332507290829</v>
      </c>
      <c r="J158" s="2">
        <v>5.4359426806881732</v>
      </c>
      <c r="K158" s="2">
        <v>4.8633302898881539</v>
      </c>
      <c r="L158" s="2">
        <v>5.6263132374333278</v>
      </c>
      <c r="M158" s="2">
        <v>13.705473814921234</v>
      </c>
      <c r="N158" s="2">
        <v>1.6917205097667789</v>
      </c>
      <c r="O158" s="2">
        <v>8.7432335764085387</v>
      </c>
      <c r="P158" s="2">
        <v>4.0193007918926487</v>
      </c>
      <c r="Q158" s="2">
        <v>3.6138542064946537</v>
      </c>
      <c r="R158" s="2">
        <v>4.5658130756787099</v>
      </c>
      <c r="S158" s="2">
        <v>3.4920414744945729</v>
      </c>
      <c r="T158" s="2">
        <v>2.1626518618318662</v>
      </c>
      <c r="U158" s="2">
        <v>1.3882185586912896</v>
      </c>
      <c r="V158" s="3">
        <v>0.49333268206906655</v>
      </c>
      <c r="W158" s="3">
        <v>0.77847124354070196</v>
      </c>
      <c r="X158" s="3">
        <v>0.68904200933540782</v>
      </c>
      <c r="Y158" s="3">
        <v>0.29225419715425477</v>
      </c>
      <c r="Z158" s="3">
        <v>0.57932884970554421</v>
      </c>
      <c r="AA158" s="3">
        <v>0.28022888924541417</v>
      </c>
      <c r="AB158" s="3">
        <v>0.20470947446336049</v>
      </c>
      <c r="AC158" s="3">
        <v>0.15614698636316318</v>
      </c>
      <c r="AD158" s="3">
        <v>0.28476642034371308</v>
      </c>
      <c r="AE158" s="3">
        <v>0.49723469997143821</v>
      </c>
      <c r="AF158" s="3">
        <v>0.18701762710918202</v>
      </c>
      <c r="AG158" s="3">
        <v>0.28263103802672146</v>
      </c>
      <c r="AH158" s="3">
        <v>0.30473288258261116</v>
      </c>
      <c r="AI158" s="3">
        <v>0.54273324940551126</v>
      </c>
      <c r="AJ158" s="4">
        <v>0.16962130831338265</v>
      </c>
      <c r="AK158" s="4">
        <v>0.44016110471806669</v>
      </c>
      <c r="AL158" s="4">
        <v>0.28355213492662629</v>
      </c>
      <c r="AM158" s="4">
        <v>0.36787720276122282</v>
      </c>
      <c r="AN158" s="4">
        <v>0.6397989755484681</v>
      </c>
      <c r="AO158" s="4">
        <v>0.20544904553948443</v>
      </c>
      <c r="AP158" s="4">
        <v>0.18895427306591805</v>
      </c>
      <c r="AQ158" s="4">
        <v>0.22771591317288448</v>
      </c>
      <c r="AR158" s="4">
        <v>0.24409850207826839</v>
      </c>
      <c r="AS158" s="4">
        <v>0.24374645541973861</v>
      </c>
      <c r="AT158" s="4">
        <v>0.35600504607752997</v>
      </c>
      <c r="AU158" s="4">
        <v>0.26410373518139757</v>
      </c>
      <c r="AV158" s="4">
        <v>0.30777669429546561</v>
      </c>
      <c r="AW158" s="4">
        <v>0.64764254485423511</v>
      </c>
      <c r="AX158" s="4">
        <v>0.28690302480577357</v>
      </c>
    </row>
    <row r="159" spans="1:50">
      <c r="A159" t="s">
        <v>208</v>
      </c>
      <c r="B159" t="s">
        <v>51</v>
      </c>
      <c r="C159" s="1">
        <v>5.6036624692062886E-2</v>
      </c>
      <c r="D159" s="1">
        <v>3.9921325777492161E-2</v>
      </c>
      <c r="E159" s="1">
        <v>5.2350539210553867E-2</v>
      </c>
      <c r="F159" s="1">
        <v>5.0606764781822876E-2</v>
      </c>
      <c r="G159" s="1">
        <v>5.7337476921665541E-2</v>
      </c>
      <c r="H159" s="2">
        <v>0.10821621325443138</v>
      </c>
      <c r="I159" s="2">
        <v>0.10879584158116622</v>
      </c>
      <c r="J159" s="2">
        <v>7.2574103852119584E-2</v>
      </c>
      <c r="K159" s="2">
        <v>0.12839534352887469</v>
      </c>
      <c r="L159" s="2">
        <v>2.747696783578471E-2</v>
      </c>
      <c r="M159" s="2">
        <v>4.9092510504353343E-2</v>
      </c>
      <c r="N159" s="2">
        <v>6.0954452957228733E-2</v>
      </c>
      <c r="O159" s="2">
        <v>5.7654733560393336E-2</v>
      </c>
      <c r="P159" s="2">
        <v>9.0392890790110259E-2</v>
      </c>
      <c r="Q159" s="2">
        <v>3.9553311271375263E-2</v>
      </c>
      <c r="R159" s="2">
        <v>4.7319827007516149E-2</v>
      </c>
      <c r="S159" s="2">
        <v>3.4677671047612442E-2</v>
      </c>
      <c r="T159" s="2">
        <v>6.7365095588747703E-2</v>
      </c>
      <c r="U159" s="2">
        <v>3.8102979653008864E-2</v>
      </c>
      <c r="V159" s="3">
        <v>9.9643432813950078E-2</v>
      </c>
      <c r="W159" s="3">
        <v>0.15435205690893228</v>
      </c>
      <c r="X159" s="3">
        <v>8.8908646365859073E-2</v>
      </c>
      <c r="Y159" s="3">
        <v>3.0932013567421125E-2</v>
      </c>
      <c r="Z159" s="3">
        <v>6.708018259748405E-2</v>
      </c>
      <c r="AA159" s="3">
        <v>7.273116209422964E-2</v>
      </c>
      <c r="AB159" s="3">
        <v>6.2453737971872682E-2</v>
      </c>
      <c r="AC159" s="3">
        <v>4.5109129393802704E-2</v>
      </c>
      <c r="AD159" s="3">
        <v>3.9867298848119827E-2</v>
      </c>
      <c r="AE159" s="3">
        <v>0.10126450808817802</v>
      </c>
      <c r="AF159" s="3">
        <v>7.6760966350783666E-2</v>
      </c>
      <c r="AG159" s="3">
        <v>1.8932222642938281E-2</v>
      </c>
      <c r="AH159" s="3">
        <v>9.0467574516712695E-2</v>
      </c>
      <c r="AI159" s="3">
        <v>5.1755490278360607E-2</v>
      </c>
      <c r="AJ159" s="4">
        <v>7.8510434133622811E-2</v>
      </c>
      <c r="AK159" s="4">
        <v>0.16685845799769852</v>
      </c>
      <c r="AL159" s="4">
        <v>7.4570528990443932E-2</v>
      </c>
      <c r="AM159" s="4">
        <v>4.8021266560905544E-2</v>
      </c>
      <c r="AN159" s="4">
        <v>2.9960374987919203E-2</v>
      </c>
      <c r="AO159" s="4">
        <v>6.9171286689173148E-2</v>
      </c>
      <c r="AP159" s="4">
        <v>5.5066673864924691E-2</v>
      </c>
      <c r="AQ159" s="4">
        <v>4.105300969877354E-2</v>
      </c>
      <c r="AR159" s="4">
        <v>5.9799231432828802E-2</v>
      </c>
      <c r="AS159" s="4">
        <v>4.5853293593812218E-2</v>
      </c>
      <c r="AT159" s="4">
        <v>7.8043148239218291E-2</v>
      </c>
      <c r="AU159" s="4">
        <v>8.5386921900752588E-2</v>
      </c>
      <c r="AV159" s="4">
        <v>7.6182350073135063E-2</v>
      </c>
      <c r="AW159" s="4">
        <v>0.18231953993795694</v>
      </c>
      <c r="AX159" s="4">
        <v>0.16859249911267105</v>
      </c>
    </row>
    <row r="160" spans="1:50">
      <c r="A160" t="s">
        <v>209</v>
      </c>
      <c r="B160" t="s">
        <v>51</v>
      </c>
      <c r="C160" s="1">
        <v>1.0572948055106205E-3</v>
      </c>
      <c r="D160" s="1">
        <v>9.7369087262176004E-4</v>
      </c>
      <c r="E160" s="1">
        <v>1.3087634802638468E-3</v>
      </c>
      <c r="F160" s="1">
        <v>1.0327911179963851E-3</v>
      </c>
      <c r="G160" s="1">
        <v>3.440248615299932E-3</v>
      </c>
      <c r="H160" s="2">
        <v>4.7943891948165805E-2</v>
      </c>
      <c r="I160" s="2">
        <v>4.9864760724701182E-2</v>
      </c>
      <c r="J160" s="2">
        <v>9.9611515091144534E-3</v>
      </c>
      <c r="K160" s="2">
        <v>3.5665373202465191E-2</v>
      </c>
      <c r="L160" s="2">
        <v>0.4865039599159528</v>
      </c>
      <c r="M160" s="2">
        <v>2.5990152619951776E-2</v>
      </c>
      <c r="N160" s="2">
        <v>8.4398473325393627E-3</v>
      </c>
      <c r="O160" s="2">
        <v>2.8827366780196668E-2</v>
      </c>
      <c r="P160" s="2">
        <v>4.0740457820894763E-2</v>
      </c>
      <c r="Q160" s="2">
        <v>0.22149854311970152</v>
      </c>
      <c r="R160" s="2">
        <v>1.4305994211574649E-2</v>
      </c>
      <c r="S160" s="2">
        <v>0.10981262498410607</v>
      </c>
      <c r="T160" s="2">
        <v>9.2917373225858899E-3</v>
      </c>
      <c r="U160" s="2">
        <v>3.8102979653008863E-3</v>
      </c>
      <c r="V160" s="3">
        <v>7.815171201094125E-3</v>
      </c>
      <c r="W160" s="3">
        <v>1.1184931660067557E-2</v>
      </c>
      <c r="X160" s="3">
        <v>1.058436266260227E-3</v>
      </c>
      <c r="Y160" s="3">
        <v>1.0666211574972802E-3</v>
      </c>
      <c r="Z160" s="3">
        <v>8.7117120256472792E-4</v>
      </c>
      <c r="AA160" s="3">
        <v>2.1391518263008716E-3</v>
      </c>
      <c r="AB160" s="3">
        <v>8.0958549222797938E-3</v>
      </c>
      <c r="AC160" s="3">
        <v>2.3132886868616766E-3</v>
      </c>
      <c r="AD160" s="3">
        <v>8.5429926103113927E-3</v>
      </c>
      <c r="AE160" s="3">
        <v>3.8947887726222315E-3</v>
      </c>
      <c r="AF160" s="3">
        <v>1.3956539336506119E-3</v>
      </c>
      <c r="AG160" s="3">
        <v>1.3523016173527344E-2</v>
      </c>
      <c r="AH160" s="3">
        <v>1.5871504301177664E-2</v>
      </c>
      <c r="AI160" s="3">
        <v>1.3987970345502867E-3</v>
      </c>
      <c r="AJ160" s="4">
        <v>2.9077938568008452E-3</v>
      </c>
      <c r="AK160" s="4">
        <v>4.123513617184503E-2</v>
      </c>
      <c r="AL160" s="4">
        <v>1.2888733405755739E-2</v>
      </c>
      <c r="AM160" s="4">
        <v>5.1451357029541648E-3</v>
      </c>
      <c r="AN160" s="4">
        <v>4.8323185464385814E-3</v>
      </c>
      <c r="AO160" s="4">
        <v>2.0648145280350192E-3</v>
      </c>
      <c r="AP160" s="4">
        <v>5.3986935161690871E-3</v>
      </c>
      <c r="AQ160" s="4">
        <v>6.4145327654333657E-4</v>
      </c>
      <c r="AR160" s="4">
        <v>9.8031526939063593E-4</v>
      </c>
      <c r="AS160" s="4">
        <v>7.2399937253387718E-3</v>
      </c>
      <c r="AT160" s="4">
        <v>1.0690842224550449E-3</v>
      </c>
      <c r="AU160" s="4">
        <v>1.9857423697849444E-3</v>
      </c>
      <c r="AV160" s="4">
        <v>3.047294002925402E-3</v>
      </c>
      <c r="AW160" s="4">
        <v>1.8141247755020591E-3</v>
      </c>
      <c r="AX160" s="4">
        <v>0</v>
      </c>
    </row>
    <row r="161" spans="1:50">
      <c r="A161" t="s">
        <v>210</v>
      </c>
      <c r="B161" t="s">
        <v>51</v>
      </c>
      <c r="C161" s="1">
        <v>5.0750150664509788E-2</v>
      </c>
      <c r="D161" s="1">
        <v>2.4342271815544003E-2</v>
      </c>
      <c r="E161" s="1">
        <v>6.1511883572400804E-2</v>
      </c>
      <c r="F161" s="1">
        <v>3.9246062483862636E-2</v>
      </c>
      <c r="G161" s="1">
        <v>4.1282983383599189E-2</v>
      </c>
      <c r="H161" s="2">
        <v>3.2875811621599409E-2</v>
      </c>
      <c r="I161" s="2">
        <v>1.3599480197645777E-2</v>
      </c>
      <c r="J161" s="2">
        <v>5.692086576636831E-3</v>
      </c>
      <c r="K161" s="2">
        <v>6.9904131476831777E-2</v>
      </c>
      <c r="L161" s="2">
        <v>1.9395506707612736E-2</v>
      </c>
      <c r="M161" s="2">
        <v>2.8877947355501969E-2</v>
      </c>
      <c r="N161" s="2">
        <v>4.7825801551056389E-2</v>
      </c>
      <c r="O161" s="2">
        <v>7.3669937327169255E-2</v>
      </c>
      <c r="P161" s="2">
        <v>5.2198711583021418E-2</v>
      </c>
      <c r="Q161" s="2">
        <v>2.5050430471871003E-2</v>
      </c>
      <c r="R161" s="2">
        <v>5.9424899032694697E-2</v>
      </c>
      <c r="S161" s="2">
        <v>2.1962524996821213E-2</v>
      </c>
      <c r="T161" s="2">
        <v>0.27294478385096055</v>
      </c>
      <c r="U161" s="2">
        <v>7.6205959306017727E-3</v>
      </c>
      <c r="V161" s="3">
        <v>0.25985444243637962</v>
      </c>
      <c r="W161" s="3">
        <v>9.0597946446547215E-2</v>
      </c>
      <c r="X161" s="3">
        <v>0.11642798928862498</v>
      </c>
      <c r="Y161" s="3">
        <v>8.2129829127290568E-2</v>
      </c>
      <c r="Z161" s="3">
        <v>1.6552252848729833E-2</v>
      </c>
      <c r="AA161" s="3">
        <v>0.20535857532488366</v>
      </c>
      <c r="AB161" s="3">
        <v>0.10408956328645448</v>
      </c>
      <c r="AC161" s="3">
        <v>4.9735706767526047E-2</v>
      </c>
      <c r="AD161" s="3">
        <v>0.10536357552717385</v>
      </c>
      <c r="AE161" s="3">
        <v>7.2702723755614984E-2</v>
      </c>
      <c r="AF161" s="3">
        <v>0.10606969895744651</v>
      </c>
      <c r="AG161" s="3">
        <v>4.0569048520582032E-2</v>
      </c>
      <c r="AH161" s="3">
        <v>5.872456591435736E-2</v>
      </c>
      <c r="AI161" s="3">
        <v>4.3362708071058888E-2</v>
      </c>
      <c r="AJ161" s="4">
        <v>0.11049616655843211</v>
      </c>
      <c r="AK161" s="4">
        <v>6.1373225930187951E-2</v>
      </c>
      <c r="AL161" s="4">
        <v>4.695181454953877E-2</v>
      </c>
      <c r="AM161" s="4">
        <v>1.2005316640226386E-2</v>
      </c>
      <c r="AN161" s="4">
        <v>7.8283560452305015E-2</v>
      </c>
      <c r="AO161" s="4">
        <v>6.5041657633103114E-2</v>
      </c>
      <c r="AP161" s="4">
        <v>8.3139880149003934E-2</v>
      </c>
      <c r="AQ161" s="4">
        <v>3.9128649869143536E-2</v>
      </c>
      <c r="AR161" s="4">
        <v>4.5094502391969257E-2</v>
      </c>
      <c r="AS161" s="4">
        <v>3.4993303005804062E-2</v>
      </c>
      <c r="AT161" s="4">
        <v>6.9490474459577928E-2</v>
      </c>
      <c r="AU161" s="4">
        <v>0.11418018626263428</v>
      </c>
      <c r="AV161" s="4">
        <v>0.1117341134405981</v>
      </c>
      <c r="AW161" s="4">
        <v>0.11156867369337663</v>
      </c>
      <c r="AX161" s="4">
        <v>0.32535394565603187</v>
      </c>
    </row>
    <row r="162" spans="1:50">
      <c r="A162" t="s">
        <v>211</v>
      </c>
      <c r="B162" t="s">
        <v>51</v>
      </c>
      <c r="C162" s="1">
        <v>2.114589611021241E-3</v>
      </c>
      <c r="D162" s="1">
        <v>9.7369087262176004E-4</v>
      </c>
      <c r="E162" s="1">
        <v>1.3087634802638468E-3</v>
      </c>
      <c r="F162" s="1">
        <v>2.0655822359927703E-3</v>
      </c>
      <c r="G162" s="1">
        <v>3.440248615299932E-3</v>
      </c>
      <c r="H162" s="2">
        <v>0</v>
      </c>
      <c r="I162" s="2">
        <v>0</v>
      </c>
      <c r="J162" s="2">
        <v>0</v>
      </c>
      <c r="K162" s="2">
        <v>2.8532298561972152E-3</v>
      </c>
      <c r="L162" s="2">
        <v>3.2325844512687894E-3</v>
      </c>
      <c r="M162" s="2">
        <v>1.4438973677750985E-3</v>
      </c>
      <c r="N162" s="2">
        <v>0</v>
      </c>
      <c r="O162" s="2">
        <v>2.1353605022367901E-3</v>
      </c>
      <c r="P162" s="2">
        <v>0</v>
      </c>
      <c r="Q162" s="2">
        <v>0</v>
      </c>
      <c r="R162" s="2">
        <v>2.2009221863961001E-3</v>
      </c>
      <c r="S162" s="2">
        <v>0</v>
      </c>
      <c r="T162" s="2">
        <v>2.3229343306464725E-3</v>
      </c>
      <c r="U162" s="2">
        <v>2.5401986435339245E-3</v>
      </c>
      <c r="V162" s="3">
        <v>0</v>
      </c>
      <c r="W162" s="3">
        <v>1.1184931660067556E-3</v>
      </c>
      <c r="X162" s="3">
        <v>2.1168725325204541E-3</v>
      </c>
      <c r="Y162" s="3">
        <v>2.1332423149945604E-3</v>
      </c>
      <c r="Z162" s="3">
        <v>8.7117120256472792E-4</v>
      </c>
      <c r="AA162" s="3">
        <v>2.1391518263008716E-3</v>
      </c>
      <c r="AB162" s="3">
        <v>0</v>
      </c>
      <c r="AC162" s="3">
        <v>0</v>
      </c>
      <c r="AD162" s="3">
        <v>2.8476642034371306E-3</v>
      </c>
      <c r="AE162" s="3">
        <v>1.2982629242074104E-3</v>
      </c>
      <c r="AF162" s="3">
        <v>6.9782696682530601E-3</v>
      </c>
      <c r="AG162" s="3">
        <v>0</v>
      </c>
      <c r="AH162" s="3">
        <v>1.5871504301177666E-3</v>
      </c>
      <c r="AI162" s="3">
        <v>0</v>
      </c>
      <c r="AJ162" s="4">
        <v>2.9077938568008452E-3</v>
      </c>
      <c r="AK162" s="4">
        <v>2.3014959723820481E-2</v>
      </c>
      <c r="AL162" s="4">
        <v>3.6824952587873544E-3</v>
      </c>
      <c r="AM162" s="4">
        <v>1.7150452343180551E-3</v>
      </c>
      <c r="AN162" s="4">
        <v>3.8658548371508653E-3</v>
      </c>
      <c r="AO162" s="4">
        <v>1.0324072640175096E-3</v>
      </c>
      <c r="AP162" s="4">
        <v>5.3986935161690871E-3</v>
      </c>
      <c r="AQ162" s="4">
        <v>1.2829065530866731E-3</v>
      </c>
      <c r="AR162" s="4">
        <v>2.9409458081719082E-3</v>
      </c>
      <c r="AS162" s="4">
        <v>3.6199968626693859E-3</v>
      </c>
      <c r="AT162" s="4">
        <v>1.7105347559280719E-2</v>
      </c>
      <c r="AU162" s="4">
        <v>4.1700589765483825E-2</v>
      </c>
      <c r="AV162" s="4">
        <v>8.1261173411344059E-3</v>
      </c>
      <c r="AW162" s="4">
        <v>2.7211871632530885E-3</v>
      </c>
      <c r="AX162" s="4">
        <v>3.9436841897700836E-3</v>
      </c>
    </row>
    <row r="163" spans="1:50">
      <c r="A163" t="s">
        <v>212</v>
      </c>
      <c r="B163" t="s">
        <v>51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1.4438973677750985E-3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4">
        <v>0</v>
      </c>
      <c r="AK163" s="4">
        <v>9.5895665515918673E-4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</row>
    <row r="164" spans="1:50">
      <c r="A164" t="s">
        <v>213</v>
      </c>
      <c r="B164" t="s">
        <v>51</v>
      </c>
      <c r="C164" s="1">
        <v>4.2291792220424821E-3</v>
      </c>
      <c r="D164" s="1">
        <v>9.7369087262176004E-4</v>
      </c>
      <c r="E164" s="1">
        <v>0</v>
      </c>
      <c r="F164" s="1">
        <v>2.0655822359927703E-3</v>
      </c>
      <c r="G164" s="1">
        <v>8.0272467690331757E-3</v>
      </c>
      <c r="H164" s="2">
        <v>1.7807731295033012E-2</v>
      </c>
      <c r="I164" s="2">
        <v>1.6621586908233729E-2</v>
      </c>
      <c r="J164" s="2">
        <v>1.1384173153273662E-2</v>
      </c>
      <c r="K164" s="2">
        <v>8.5596895685916448E-3</v>
      </c>
      <c r="L164" s="2">
        <v>8.0814611281719729E-3</v>
      </c>
      <c r="M164" s="2">
        <v>8.6633842066505921E-3</v>
      </c>
      <c r="N164" s="2">
        <v>7.5020865178127664E-3</v>
      </c>
      <c r="O164" s="2">
        <v>9.6091222600655554E-3</v>
      </c>
      <c r="P164" s="2">
        <v>1.5277671682835536E-2</v>
      </c>
      <c r="Q164" s="2">
        <v>3.9553311271375274E-3</v>
      </c>
      <c r="R164" s="2">
        <v>7.7032276523863507E-3</v>
      </c>
      <c r="S164" s="2">
        <v>2.311844736507496E-3</v>
      </c>
      <c r="T164" s="2">
        <v>6.9688029919394183E-3</v>
      </c>
      <c r="U164" s="2">
        <v>0</v>
      </c>
      <c r="V164" s="3">
        <v>1.563034240218825E-2</v>
      </c>
      <c r="W164" s="3">
        <v>1.1184931660067557E-2</v>
      </c>
      <c r="X164" s="3">
        <v>4.0220578117888629E-2</v>
      </c>
      <c r="Y164" s="3">
        <v>4.2664846299891208E-3</v>
      </c>
      <c r="Z164" s="3">
        <v>6.9693696205178233E-3</v>
      </c>
      <c r="AA164" s="3">
        <v>1.4974062784106103E-2</v>
      </c>
      <c r="AB164" s="3">
        <v>2.3131014063656551E-2</v>
      </c>
      <c r="AC164" s="3">
        <v>1.2723087777739223E-2</v>
      </c>
      <c r="AD164" s="3">
        <v>7.119160508592827E-3</v>
      </c>
      <c r="AE164" s="3">
        <v>1.9473943863111159E-2</v>
      </c>
      <c r="AF164" s="3">
        <v>2.6517424739361629E-2</v>
      </c>
      <c r="AG164" s="3">
        <v>4.8682858224698436E-2</v>
      </c>
      <c r="AH164" s="3">
        <v>2.0632955591530965E-2</v>
      </c>
      <c r="AI164" s="3">
        <v>2.937473772555602E-2</v>
      </c>
      <c r="AJ164" s="4">
        <v>0.5456959804596252</v>
      </c>
      <c r="AK164" s="4">
        <v>0.20138089758342925</v>
      </c>
      <c r="AL164" s="4">
        <v>2.8539338255601995E-2</v>
      </c>
      <c r="AM164" s="4">
        <v>1.2005316640226386E-2</v>
      </c>
      <c r="AN164" s="4">
        <v>9.6646370928771628E-3</v>
      </c>
      <c r="AO164" s="4">
        <v>0.12079164989004863</v>
      </c>
      <c r="AP164" s="4">
        <v>0.31204448523457323</v>
      </c>
      <c r="AQ164" s="4">
        <v>5.1316262123466926E-3</v>
      </c>
      <c r="AR164" s="4">
        <v>0.21861030507411183</v>
      </c>
      <c r="AS164" s="4">
        <v>0.19668649620503662</v>
      </c>
      <c r="AT164" s="4">
        <v>0.20419508648891357</v>
      </c>
      <c r="AU164" s="4">
        <v>2.4821779622311798E-2</v>
      </c>
      <c r="AV164" s="4">
        <v>3.2504469364537623E-2</v>
      </c>
      <c r="AW164" s="4">
        <v>0.13061698383614825</v>
      </c>
      <c r="AX164" s="4">
        <v>6.2113025988878814E-2</v>
      </c>
    </row>
    <row r="165" spans="1:50">
      <c r="A165" t="s">
        <v>214</v>
      </c>
      <c r="C165" s="1">
        <v>1.3353633393599138</v>
      </c>
      <c r="D165" s="1">
        <v>1.3914042569764951</v>
      </c>
      <c r="E165" s="1">
        <v>1.3885980525599413</v>
      </c>
      <c r="F165" s="1">
        <v>1.3085463465014202</v>
      </c>
      <c r="G165" s="1">
        <v>1.5836611125764022</v>
      </c>
      <c r="H165" s="2">
        <v>2.6095175474644532</v>
      </c>
      <c r="I165" s="2">
        <v>3.7806554949455262</v>
      </c>
      <c r="J165" s="2">
        <v>3.2202979807322869</v>
      </c>
      <c r="K165" s="2">
        <v>3.8290344670166627</v>
      </c>
      <c r="L165" s="2">
        <v>3.9324389849684822</v>
      </c>
      <c r="M165" s="2">
        <v>4.148317137617858</v>
      </c>
      <c r="N165" s="2">
        <v>3.7229104344645854</v>
      </c>
      <c r="O165" s="2">
        <v>3.198770032350712</v>
      </c>
      <c r="P165" s="2">
        <v>3.2961576655717666</v>
      </c>
      <c r="Q165" s="2">
        <v>2.6237029810012262</v>
      </c>
      <c r="R165" s="2">
        <v>3.3938220114227859</v>
      </c>
      <c r="S165" s="2">
        <v>3.1209903942851196</v>
      </c>
      <c r="T165" s="2">
        <v>2.2846059141908057</v>
      </c>
      <c r="U165" s="2">
        <v>2.7408743363731043</v>
      </c>
      <c r="V165" s="3">
        <v>3.1944512284472233</v>
      </c>
      <c r="W165" s="3">
        <v>3.3588349775182871</v>
      </c>
      <c r="X165" s="3">
        <v>4.8486965357381004</v>
      </c>
      <c r="Y165" s="3">
        <v>1.2543464812168015</v>
      </c>
      <c r="Z165" s="3">
        <v>2.1936090880579853</v>
      </c>
      <c r="AA165" s="3">
        <v>2.3391625220600032</v>
      </c>
      <c r="AB165" s="3">
        <v>2.4530440414507773</v>
      </c>
      <c r="AC165" s="3">
        <v>1.4064795216118995</v>
      </c>
      <c r="AD165" s="3">
        <v>2.1030000142383209</v>
      </c>
      <c r="AE165" s="3">
        <v>1.5760911899877963</v>
      </c>
      <c r="AF165" s="3">
        <v>1.9162328509022903</v>
      </c>
      <c r="AG165" s="3">
        <v>1.2603451073727485</v>
      </c>
      <c r="AH165" s="3">
        <v>2.51563343173666</v>
      </c>
      <c r="AI165" s="3">
        <v>1.8785844174010351</v>
      </c>
      <c r="AJ165" s="4">
        <v>2.2225237712147794</v>
      </c>
      <c r="AK165" s="4">
        <v>3.8876102800153434</v>
      </c>
      <c r="AL165" s="4">
        <v>2.4543830899817718</v>
      </c>
      <c r="AM165" s="4">
        <v>1.6850319427174891</v>
      </c>
      <c r="AN165" s="4">
        <v>1.4835217937566445</v>
      </c>
      <c r="AO165" s="4">
        <v>1.6952127275167508</v>
      </c>
      <c r="AP165" s="4">
        <v>1.8441937051233603</v>
      </c>
      <c r="AQ165" s="4">
        <v>1.3816903576743471</v>
      </c>
      <c r="AR165" s="4">
        <v>1.3322484511018744</v>
      </c>
      <c r="AS165" s="4">
        <v>1.2899255487311911</v>
      </c>
      <c r="AT165" s="4">
        <v>1.9093844213047102</v>
      </c>
      <c r="AU165" s="4">
        <v>1.9073055461784387</v>
      </c>
      <c r="AV165" s="4">
        <v>1.4291808873720135</v>
      </c>
      <c r="AW165" s="4">
        <v>2.7901239047221669</v>
      </c>
      <c r="AX165" s="4">
        <v>3.4881886658516388</v>
      </c>
    </row>
    <row r="166" spans="1:50">
      <c r="A166" t="s">
        <v>215</v>
      </c>
      <c r="B166" t="s">
        <v>51</v>
      </c>
      <c r="C166" s="1">
        <v>0</v>
      </c>
      <c r="D166" s="1">
        <v>0</v>
      </c>
      <c r="E166" s="1">
        <v>0</v>
      </c>
      <c r="F166" s="1">
        <v>0</v>
      </c>
      <c r="G166" s="1">
        <v>1.7201243076499662E-2</v>
      </c>
      <c r="H166" s="2">
        <v>0</v>
      </c>
      <c r="I166" s="2">
        <v>0</v>
      </c>
      <c r="J166" s="2">
        <v>0</v>
      </c>
      <c r="K166" s="2">
        <v>9.9863044966902528E-3</v>
      </c>
      <c r="L166" s="2">
        <v>0</v>
      </c>
      <c r="M166" s="2">
        <v>0</v>
      </c>
      <c r="N166" s="2">
        <v>0</v>
      </c>
      <c r="O166" s="2">
        <v>0</v>
      </c>
      <c r="P166" s="2">
        <v>8.9119751483207298E-3</v>
      </c>
      <c r="Q166" s="2">
        <v>0</v>
      </c>
      <c r="R166" s="2">
        <v>1.10046109319805E-3</v>
      </c>
      <c r="S166" s="2">
        <v>0</v>
      </c>
      <c r="T166" s="2">
        <v>0</v>
      </c>
      <c r="U166" s="2">
        <v>0</v>
      </c>
      <c r="V166" s="3">
        <v>0</v>
      </c>
      <c r="W166" s="3">
        <v>1.1184931660067556E-3</v>
      </c>
      <c r="X166" s="3">
        <v>0</v>
      </c>
      <c r="Y166" s="3">
        <v>0</v>
      </c>
      <c r="Z166" s="3">
        <v>1.2196396835906191E-2</v>
      </c>
      <c r="AA166" s="3">
        <v>0</v>
      </c>
      <c r="AB166" s="3">
        <v>5.7827535159141377E-3</v>
      </c>
      <c r="AC166" s="3">
        <v>5.7832217171541926E-3</v>
      </c>
      <c r="AD166" s="3">
        <v>0</v>
      </c>
      <c r="AE166" s="3">
        <v>0</v>
      </c>
      <c r="AF166" s="3">
        <v>0</v>
      </c>
      <c r="AG166" s="3">
        <v>0</v>
      </c>
      <c r="AH166" s="3">
        <v>6.3486017204710662E-3</v>
      </c>
      <c r="AI166" s="3">
        <v>0</v>
      </c>
      <c r="AJ166" s="4">
        <v>9.4987932655494281E-2</v>
      </c>
      <c r="AK166" s="4">
        <v>7.6716532412734939E-3</v>
      </c>
      <c r="AL166" s="4">
        <v>1.1968109591058901E-2</v>
      </c>
      <c r="AM166" s="4">
        <v>0</v>
      </c>
      <c r="AN166" s="4">
        <v>9.6646370928771632E-4</v>
      </c>
      <c r="AO166" s="4">
        <v>4.1296290560700385E-3</v>
      </c>
      <c r="AP166" s="4">
        <v>1.9435296658208714E-2</v>
      </c>
      <c r="AQ166" s="4">
        <v>0</v>
      </c>
      <c r="AR166" s="4">
        <v>3.9212610775625437E-3</v>
      </c>
      <c r="AS166" s="4">
        <v>0</v>
      </c>
      <c r="AT166" s="4">
        <v>0</v>
      </c>
      <c r="AU166" s="4">
        <v>9.928711848924722E-4</v>
      </c>
      <c r="AV166" s="4">
        <v>0</v>
      </c>
      <c r="AW166" s="4">
        <v>7.2564991020082365E-3</v>
      </c>
      <c r="AX166" s="4">
        <v>0</v>
      </c>
    </row>
    <row r="167" spans="1:50">
      <c r="A167" t="s">
        <v>216</v>
      </c>
      <c r="B167" t="s">
        <v>51</v>
      </c>
      <c r="C167" s="1">
        <v>2.114589611021241E-3</v>
      </c>
      <c r="D167" s="1">
        <v>4.8684543631088003E-3</v>
      </c>
      <c r="E167" s="1">
        <v>0</v>
      </c>
      <c r="F167" s="1">
        <v>0.30983733539891561</v>
      </c>
      <c r="G167" s="1">
        <v>2.2934990768666216E-3</v>
      </c>
      <c r="H167" s="2">
        <v>1.5068080326566397E-2</v>
      </c>
      <c r="I167" s="2">
        <v>1.5110533552939755E-3</v>
      </c>
      <c r="J167" s="2">
        <v>0</v>
      </c>
      <c r="K167" s="2">
        <v>4.2798447842958224E-3</v>
      </c>
      <c r="L167" s="2">
        <v>1.6162922256343947E-3</v>
      </c>
      <c r="M167" s="2">
        <v>0</v>
      </c>
      <c r="N167" s="2">
        <v>0</v>
      </c>
      <c r="O167" s="2">
        <v>0</v>
      </c>
      <c r="P167" s="2">
        <v>7.638835841417768E-3</v>
      </c>
      <c r="Q167" s="2">
        <v>0</v>
      </c>
      <c r="R167" s="2">
        <v>2.2009221863961001E-3</v>
      </c>
      <c r="S167" s="2">
        <v>0</v>
      </c>
      <c r="T167" s="2">
        <v>4.6458686612929449E-3</v>
      </c>
      <c r="U167" s="2">
        <v>3.8102979653008863E-3</v>
      </c>
      <c r="V167" s="3">
        <v>2.9306892004102962E-3</v>
      </c>
      <c r="W167" s="3">
        <v>1.5658904324094579E-2</v>
      </c>
      <c r="X167" s="3">
        <v>7.4090538638215903E-3</v>
      </c>
      <c r="Y167" s="3">
        <v>0</v>
      </c>
      <c r="Z167" s="3">
        <v>3.3975676900024392E-2</v>
      </c>
      <c r="AA167" s="3">
        <v>2.1391518263008716E-3</v>
      </c>
      <c r="AB167" s="3">
        <v>1.1565507031828274E-3</v>
      </c>
      <c r="AC167" s="3">
        <v>0</v>
      </c>
      <c r="AD167" s="3">
        <v>5.6953284068742612E-3</v>
      </c>
      <c r="AE167" s="3">
        <v>5.1930516968296415E-3</v>
      </c>
      <c r="AF167" s="3">
        <v>1.3956539336506119E-3</v>
      </c>
      <c r="AG167" s="3">
        <v>8.1138097041164071E-3</v>
      </c>
      <c r="AH167" s="3">
        <v>9.5229025807065989E-3</v>
      </c>
      <c r="AI167" s="3">
        <v>1.3987970345502867E-3</v>
      </c>
      <c r="AJ167" s="4">
        <v>9.6926461893361503E-4</v>
      </c>
      <c r="AK167" s="4">
        <v>1.0548523206751054E-2</v>
      </c>
      <c r="AL167" s="4">
        <v>2.7618714440905156E-3</v>
      </c>
      <c r="AM167" s="4">
        <v>0</v>
      </c>
      <c r="AN167" s="4">
        <v>0</v>
      </c>
      <c r="AO167" s="4">
        <v>3.0972217920525289E-3</v>
      </c>
      <c r="AP167" s="4">
        <v>8.6379096258705386E-3</v>
      </c>
      <c r="AQ167" s="4">
        <v>0</v>
      </c>
      <c r="AR167" s="4">
        <v>9.8031526939063593E-4</v>
      </c>
      <c r="AS167" s="4">
        <v>4.8266624835591812E-3</v>
      </c>
      <c r="AT167" s="4">
        <v>2.1381684449100899E-3</v>
      </c>
      <c r="AU167" s="4">
        <v>7.3472467682042936E-2</v>
      </c>
      <c r="AV167" s="4">
        <v>1.0157646676418007E-3</v>
      </c>
      <c r="AW167" s="4">
        <v>9.9776862652613246E-3</v>
      </c>
      <c r="AX167" s="4">
        <v>7.8873683795401672E-3</v>
      </c>
    </row>
    <row r="168" spans="1:50">
      <c r="A168" t="s">
        <v>217</v>
      </c>
      <c r="B168" t="s">
        <v>51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4">
        <v>0</v>
      </c>
      <c r="AK168" s="4">
        <v>9.5895665515918673E-4</v>
      </c>
      <c r="AL168" s="4">
        <v>9.2062381469683861E-4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9.0706238775102956E-4</v>
      </c>
      <c r="AX168" s="4">
        <v>0</v>
      </c>
    </row>
    <row r="169" spans="1:50">
      <c r="A169" t="s">
        <v>218</v>
      </c>
      <c r="B169" t="s">
        <v>51</v>
      </c>
      <c r="C169" s="1">
        <v>0</v>
      </c>
      <c r="D169" s="1">
        <v>9.7369087262176004E-4</v>
      </c>
      <c r="E169" s="1">
        <v>0</v>
      </c>
      <c r="F169" s="1">
        <v>0</v>
      </c>
      <c r="G169" s="1">
        <v>0</v>
      </c>
      <c r="H169" s="2">
        <v>0</v>
      </c>
      <c r="I169" s="2">
        <v>0</v>
      </c>
      <c r="J169" s="2">
        <v>0</v>
      </c>
      <c r="K169" s="2">
        <v>1.4266149280986076E-3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3">
        <v>0</v>
      </c>
      <c r="W169" s="3">
        <v>0</v>
      </c>
      <c r="X169" s="3">
        <v>0</v>
      </c>
      <c r="Y169" s="3">
        <v>1.0666211574972802E-3</v>
      </c>
      <c r="Z169" s="3">
        <v>0</v>
      </c>
      <c r="AA169" s="3">
        <v>0</v>
      </c>
      <c r="AB169" s="3">
        <v>0</v>
      </c>
      <c r="AC169" s="3">
        <v>1.1566443434308383E-3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8.5752261715902754E-4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</row>
    <row r="170" spans="1:50">
      <c r="A170" t="s">
        <v>219</v>
      </c>
      <c r="B170" t="s">
        <v>51</v>
      </c>
      <c r="C170" s="1">
        <v>0</v>
      </c>
      <c r="D170" s="1">
        <v>0</v>
      </c>
      <c r="E170" s="1">
        <v>0</v>
      </c>
      <c r="F170" s="1">
        <v>0</v>
      </c>
      <c r="G170" s="1">
        <v>1.1467495384333108E-3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1.2731393069029613E-3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4">
        <v>0</v>
      </c>
      <c r="AK170" s="4">
        <v>0</v>
      </c>
      <c r="AL170" s="4">
        <v>9.2062381469683861E-4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4.9643559244623601E-3</v>
      </c>
      <c r="AV170" s="4">
        <v>0</v>
      </c>
      <c r="AW170" s="4">
        <v>9.0706238775102956E-4</v>
      </c>
      <c r="AX170" s="4">
        <v>0</v>
      </c>
    </row>
    <row r="171" spans="1:50">
      <c r="A171" t="s">
        <v>220</v>
      </c>
      <c r="B171" t="s">
        <v>51</v>
      </c>
      <c r="C171" s="1">
        <v>3.489072858185048E-2</v>
      </c>
      <c r="D171" s="1">
        <v>0</v>
      </c>
      <c r="E171" s="1">
        <v>0</v>
      </c>
      <c r="F171" s="1">
        <v>4.4410018073844565E-2</v>
      </c>
      <c r="G171" s="1">
        <v>1.1467495384333108E-3</v>
      </c>
      <c r="H171" s="2">
        <v>0</v>
      </c>
      <c r="I171" s="2">
        <v>0</v>
      </c>
      <c r="J171" s="2">
        <v>0</v>
      </c>
      <c r="K171" s="2">
        <v>0</v>
      </c>
      <c r="L171" s="2">
        <v>1.6162922256343947E-3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1.155922368253748E-3</v>
      </c>
      <c r="T171" s="2">
        <v>0</v>
      </c>
      <c r="U171" s="2">
        <v>0</v>
      </c>
      <c r="V171" s="3">
        <v>1.4653446002051483E-2</v>
      </c>
      <c r="W171" s="3">
        <v>1.2303424826074313E-2</v>
      </c>
      <c r="X171" s="3">
        <v>0</v>
      </c>
      <c r="Y171" s="3">
        <v>2.8798771252426563E-2</v>
      </c>
      <c r="Z171" s="3">
        <v>2.6135136076941841E-3</v>
      </c>
      <c r="AA171" s="3">
        <v>1.4974062784106103E-2</v>
      </c>
      <c r="AB171" s="3">
        <v>2.5444115470022205E-2</v>
      </c>
      <c r="AC171" s="3">
        <v>1.1566443434308385E-2</v>
      </c>
      <c r="AD171" s="3">
        <v>5.6953284068742612E-3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4">
        <v>9.6926461893361503E-4</v>
      </c>
      <c r="AK171" s="4">
        <v>1.4384349827387802E-2</v>
      </c>
      <c r="AL171" s="4">
        <v>9.2062381469683861E-4</v>
      </c>
      <c r="AM171" s="4">
        <v>4.2876130857951384E-3</v>
      </c>
      <c r="AN171" s="4">
        <v>0</v>
      </c>
      <c r="AO171" s="4">
        <v>1.0324072640175096E-3</v>
      </c>
      <c r="AP171" s="4">
        <v>0</v>
      </c>
      <c r="AQ171" s="4">
        <v>0</v>
      </c>
      <c r="AR171" s="4">
        <v>1.9606305387812719E-3</v>
      </c>
      <c r="AS171" s="4">
        <v>0</v>
      </c>
      <c r="AT171" s="4">
        <v>0</v>
      </c>
      <c r="AU171" s="4">
        <v>2.9786135546774162E-3</v>
      </c>
      <c r="AV171" s="4">
        <v>0</v>
      </c>
      <c r="AW171" s="4">
        <v>0</v>
      </c>
      <c r="AX171" s="4">
        <v>9.8592104744252089E-4</v>
      </c>
    </row>
    <row r="172" spans="1:50">
      <c r="A172" t="s">
        <v>221</v>
      </c>
      <c r="B172" t="s">
        <v>51</v>
      </c>
      <c r="C172" s="1">
        <v>0</v>
      </c>
      <c r="D172" s="1">
        <v>0</v>
      </c>
      <c r="E172" s="1">
        <v>0</v>
      </c>
      <c r="F172" s="1">
        <v>1.0327911179963851E-3</v>
      </c>
      <c r="G172" s="1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1.10046109319805E-3</v>
      </c>
      <c r="S172" s="2">
        <v>0</v>
      </c>
      <c r="T172" s="2">
        <v>1.1614671653232362E-3</v>
      </c>
      <c r="U172" s="2">
        <v>0</v>
      </c>
      <c r="V172" s="3">
        <v>0</v>
      </c>
      <c r="W172" s="3">
        <v>0</v>
      </c>
      <c r="X172" s="3">
        <v>0</v>
      </c>
      <c r="Y172" s="3">
        <v>0</v>
      </c>
      <c r="Z172" s="3">
        <v>8.7117120256472792E-4</v>
      </c>
      <c r="AA172" s="3">
        <v>0</v>
      </c>
      <c r="AB172" s="3">
        <v>1.1565507031828274E-3</v>
      </c>
      <c r="AC172" s="3">
        <v>1.1566443434308383E-3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</row>
    <row r="173" spans="1:50">
      <c r="A173" t="s">
        <v>222</v>
      </c>
      <c r="B173" t="s">
        <v>51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1.0324072640175096E-3</v>
      </c>
      <c r="AP173" s="4">
        <v>1.0797387032338173E-3</v>
      </c>
      <c r="AQ173" s="4">
        <v>2.3733771232103455E-2</v>
      </c>
      <c r="AR173" s="4">
        <v>1.5685044310250175E-2</v>
      </c>
      <c r="AS173" s="4">
        <v>0</v>
      </c>
      <c r="AT173" s="4">
        <v>5.3454211122752251E-3</v>
      </c>
      <c r="AU173" s="4">
        <v>2.9786135546774162E-2</v>
      </c>
      <c r="AV173" s="4">
        <v>0</v>
      </c>
      <c r="AW173" s="4">
        <v>0</v>
      </c>
      <c r="AX173" s="4">
        <v>2.9577631423275625E-3</v>
      </c>
    </row>
    <row r="174" spans="1:50">
      <c r="A174" t="s">
        <v>223</v>
      </c>
      <c r="C174" s="1">
        <v>1.0572948055106205E-3</v>
      </c>
      <c r="D174" s="1">
        <v>0</v>
      </c>
      <c r="E174" s="1">
        <v>2.6175269605276936E-3</v>
      </c>
      <c r="F174" s="1">
        <v>3.0983733539891559E-3</v>
      </c>
      <c r="G174" s="1">
        <v>0</v>
      </c>
      <c r="H174" s="2">
        <v>1.3698254842333087E-3</v>
      </c>
      <c r="I174" s="2">
        <v>1.5110533552939755E-3</v>
      </c>
      <c r="J174" s="2">
        <v>0</v>
      </c>
      <c r="K174" s="2">
        <v>2.8532298561972152E-3</v>
      </c>
      <c r="L174" s="2">
        <v>4.8488766769031839E-3</v>
      </c>
      <c r="M174" s="2">
        <v>2.8877947355501971E-3</v>
      </c>
      <c r="N174" s="2">
        <v>1.8755216294531916E-3</v>
      </c>
      <c r="O174" s="2">
        <v>1.0676802511183951E-3</v>
      </c>
      <c r="P174" s="2">
        <v>3.819417920708884E-3</v>
      </c>
      <c r="Q174" s="2">
        <v>3.9553311271375274E-3</v>
      </c>
      <c r="R174" s="2">
        <v>2.2009221863961001E-3</v>
      </c>
      <c r="S174" s="2">
        <v>2.311844736507496E-3</v>
      </c>
      <c r="T174" s="2">
        <v>4.6458686612929449E-3</v>
      </c>
      <c r="U174" s="2">
        <v>1.2700993217669623E-3</v>
      </c>
      <c r="V174" s="3">
        <v>5.8613784008205924E-3</v>
      </c>
      <c r="W174" s="3">
        <v>2.2369863320135111E-3</v>
      </c>
      <c r="X174" s="3">
        <v>1.058436266260227E-3</v>
      </c>
      <c r="Y174" s="3">
        <v>3.1998634724918406E-3</v>
      </c>
      <c r="Z174" s="3">
        <v>6.0981984179530957E-3</v>
      </c>
      <c r="AA174" s="3">
        <v>1.0695759131504358E-3</v>
      </c>
      <c r="AB174" s="3">
        <v>2.3131014063656548E-3</v>
      </c>
      <c r="AC174" s="3">
        <v>2.3132886868616766E-3</v>
      </c>
      <c r="AD174" s="3">
        <v>1.4238321017185653E-3</v>
      </c>
      <c r="AE174" s="3">
        <v>1.2982629242074104E-3</v>
      </c>
      <c r="AF174" s="3">
        <v>4.1869618009518356E-3</v>
      </c>
      <c r="AG174" s="3">
        <v>6.761508086763672E-3</v>
      </c>
      <c r="AH174" s="3">
        <v>0</v>
      </c>
      <c r="AI174" s="3">
        <v>0</v>
      </c>
      <c r="AJ174" s="4">
        <v>1.9385292378672301E-3</v>
      </c>
      <c r="AK174" s="4">
        <v>1.9179133103183735E-3</v>
      </c>
      <c r="AL174" s="4">
        <v>2.7618714440905156E-3</v>
      </c>
      <c r="AM174" s="4">
        <v>2.5725678514770824E-3</v>
      </c>
      <c r="AN174" s="4">
        <v>0</v>
      </c>
      <c r="AO174" s="4">
        <v>2.0648145280350192E-3</v>
      </c>
      <c r="AP174" s="4">
        <v>0</v>
      </c>
      <c r="AQ174" s="4">
        <v>6.4145327654333657E-4</v>
      </c>
      <c r="AR174" s="4">
        <v>0</v>
      </c>
      <c r="AS174" s="4">
        <v>0</v>
      </c>
      <c r="AT174" s="4">
        <v>1.0690842224550449E-3</v>
      </c>
      <c r="AU174" s="4">
        <v>0</v>
      </c>
      <c r="AV174" s="4">
        <v>0</v>
      </c>
      <c r="AW174" s="4">
        <v>2.7211871632530885E-3</v>
      </c>
      <c r="AX174" s="4">
        <v>1.9718420948850418E-3</v>
      </c>
    </row>
    <row r="175" spans="1:50">
      <c r="A175" t="s">
        <v>224</v>
      </c>
      <c r="B175" t="s">
        <v>51</v>
      </c>
      <c r="C175" s="1">
        <v>1.5859422082659308E-2</v>
      </c>
      <c r="D175" s="1">
        <v>4.1868707522735686E-2</v>
      </c>
      <c r="E175" s="1">
        <v>8.7687153177677737E-2</v>
      </c>
      <c r="F175" s="1">
        <v>6.8164213787761427E-2</v>
      </c>
      <c r="G175" s="1">
        <v>0.25113814891689507</v>
      </c>
      <c r="H175" s="2">
        <v>0.23834963425659572</v>
      </c>
      <c r="I175" s="2">
        <v>7.5552667764698768E-3</v>
      </c>
      <c r="J175" s="2">
        <v>7.1151082207960379E-3</v>
      </c>
      <c r="K175" s="2">
        <v>1.8545994065281901E-2</v>
      </c>
      <c r="L175" s="2">
        <v>3.2325844512687894E-3</v>
      </c>
      <c r="M175" s="2">
        <v>2.8877947355501971E-3</v>
      </c>
      <c r="N175" s="2">
        <v>9.5651603102112778E-2</v>
      </c>
      <c r="O175" s="2">
        <v>2.348896552460469E-2</v>
      </c>
      <c r="P175" s="2">
        <v>8.9119751483207298E-3</v>
      </c>
      <c r="Q175" s="2">
        <v>1.3184437090458423E-3</v>
      </c>
      <c r="R175" s="2">
        <v>2.3109682957159049E-2</v>
      </c>
      <c r="S175" s="2">
        <v>1.155922368253748E-3</v>
      </c>
      <c r="T175" s="2">
        <v>1.1614671653232362E-3</v>
      </c>
      <c r="U175" s="2">
        <v>0</v>
      </c>
      <c r="V175" s="3">
        <v>7.815171201094125E-3</v>
      </c>
      <c r="W175" s="3">
        <v>5.5924658300337783E-3</v>
      </c>
      <c r="X175" s="3">
        <v>3.8103705585368179E-2</v>
      </c>
      <c r="Y175" s="3">
        <v>2.1332423149945604E-3</v>
      </c>
      <c r="Z175" s="3">
        <v>0.14897027563856849</v>
      </c>
      <c r="AA175" s="3">
        <v>2.8878549655061769E-2</v>
      </c>
      <c r="AB175" s="3">
        <v>4.7418578830495932E-2</v>
      </c>
      <c r="AC175" s="3">
        <v>9.8314769191621271E-2</v>
      </c>
      <c r="AD175" s="3">
        <v>1.4295274301254397</v>
      </c>
      <c r="AE175" s="3">
        <v>0.32586399397606003</v>
      </c>
      <c r="AF175" s="3">
        <v>0.43683968123264155</v>
      </c>
      <c r="AG175" s="3">
        <v>4.1339860442473091</v>
      </c>
      <c r="AH175" s="3">
        <v>2.4188172554994765</v>
      </c>
      <c r="AI175" s="3">
        <v>0.10490977759127151</v>
      </c>
      <c r="AJ175" s="4">
        <v>2.0354556997605914E-2</v>
      </c>
      <c r="AK175" s="4">
        <v>0.22919064058304564</v>
      </c>
      <c r="AL175" s="4">
        <v>8.8379886210896499E-2</v>
      </c>
      <c r="AM175" s="4">
        <v>0.11576555331646872</v>
      </c>
      <c r="AN175" s="4">
        <v>0.13820431042814343</v>
      </c>
      <c r="AO175" s="4">
        <v>1.6518516224280154E-2</v>
      </c>
      <c r="AP175" s="4">
        <v>6.8023538303730494E-2</v>
      </c>
      <c r="AQ175" s="4">
        <v>1.6036331913583415E-2</v>
      </c>
      <c r="AR175" s="4">
        <v>1.5685044310250175E-2</v>
      </c>
      <c r="AS175" s="4">
        <v>4.3439962352032624E-2</v>
      </c>
      <c r="AT175" s="4">
        <v>4.2763368898201801E-2</v>
      </c>
      <c r="AU175" s="4">
        <v>6.4536627018010689E-2</v>
      </c>
      <c r="AV175" s="4">
        <v>2.3362587355761417E-2</v>
      </c>
      <c r="AW175" s="4">
        <v>2.6304809244779855E-2</v>
      </c>
      <c r="AX175" s="4">
        <v>6.3098947036321337E-2</v>
      </c>
    </row>
    <row r="176" spans="1:50">
      <c r="A176" t="s">
        <v>225</v>
      </c>
      <c r="B176" t="s">
        <v>51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2.7046032347054685E-3</v>
      </c>
      <c r="AH176" s="3">
        <v>0</v>
      </c>
      <c r="AI176" s="3">
        <v>0</v>
      </c>
      <c r="AJ176" s="4">
        <v>6.8817787944286668E-2</v>
      </c>
      <c r="AK176" s="4">
        <v>0</v>
      </c>
      <c r="AL176" s="4">
        <v>6.4443667028778696E-3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9.8031526939063593E-4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</row>
    <row r="177" spans="1:50">
      <c r="A177" t="s">
        <v>226</v>
      </c>
      <c r="C177" s="1">
        <v>3.1718844165318618E-3</v>
      </c>
      <c r="D177" s="1">
        <v>1.2657981344082881E-2</v>
      </c>
      <c r="E177" s="1">
        <v>1.8322688723693855E-2</v>
      </c>
      <c r="F177" s="1">
        <v>5.1639555899819257E-2</v>
      </c>
      <c r="G177" s="1">
        <v>0.14907743999633041</v>
      </c>
      <c r="H177" s="2">
        <v>0.29451247911016137</v>
      </c>
      <c r="I177" s="2">
        <v>1.8132640263527705E-2</v>
      </c>
      <c r="J177" s="2">
        <v>1.4230216441592078E-3</v>
      </c>
      <c r="K177" s="2">
        <v>1.8545994065281901E-2</v>
      </c>
      <c r="L177" s="2">
        <v>1.6162922256343947E-3</v>
      </c>
      <c r="M177" s="2">
        <v>1.4438973677750985E-3</v>
      </c>
      <c r="N177" s="2">
        <v>0.38541969485263089</v>
      </c>
      <c r="O177" s="2">
        <v>1.3879843264539136E-2</v>
      </c>
      <c r="P177" s="2">
        <v>2.0370228910447381E-2</v>
      </c>
      <c r="Q177" s="2">
        <v>6.5922185452292111E-3</v>
      </c>
      <c r="R177" s="2">
        <v>1.9808299677564901E-2</v>
      </c>
      <c r="S177" s="2">
        <v>0.80452196830460865</v>
      </c>
      <c r="T177" s="2">
        <v>2.3229343306464725E-3</v>
      </c>
      <c r="U177" s="2">
        <v>0.18162420301267559</v>
      </c>
      <c r="V177" s="3">
        <v>3.9075856005470625E-3</v>
      </c>
      <c r="W177" s="3">
        <v>5.5924658300337783E-3</v>
      </c>
      <c r="X177" s="3">
        <v>1.3759671461382954E-2</v>
      </c>
      <c r="Y177" s="3">
        <v>2.1332423149945604E-3</v>
      </c>
      <c r="Z177" s="3">
        <v>0.39028469874899813</v>
      </c>
      <c r="AA177" s="3">
        <v>1.7113214610406973E-2</v>
      </c>
      <c r="AB177" s="3">
        <v>0.13184678016284235</v>
      </c>
      <c r="AC177" s="3">
        <v>0.1387973212117006</v>
      </c>
      <c r="AD177" s="3">
        <v>1.1305226887645408</v>
      </c>
      <c r="AE177" s="3">
        <v>0.13631760704177809</v>
      </c>
      <c r="AF177" s="3">
        <v>0.18562197317553139</v>
      </c>
      <c r="AG177" s="3">
        <v>7.2807919078271226</v>
      </c>
      <c r="AH177" s="3">
        <v>2.8870266323842175</v>
      </c>
      <c r="AI177" s="3">
        <v>9.3719401314869208E-2</v>
      </c>
      <c r="AJ177" s="4">
        <v>1.5508233902937841E-2</v>
      </c>
      <c r="AK177" s="4">
        <v>0.16014576141158418</v>
      </c>
      <c r="AL177" s="4">
        <v>4.603119073484193E-2</v>
      </c>
      <c r="AM177" s="4">
        <v>3.9446040389315269E-2</v>
      </c>
      <c r="AN177" s="4">
        <v>5.9920749975838405E-2</v>
      </c>
      <c r="AO177" s="4">
        <v>8.259258112140077E-3</v>
      </c>
      <c r="AP177" s="4">
        <v>4.3189548129352696E-2</v>
      </c>
      <c r="AQ177" s="4">
        <v>8.9803458716067111E-3</v>
      </c>
      <c r="AR177" s="4">
        <v>5.8818916163438165E-3</v>
      </c>
      <c r="AS177" s="4">
        <v>1.6893318692457131E-2</v>
      </c>
      <c r="AT177" s="4">
        <v>2.7796189783831169E-2</v>
      </c>
      <c r="AU177" s="4">
        <v>2.3828908437419329E-2</v>
      </c>
      <c r="AV177" s="4">
        <v>8.1261173411344059E-3</v>
      </c>
      <c r="AW177" s="4">
        <v>1.2698873428514413E-2</v>
      </c>
      <c r="AX177" s="4">
        <v>1.183105256931025E-2</v>
      </c>
    </row>
    <row r="178" spans="1:50">
      <c r="A178" t="s">
        <v>227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1.1566443434308383E-3</v>
      </c>
      <c r="AD178" s="3">
        <v>0</v>
      </c>
      <c r="AE178" s="3">
        <v>0</v>
      </c>
      <c r="AF178" s="3">
        <v>0</v>
      </c>
      <c r="AG178" s="3">
        <v>0</v>
      </c>
      <c r="AH178" s="3">
        <v>1.5871504301177666E-3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</row>
    <row r="179" spans="1:50">
      <c r="A179" t="s">
        <v>228</v>
      </c>
      <c r="B179" t="s">
        <v>51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2.3131014063656548E-3</v>
      </c>
      <c r="AC179" s="3">
        <v>7.6338526666435341E-2</v>
      </c>
      <c r="AD179" s="3">
        <v>2.2781313627497045E-2</v>
      </c>
      <c r="AE179" s="3">
        <v>0</v>
      </c>
      <c r="AF179" s="3">
        <v>1.8143501137457954E-2</v>
      </c>
      <c r="AG179" s="3">
        <v>2.7046032347054685E-3</v>
      </c>
      <c r="AH179" s="3">
        <v>0.16030219344189442</v>
      </c>
      <c r="AI179" s="3">
        <v>6.9939851727514333E-3</v>
      </c>
      <c r="AJ179" s="4">
        <v>0</v>
      </c>
      <c r="AK179" s="4">
        <v>1.9179133103183735E-3</v>
      </c>
      <c r="AL179" s="4">
        <v>9.2062381469683856E-3</v>
      </c>
      <c r="AM179" s="4">
        <v>8.5752261715902754E-4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9.0706238775102956E-4</v>
      </c>
      <c r="AX179" s="4">
        <v>0</v>
      </c>
    </row>
    <row r="180" spans="1:50">
      <c r="A180" t="s">
        <v>229</v>
      </c>
      <c r="B180" t="s">
        <v>51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1.2731393069029613E-3</v>
      </c>
      <c r="Q180" s="2">
        <v>3.9553311271375274E-3</v>
      </c>
      <c r="R180" s="2">
        <v>0</v>
      </c>
      <c r="S180" s="2">
        <v>0</v>
      </c>
      <c r="T180" s="2">
        <v>0</v>
      </c>
      <c r="U180" s="2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</row>
    <row r="181" spans="1:50">
      <c r="A181" t="s">
        <v>230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2.7046032347054685E-3</v>
      </c>
      <c r="AH181" s="3">
        <v>1.5871504301177666E-3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</row>
    <row r="182" spans="1:50">
      <c r="A182" t="s">
        <v>231</v>
      </c>
      <c r="B182" t="s">
        <v>51</v>
      </c>
      <c r="C182" s="1">
        <v>0.12793267146678508</v>
      </c>
      <c r="D182" s="1">
        <v>0.44010827442503553</v>
      </c>
      <c r="E182" s="1">
        <v>0.73421631242801799</v>
      </c>
      <c r="F182" s="1">
        <v>0.13426284533953006</v>
      </c>
      <c r="G182" s="1">
        <v>0.30159512860796073</v>
      </c>
      <c r="H182" s="2">
        <v>1.917755677926632E-2</v>
      </c>
      <c r="I182" s="2">
        <v>1.8132640263527705E-2</v>
      </c>
      <c r="J182" s="2">
        <v>6.6882017275482764E-2</v>
      </c>
      <c r="K182" s="2">
        <v>2.2825838849577722E-2</v>
      </c>
      <c r="L182" s="2">
        <v>1.4546630030709554E-2</v>
      </c>
      <c r="M182" s="2">
        <v>4.0429126297702761E-2</v>
      </c>
      <c r="N182" s="2">
        <v>2.531954199761809E-2</v>
      </c>
      <c r="O182" s="2">
        <v>3.3098087784670251E-2</v>
      </c>
      <c r="P182" s="2">
        <v>1.909708960354442E-2</v>
      </c>
      <c r="Q182" s="2">
        <v>9.2291059633208966E-3</v>
      </c>
      <c r="R182" s="2">
        <v>2.3109682957159049E-2</v>
      </c>
      <c r="S182" s="2">
        <v>5.77961184126874E-3</v>
      </c>
      <c r="T182" s="2">
        <v>2.6713744802434436E-2</v>
      </c>
      <c r="U182" s="2">
        <v>5.080397287067849E-3</v>
      </c>
      <c r="V182" s="3">
        <v>0.10257412201436038</v>
      </c>
      <c r="W182" s="3">
        <v>3.8028767644229688E-2</v>
      </c>
      <c r="X182" s="3">
        <v>3.0694651721546586E-2</v>
      </c>
      <c r="Y182" s="3">
        <v>0.95995904174755209</v>
      </c>
      <c r="Z182" s="3">
        <v>2.9619820887200755E-2</v>
      </c>
      <c r="AA182" s="3">
        <v>0.10160971174929141</v>
      </c>
      <c r="AB182" s="3">
        <v>3.4696521095484829E-2</v>
      </c>
      <c r="AC182" s="3">
        <v>0.12723087777739223</v>
      </c>
      <c r="AD182" s="3">
        <v>0.1608930274941979</v>
      </c>
      <c r="AE182" s="3">
        <v>5.4527042816711238E-2</v>
      </c>
      <c r="AF182" s="3">
        <v>9.2113159620940396E-2</v>
      </c>
      <c r="AG182" s="3">
        <v>0.40569048520582029</v>
      </c>
      <c r="AH182" s="3">
        <v>4.9201663333650766E-2</v>
      </c>
      <c r="AI182" s="3">
        <v>0.15946286193873269</v>
      </c>
      <c r="AJ182" s="4">
        <v>3.8770584757344601E-2</v>
      </c>
      <c r="AK182" s="4">
        <v>5.08247027234369E-2</v>
      </c>
      <c r="AL182" s="4">
        <v>0.20898160593618237</v>
      </c>
      <c r="AM182" s="4">
        <v>0.18865497577498608</v>
      </c>
      <c r="AN182" s="4">
        <v>0.16526529428819947</v>
      </c>
      <c r="AO182" s="4">
        <v>4.6458326880787937E-2</v>
      </c>
      <c r="AP182" s="4">
        <v>3.2392161097014524E-2</v>
      </c>
      <c r="AQ182" s="4">
        <v>0.11032996356545388</v>
      </c>
      <c r="AR182" s="4">
        <v>4.9015763469531799E-2</v>
      </c>
      <c r="AS182" s="4">
        <v>4.8266624835591812E-2</v>
      </c>
      <c r="AT182" s="4">
        <v>6.5214137569757746E-2</v>
      </c>
      <c r="AU182" s="4">
        <v>2.9786135546774162E-2</v>
      </c>
      <c r="AV182" s="4">
        <v>3.4535998699821227E-2</v>
      </c>
      <c r="AW182" s="4">
        <v>0.22041616022350019</v>
      </c>
      <c r="AX182" s="4">
        <v>0.14788815711637812</v>
      </c>
    </row>
    <row r="183" spans="1:50">
      <c r="A183" t="s">
        <v>232</v>
      </c>
      <c r="B183" t="s">
        <v>51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3">
        <v>9.7689640013676562E-4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1.1565507031828274E-3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</row>
    <row r="184" spans="1:50">
      <c r="A184" t="s">
        <v>233</v>
      </c>
      <c r="C184" s="1">
        <v>0</v>
      </c>
      <c r="D184" s="1">
        <v>9.7369087262176004E-4</v>
      </c>
      <c r="E184" s="1">
        <v>1.3087634802638468E-3</v>
      </c>
      <c r="F184" s="1">
        <v>1.0327911179963851E-3</v>
      </c>
      <c r="G184" s="1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3">
        <v>0</v>
      </c>
      <c r="W184" s="3">
        <v>0</v>
      </c>
      <c r="X184" s="3">
        <v>0</v>
      </c>
      <c r="Y184" s="3">
        <v>1.0666211574972802E-3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1.3523016173527342E-3</v>
      </c>
      <c r="AH184" s="3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9.8031526939063593E-4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</row>
    <row r="185" spans="1:50">
      <c r="A185" t="s">
        <v>234</v>
      </c>
      <c r="B185" t="s">
        <v>51</v>
      </c>
      <c r="C185" s="1">
        <v>7.6125225996764689E-2</v>
      </c>
      <c r="D185" s="1">
        <v>5.84214523573056E-2</v>
      </c>
      <c r="E185" s="1">
        <v>0.21987226468432622</v>
      </c>
      <c r="F185" s="1">
        <v>0.10741027627162406</v>
      </c>
      <c r="G185" s="1">
        <v>0.14334369230416386</v>
      </c>
      <c r="H185" s="2">
        <v>8.6299005506698445E-2</v>
      </c>
      <c r="I185" s="2">
        <v>7.555266776469878E-2</v>
      </c>
      <c r="J185" s="2">
        <v>0.10245755837946297</v>
      </c>
      <c r="K185" s="2">
        <v>0.15407441223464963</v>
      </c>
      <c r="L185" s="2">
        <v>2.747696783578471E-2</v>
      </c>
      <c r="M185" s="2">
        <v>6.9307073653204737E-2</v>
      </c>
      <c r="N185" s="2">
        <v>2.4381781182891492E-2</v>
      </c>
      <c r="O185" s="2">
        <v>5.4451692807038148E-2</v>
      </c>
      <c r="P185" s="2">
        <v>0.11076311970055763</v>
      </c>
      <c r="Q185" s="2">
        <v>7.9106622542750547E-3</v>
      </c>
      <c r="R185" s="2">
        <v>0.13535671446336014</v>
      </c>
      <c r="S185" s="2">
        <v>5.6640196044433662E-2</v>
      </c>
      <c r="T185" s="2">
        <v>0.10801644637506097</v>
      </c>
      <c r="U185" s="2">
        <v>2.0321589148271396E-2</v>
      </c>
      <c r="V185" s="3">
        <v>0.25790064963610609</v>
      </c>
      <c r="W185" s="3">
        <v>0.38811712860434422</v>
      </c>
      <c r="X185" s="3">
        <v>0.12807078821748749</v>
      </c>
      <c r="Y185" s="3">
        <v>0.33065255882415684</v>
      </c>
      <c r="Z185" s="3">
        <v>6.0981984179530963E-2</v>
      </c>
      <c r="AA185" s="3">
        <v>8.3426921225734002E-2</v>
      </c>
      <c r="AB185" s="3">
        <v>0.12143782383419689</v>
      </c>
      <c r="AC185" s="3">
        <v>3.1229397272632641E-2</v>
      </c>
      <c r="AD185" s="3">
        <v>3.5595802542964135E-2</v>
      </c>
      <c r="AE185" s="3">
        <v>0.19733596447952642</v>
      </c>
      <c r="AF185" s="3">
        <v>0.14235670123236244</v>
      </c>
      <c r="AG185" s="3">
        <v>6.6262779250283982E-2</v>
      </c>
      <c r="AH185" s="3">
        <v>6.6660318064946197E-2</v>
      </c>
      <c r="AI185" s="3">
        <v>2.3779549587354874E-2</v>
      </c>
      <c r="AJ185" s="4">
        <v>0.18416027759738687</v>
      </c>
      <c r="AK185" s="4">
        <v>0.28385116992711928</v>
      </c>
      <c r="AL185" s="4">
        <v>0.3839001307285817</v>
      </c>
      <c r="AM185" s="4">
        <v>0.25725678514770828</v>
      </c>
      <c r="AN185" s="4">
        <v>0.31120131439064463</v>
      </c>
      <c r="AO185" s="4">
        <v>0.22609719081983459</v>
      </c>
      <c r="AP185" s="4">
        <v>9.5017005884575928E-2</v>
      </c>
      <c r="AQ185" s="4">
        <v>0.24439369836301125</v>
      </c>
      <c r="AR185" s="4">
        <v>0.16175201944945494</v>
      </c>
      <c r="AS185" s="4">
        <v>0.19065316810058763</v>
      </c>
      <c r="AT185" s="4">
        <v>0.1710534755928072</v>
      </c>
      <c r="AU185" s="4">
        <v>0.26509660636629001</v>
      </c>
      <c r="AV185" s="4">
        <v>4.977246871444823E-2</v>
      </c>
      <c r="AW185" s="4">
        <v>0.35828964316165668</v>
      </c>
      <c r="AX185" s="4">
        <v>0.21986039357968215</v>
      </c>
    </row>
    <row r="186" spans="1:50">
      <c r="A186" t="s">
        <v>235</v>
      </c>
      <c r="C186" s="1">
        <v>1.0572948055106205E-3</v>
      </c>
      <c r="D186" s="1">
        <v>9.7369087262176004E-4</v>
      </c>
      <c r="E186" s="1">
        <v>1.3087634802638468E-3</v>
      </c>
      <c r="F186" s="1">
        <v>4.1311644719855406E-3</v>
      </c>
      <c r="G186" s="1">
        <v>1.1467495384333108E-3</v>
      </c>
      <c r="H186" s="2">
        <v>1.3698254842333087E-3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1.2731393069029613E-3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3">
        <v>9.7689640013676562E-4</v>
      </c>
      <c r="W186" s="3">
        <v>0</v>
      </c>
      <c r="X186" s="3">
        <v>0</v>
      </c>
      <c r="Y186" s="3">
        <v>1.0666211574972802E-3</v>
      </c>
      <c r="Z186" s="3">
        <v>0</v>
      </c>
      <c r="AA186" s="3">
        <v>0</v>
      </c>
      <c r="AB186" s="3">
        <v>1.1565507031828274E-3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1.5871504301177666E-3</v>
      </c>
      <c r="AI186" s="3">
        <v>0</v>
      </c>
      <c r="AJ186" s="4">
        <v>0</v>
      </c>
      <c r="AK186" s="4">
        <v>0</v>
      </c>
      <c r="AL186" s="4">
        <v>2.7618714440905156E-3</v>
      </c>
      <c r="AM186" s="4">
        <v>8.5752261715902754E-4</v>
      </c>
      <c r="AN186" s="4">
        <v>1.9329274185754326E-3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2.1381684449100899E-3</v>
      </c>
      <c r="AU186" s="4">
        <v>0</v>
      </c>
      <c r="AV186" s="4">
        <v>0</v>
      </c>
      <c r="AW186" s="4">
        <v>1.8141247755020591E-3</v>
      </c>
      <c r="AX186" s="4">
        <v>0</v>
      </c>
    </row>
    <row r="187" spans="1:50">
      <c r="A187" t="s">
        <v>236</v>
      </c>
      <c r="C187" s="1">
        <v>5.2864740275531024E-3</v>
      </c>
      <c r="D187" s="1">
        <v>6.2316215847792643E-2</v>
      </c>
      <c r="E187" s="1">
        <v>8.2452099256622349E-2</v>
      </c>
      <c r="F187" s="1">
        <v>5.7836302607797575E-2</v>
      </c>
      <c r="G187" s="1">
        <v>0.5607605242938889</v>
      </c>
      <c r="H187" s="2">
        <v>20.461083257992932</v>
      </c>
      <c r="I187" s="2">
        <v>10.013750585533176</v>
      </c>
      <c r="J187" s="2">
        <v>0.56778563601952381</v>
      </c>
      <c r="K187" s="2">
        <v>6.812086281670851</v>
      </c>
      <c r="L187" s="2">
        <v>0.63358655244868267</v>
      </c>
      <c r="M187" s="2">
        <v>12.980637336298138</v>
      </c>
      <c r="N187" s="2">
        <v>23.203953599594886</v>
      </c>
      <c r="O187" s="2">
        <v>18.749532889890137</v>
      </c>
      <c r="P187" s="2">
        <v>7.412217044789041</v>
      </c>
      <c r="Q187" s="2">
        <v>0.37180112595092751</v>
      </c>
      <c r="R187" s="2">
        <v>0.24760374596956122</v>
      </c>
      <c r="S187" s="2">
        <v>35.605876709320199</v>
      </c>
      <c r="T187" s="2">
        <v>0.34611721526632444</v>
      </c>
      <c r="U187" s="2">
        <v>37.916275052709118</v>
      </c>
      <c r="V187" s="3">
        <v>1.8561031602598546E-2</v>
      </c>
      <c r="W187" s="3">
        <v>1.5658904324094579E-2</v>
      </c>
      <c r="X187" s="3">
        <v>8.4674901300818162E-3</v>
      </c>
      <c r="Y187" s="3">
        <v>1.0666211574972802E-3</v>
      </c>
      <c r="Z187" s="3">
        <v>0.49134055824650658</v>
      </c>
      <c r="AA187" s="3">
        <v>4.3852612439167875E-2</v>
      </c>
      <c r="AB187" s="3">
        <v>0.60024981495188745</v>
      </c>
      <c r="AC187" s="3">
        <v>0.30419746232231054</v>
      </c>
      <c r="AD187" s="3">
        <v>16.184699500234935</v>
      </c>
      <c r="AE187" s="3">
        <v>3.1158310180977851</v>
      </c>
      <c r="AF187" s="3">
        <v>0.62106600047452232</v>
      </c>
      <c r="AG187" s="3">
        <v>1.7458213880023801</v>
      </c>
      <c r="AH187" s="3">
        <v>26.157826238770909</v>
      </c>
      <c r="AI187" s="3">
        <v>2.0981955518254301E-2</v>
      </c>
      <c r="AJ187" s="4">
        <v>1.2600440046136996E-2</v>
      </c>
      <c r="AK187" s="4">
        <v>8.0552359033371698E-2</v>
      </c>
      <c r="AL187" s="4">
        <v>7.3649905175747089E-3</v>
      </c>
      <c r="AM187" s="4">
        <v>1.9723020194657635E-2</v>
      </c>
      <c r="AN187" s="4">
        <v>2.2228665313617474E-2</v>
      </c>
      <c r="AO187" s="4">
        <v>1.0324072640175096E-3</v>
      </c>
      <c r="AP187" s="4">
        <v>1.4036603142039627E-2</v>
      </c>
      <c r="AQ187" s="4">
        <v>0</v>
      </c>
      <c r="AR187" s="4">
        <v>0</v>
      </c>
      <c r="AS187" s="4">
        <v>1.2066656208897953E-3</v>
      </c>
      <c r="AT187" s="4">
        <v>3.2072526673651352E-3</v>
      </c>
      <c r="AU187" s="4">
        <v>1.9857423697849444E-3</v>
      </c>
      <c r="AV187" s="4">
        <v>8.1261173411344059E-3</v>
      </c>
      <c r="AW187" s="4">
        <v>4.8074306550804566E-2</v>
      </c>
      <c r="AX187" s="4">
        <v>4.2394605040028399E-2</v>
      </c>
    </row>
    <row r="188" spans="1:50">
      <c r="A188" t="s">
        <v>237</v>
      </c>
      <c r="B188" t="s">
        <v>51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2">
        <v>4.1094764526999261E-3</v>
      </c>
      <c r="I188" s="2">
        <v>3.022106710587951E-3</v>
      </c>
      <c r="J188" s="2">
        <v>0</v>
      </c>
      <c r="K188" s="2">
        <v>0</v>
      </c>
      <c r="L188" s="2">
        <v>0</v>
      </c>
      <c r="M188" s="2">
        <v>2.8877947355501971E-3</v>
      </c>
      <c r="N188" s="2">
        <v>3.7510432589063832E-3</v>
      </c>
      <c r="O188" s="2">
        <v>4.2707210044735803E-3</v>
      </c>
      <c r="P188" s="2">
        <v>2.5462786138059227E-3</v>
      </c>
      <c r="Q188" s="2">
        <v>0</v>
      </c>
      <c r="R188" s="2">
        <v>0</v>
      </c>
      <c r="S188" s="2">
        <v>6.9355342095224889E-3</v>
      </c>
      <c r="T188" s="2">
        <v>0</v>
      </c>
      <c r="U188" s="2">
        <v>3.8102979653008863E-3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1.4238321017185653E-3</v>
      </c>
      <c r="AE188" s="3">
        <v>0</v>
      </c>
      <c r="AF188" s="3">
        <v>0</v>
      </c>
      <c r="AG188" s="3">
        <v>0</v>
      </c>
      <c r="AH188" s="3">
        <v>6.3486017204710662E-3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</row>
    <row r="189" spans="1:50">
      <c r="A189" t="s">
        <v>238</v>
      </c>
      <c r="B189" t="s">
        <v>51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3.4677671047612445E-3</v>
      </c>
      <c r="T189" s="2">
        <v>0</v>
      </c>
      <c r="U189" s="2">
        <v>1.2700993217669623E-3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</row>
    <row r="190" spans="1:50">
      <c r="A190" t="s">
        <v>239</v>
      </c>
      <c r="B190" t="s">
        <v>51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1.7423424051294558E-3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1.2829065530866731E-3</v>
      </c>
      <c r="AR190" s="4">
        <v>0</v>
      </c>
      <c r="AS190" s="4">
        <v>3.6199968626693859E-3</v>
      </c>
      <c r="AT190" s="4">
        <v>0</v>
      </c>
      <c r="AU190" s="4">
        <v>8.935840664032248E-3</v>
      </c>
      <c r="AV190" s="4">
        <v>4.0630586705672029E-3</v>
      </c>
      <c r="AW190" s="4">
        <v>9.0706238775102956E-4</v>
      </c>
      <c r="AX190" s="4">
        <v>3.9436841897700836E-3</v>
      </c>
    </row>
    <row r="191" spans="1:50">
      <c r="A191" t="s">
        <v>240</v>
      </c>
      <c r="C191" s="1">
        <v>0.10890136496759391</v>
      </c>
      <c r="D191" s="1">
        <v>0.18110650230764735</v>
      </c>
      <c r="E191" s="1">
        <v>0.22510731860538161</v>
      </c>
      <c r="F191" s="1">
        <v>0.27988639297702039</v>
      </c>
      <c r="G191" s="1">
        <v>0.25113814891689507</v>
      </c>
      <c r="H191" s="2">
        <v>0.23424015780389579</v>
      </c>
      <c r="I191" s="2">
        <v>0.1601716556611614</v>
      </c>
      <c r="J191" s="2">
        <v>0.13234101290680633</v>
      </c>
      <c r="K191" s="2">
        <v>0.18831317050901622</v>
      </c>
      <c r="L191" s="2">
        <v>0.24244383384515919</v>
      </c>
      <c r="M191" s="2">
        <v>0.16604819729413633</v>
      </c>
      <c r="N191" s="2">
        <v>0.21193394412821065</v>
      </c>
      <c r="O191" s="2">
        <v>0.18897940444795594</v>
      </c>
      <c r="P191" s="2">
        <v>0.16805438851119089</v>
      </c>
      <c r="Q191" s="2">
        <v>0.15162102654027187</v>
      </c>
      <c r="R191" s="2">
        <v>0.14966270867493478</v>
      </c>
      <c r="S191" s="2">
        <v>0.21615748286345091</v>
      </c>
      <c r="T191" s="2">
        <v>0.10801644637506097</v>
      </c>
      <c r="U191" s="2">
        <v>0.1740036070820738</v>
      </c>
      <c r="V191" s="3">
        <v>0.25692375323596928</v>
      </c>
      <c r="W191" s="3">
        <v>0.2371205511934322</v>
      </c>
      <c r="X191" s="3">
        <v>0.18628478286179997</v>
      </c>
      <c r="Y191" s="3">
        <v>0.35731808776158885</v>
      </c>
      <c r="Z191" s="3">
        <v>0.41206397881311635</v>
      </c>
      <c r="AA191" s="3">
        <v>0.12834910957805229</v>
      </c>
      <c r="AB191" s="3">
        <v>9.8306809770540335E-2</v>
      </c>
      <c r="AC191" s="3">
        <v>0.10756792393906797</v>
      </c>
      <c r="AD191" s="3">
        <v>0.32036222288667721</v>
      </c>
      <c r="AE191" s="3">
        <v>0.1480019733596448</v>
      </c>
      <c r="AF191" s="3">
        <v>0.19957851251203754</v>
      </c>
      <c r="AG191" s="3">
        <v>0.63152485530372693</v>
      </c>
      <c r="AH191" s="3">
        <v>0.38091610322826397</v>
      </c>
      <c r="AI191" s="3">
        <v>0.27556301580640652</v>
      </c>
      <c r="AJ191" s="4">
        <v>0.14635895745897587</v>
      </c>
      <c r="AK191" s="4">
        <v>0.19370924434215572</v>
      </c>
      <c r="AL191" s="4">
        <v>0.35628141628767651</v>
      </c>
      <c r="AM191" s="4">
        <v>0.41847103717360545</v>
      </c>
      <c r="AN191" s="4">
        <v>0.30926838697206921</v>
      </c>
      <c r="AO191" s="4">
        <v>0.23125922713992217</v>
      </c>
      <c r="AP191" s="4">
        <v>9.5017005884575928E-2</v>
      </c>
      <c r="AQ191" s="4">
        <v>0.23477189921486119</v>
      </c>
      <c r="AR191" s="4">
        <v>0.16175201944945494</v>
      </c>
      <c r="AS191" s="4">
        <v>0.13755988078143666</v>
      </c>
      <c r="AT191" s="4">
        <v>0.12294468558233017</v>
      </c>
      <c r="AU191" s="4">
        <v>0.18169542683532239</v>
      </c>
      <c r="AV191" s="4">
        <v>0.11986023078173248</v>
      </c>
      <c r="AW191" s="4">
        <v>0.32200714765161548</v>
      </c>
      <c r="AX191" s="4">
        <v>0.14394447292660806</v>
      </c>
    </row>
    <row r="192" spans="1:50">
      <c r="A192" t="s">
        <v>241</v>
      </c>
      <c r="B192" t="s">
        <v>51</v>
      </c>
      <c r="C192" s="1">
        <v>0</v>
      </c>
      <c r="D192" s="1">
        <v>1.9473817452435201E-3</v>
      </c>
      <c r="E192" s="1">
        <v>0</v>
      </c>
      <c r="F192" s="1">
        <v>0</v>
      </c>
      <c r="G192" s="1">
        <v>0</v>
      </c>
      <c r="H192" s="2">
        <v>0</v>
      </c>
      <c r="I192" s="2">
        <v>0</v>
      </c>
      <c r="J192" s="2">
        <v>1.4230216441592078E-3</v>
      </c>
      <c r="K192" s="2">
        <v>0</v>
      </c>
      <c r="L192" s="2">
        <v>1.6162922256343947E-3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3">
        <v>0</v>
      </c>
      <c r="W192" s="3">
        <v>0</v>
      </c>
      <c r="X192" s="3">
        <v>1.058436266260227E-3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1.7150452343180551E-3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1.9718420948850418E-3</v>
      </c>
    </row>
    <row r="193" spans="1:50">
      <c r="A193" t="s">
        <v>242</v>
      </c>
      <c r="B193" t="s">
        <v>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3">
        <v>0</v>
      </c>
      <c r="W193" s="3">
        <v>0</v>
      </c>
      <c r="X193" s="3">
        <v>0</v>
      </c>
      <c r="Y193" s="3">
        <v>3.1998634724918406E-3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4">
        <v>4.8463230946680751E-3</v>
      </c>
      <c r="AK193" s="4">
        <v>3.8358266206367469E-3</v>
      </c>
      <c r="AL193" s="4">
        <v>1.8412476293936771E-2</v>
      </c>
      <c r="AM193" s="4">
        <v>6.8601809372722204E-3</v>
      </c>
      <c r="AN193" s="4">
        <v>9.6646370928771632E-4</v>
      </c>
      <c r="AO193" s="4">
        <v>2.0648145280350192E-3</v>
      </c>
      <c r="AP193" s="4">
        <v>6.4784322194029048E-3</v>
      </c>
      <c r="AQ193" s="4">
        <v>1.9243598296300099E-3</v>
      </c>
      <c r="AR193" s="4">
        <v>1.9606305387812719E-3</v>
      </c>
      <c r="AS193" s="4">
        <v>9.6533249671183624E-3</v>
      </c>
      <c r="AT193" s="4">
        <v>2.1381684449100899E-3</v>
      </c>
      <c r="AU193" s="4">
        <v>0</v>
      </c>
      <c r="AV193" s="4">
        <v>0</v>
      </c>
      <c r="AW193" s="4">
        <v>0</v>
      </c>
      <c r="AX193" s="4">
        <v>0</v>
      </c>
    </row>
    <row r="194" spans="1:50">
      <c r="A194" t="s">
        <v>243</v>
      </c>
      <c r="B194" t="s">
        <v>51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6.4145327654333657E-4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</row>
    <row r="195" spans="1:50">
      <c r="A195" t="s">
        <v>244</v>
      </c>
      <c r="C195" s="1">
        <v>0</v>
      </c>
      <c r="D195" s="1">
        <v>5.84214523573056E-3</v>
      </c>
      <c r="E195" s="1">
        <v>1.3087634802638468E-3</v>
      </c>
      <c r="F195" s="1">
        <v>0</v>
      </c>
      <c r="G195" s="1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1.6162922256343947E-3</v>
      </c>
      <c r="M195" s="2">
        <v>0</v>
      </c>
      <c r="N195" s="2">
        <v>0</v>
      </c>
      <c r="O195" s="2">
        <v>0</v>
      </c>
      <c r="P195" s="2">
        <v>0</v>
      </c>
      <c r="Q195" s="2">
        <v>1.3184437090458423E-3</v>
      </c>
      <c r="R195" s="2">
        <v>0</v>
      </c>
      <c r="S195" s="2">
        <v>0</v>
      </c>
      <c r="T195" s="2">
        <v>0</v>
      </c>
      <c r="U195" s="2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1.7423424051294558E-3</v>
      </c>
      <c r="AA195" s="3">
        <v>0</v>
      </c>
      <c r="AB195" s="3">
        <v>2.3131014063656548E-3</v>
      </c>
      <c r="AC195" s="3">
        <v>0</v>
      </c>
      <c r="AD195" s="3">
        <v>0</v>
      </c>
      <c r="AE195" s="3">
        <v>5.1930516968296415E-3</v>
      </c>
      <c r="AF195" s="3">
        <v>1.3956539336506119E-3</v>
      </c>
      <c r="AG195" s="3">
        <v>9.4661113214691405E-3</v>
      </c>
      <c r="AH195" s="3">
        <v>0</v>
      </c>
      <c r="AI195" s="3">
        <v>1.3987970345502867E-3</v>
      </c>
      <c r="AJ195" s="4">
        <v>0</v>
      </c>
      <c r="AK195" s="4">
        <v>5.7537399309551202E-3</v>
      </c>
      <c r="AL195" s="4">
        <v>1.6571228664543095E-2</v>
      </c>
      <c r="AM195" s="4">
        <v>0</v>
      </c>
      <c r="AN195" s="4">
        <v>9.6646370928771632E-4</v>
      </c>
      <c r="AO195" s="4">
        <v>5.1620363200875477E-3</v>
      </c>
      <c r="AP195" s="4">
        <v>1.1877125735571991E-2</v>
      </c>
      <c r="AQ195" s="4">
        <v>1.2829065530866731E-3</v>
      </c>
      <c r="AR195" s="4">
        <v>0</v>
      </c>
      <c r="AS195" s="4">
        <v>9.6533249671183624E-3</v>
      </c>
      <c r="AT195" s="4">
        <v>2.1381684449100899E-3</v>
      </c>
      <c r="AU195" s="4">
        <v>0</v>
      </c>
      <c r="AV195" s="4">
        <v>3.047294002925402E-3</v>
      </c>
      <c r="AW195" s="4">
        <v>9.0706238775102956E-4</v>
      </c>
      <c r="AX195" s="4">
        <v>0</v>
      </c>
    </row>
    <row r="196" spans="1:50">
      <c r="A196" t="s">
        <v>245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4">
        <v>0</v>
      </c>
      <c r="AK196" s="4">
        <v>9.5895665515918673E-4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</row>
    <row r="197" spans="1:50">
      <c r="A197" t="s">
        <v>246</v>
      </c>
      <c r="B197" t="s">
        <v>51</v>
      </c>
      <c r="C197" s="1">
        <v>1.5859422082659308E-2</v>
      </c>
      <c r="D197" s="1">
        <v>2.628965356078752E-2</v>
      </c>
      <c r="E197" s="1">
        <v>1.9631452203957702E-2</v>
      </c>
      <c r="F197" s="1">
        <v>3.4082106893880713E-2</v>
      </c>
      <c r="G197" s="1">
        <v>5.5043977844798912E-2</v>
      </c>
      <c r="H197" s="2">
        <v>2.7396509684666174E-3</v>
      </c>
      <c r="I197" s="2">
        <v>1.5110533552939755E-3</v>
      </c>
      <c r="J197" s="2">
        <v>8.5381298649552465E-3</v>
      </c>
      <c r="K197" s="2">
        <v>4.2798447842958224E-3</v>
      </c>
      <c r="L197" s="2">
        <v>8.0814611281719729E-3</v>
      </c>
      <c r="M197" s="2">
        <v>1.4438973677750985E-3</v>
      </c>
      <c r="N197" s="2">
        <v>1.125312977671915E-2</v>
      </c>
      <c r="O197" s="2">
        <v>0</v>
      </c>
      <c r="P197" s="2">
        <v>0</v>
      </c>
      <c r="Q197" s="2">
        <v>2.6368874180916846E-3</v>
      </c>
      <c r="R197" s="2">
        <v>1.1004610931980499E-2</v>
      </c>
      <c r="S197" s="2">
        <v>1.155922368253748E-3</v>
      </c>
      <c r="T197" s="2">
        <v>6.9688029919394183E-3</v>
      </c>
      <c r="U197" s="2">
        <v>7.6205959306017727E-3</v>
      </c>
      <c r="V197" s="3">
        <v>5.8613784008205924E-3</v>
      </c>
      <c r="W197" s="3">
        <v>6.7109589960405343E-3</v>
      </c>
      <c r="X197" s="3">
        <v>5.2921813313011358E-3</v>
      </c>
      <c r="Y197" s="3">
        <v>3.1998634724918406E-3</v>
      </c>
      <c r="Z197" s="3">
        <v>1.7423424051294559E-2</v>
      </c>
      <c r="AA197" s="3">
        <v>1.818279052355741E-2</v>
      </c>
      <c r="AB197" s="3">
        <v>3.0070318282753517E-2</v>
      </c>
      <c r="AC197" s="3">
        <v>1.6193020808031738E-2</v>
      </c>
      <c r="AD197" s="3">
        <v>2.8476642034371306E-3</v>
      </c>
      <c r="AE197" s="3">
        <v>6.4913146210370514E-3</v>
      </c>
      <c r="AF197" s="3">
        <v>6.9782696682530601E-3</v>
      </c>
      <c r="AG197" s="3">
        <v>1.3523016173527342E-3</v>
      </c>
      <c r="AH197" s="3">
        <v>0</v>
      </c>
      <c r="AI197" s="3">
        <v>6.9939851727514333E-3</v>
      </c>
      <c r="AJ197" s="4">
        <v>2.8108673949074837E-2</v>
      </c>
      <c r="AK197" s="4">
        <v>2.3014959723820481E-2</v>
      </c>
      <c r="AL197" s="4">
        <v>1.0126861961665224E-2</v>
      </c>
      <c r="AM197" s="4">
        <v>4.7163743943746519E-2</v>
      </c>
      <c r="AN197" s="4">
        <v>1.0631100802164879E-2</v>
      </c>
      <c r="AO197" s="4">
        <v>1.0324072640175096E-3</v>
      </c>
      <c r="AP197" s="4">
        <v>6.4784322194029048E-3</v>
      </c>
      <c r="AQ197" s="4">
        <v>6.4145327654333657E-3</v>
      </c>
      <c r="AR197" s="4">
        <v>1.9606305387812719E-3</v>
      </c>
      <c r="AS197" s="4">
        <v>1.0859990588008156E-2</v>
      </c>
      <c r="AT197" s="4">
        <v>5.3454211122752251E-3</v>
      </c>
      <c r="AU197" s="4">
        <v>9.928711848924722E-4</v>
      </c>
      <c r="AV197" s="4">
        <v>4.0630586705672029E-3</v>
      </c>
      <c r="AW197" s="4">
        <v>0</v>
      </c>
      <c r="AX197" s="4">
        <v>1.0845131521867729E-2</v>
      </c>
    </row>
    <row r="198" spans="1:50">
      <c r="A198" t="s">
        <v>247</v>
      </c>
      <c r="C198" s="1">
        <v>2.114589611021241E-3</v>
      </c>
      <c r="D198" s="1">
        <v>8.7632178535958401E-3</v>
      </c>
      <c r="E198" s="1">
        <v>3.9262904407915402E-3</v>
      </c>
      <c r="F198" s="1">
        <v>1.8590240123934933E-2</v>
      </c>
      <c r="G198" s="1">
        <v>2.866873846083277E-2</v>
      </c>
      <c r="H198" s="2">
        <v>0</v>
      </c>
      <c r="I198" s="2">
        <v>1.5110533552939755E-3</v>
      </c>
      <c r="J198" s="2">
        <v>0</v>
      </c>
      <c r="K198" s="2">
        <v>0</v>
      </c>
      <c r="L198" s="2">
        <v>1.6162922256343947E-3</v>
      </c>
      <c r="M198" s="2">
        <v>0</v>
      </c>
      <c r="N198" s="2">
        <v>1.8755216294531916E-3</v>
      </c>
      <c r="O198" s="2">
        <v>0</v>
      </c>
      <c r="P198" s="2">
        <v>1.2731393069029613E-3</v>
      </c>
      <c r="Q198" s="2">
        <v>1.3184437090458423E-3</v>
      </c>
      <c r="R198" s="2">
        <v>0</v>
      </c>
      <c r="S198" s="2">
        <v>1.155922368253748E-3</v>
      </c>
      <c r="T198" s="2">
        <v>2.3229343306464725E-3</v>
      </c>
      <c r="U198" s="2">
        <v>1.2700993217669623E-3</v>
      </c>
      <c r="V198" s="3">
        <v>2.7353099203829435E-2</v>
      </c>
      <c r="W198" s="3">
        <v>3.0199315482182406E-2</v>
      </c>
      <c r="X198" s="3">
        <v>1.058436266260227E-3</v>
      </c>
      <c r="Y198" s="3">
        <v>2.5598907779934725E-2</v>
      </c>
      <c r="Z198" s="3">
        <v>3.4846848102589117E-3</v>
      </c>
      <c r="AA198" s="3">
        <v>5.3478795657521793E-3</v>
      </c>
      <c r="AB198" s="3">
        <v>8.0958549222797938E-3</v>
      </c>
      <c r="AC198" s="3">
        <v>4.6265773737233533E-3</v>
      </c>
      <c r="AD198" s="3">
        <v>7.119160508592827E-3</v>
      </c>
      <c r="AE198" s="3">
        <v>1.2982629242074104E-3</v>
      </c>
      <c r="AF198" s="3">
        <v>4.1869618009518356E-3</v>
      </c>
      <c r="AG198" s="3">
        <v>1.8932222642938281E-2</v>
      </c>
      <c r="AH198" s="3">
        <v>1.5871504301177666E-3</v>
      </c>
      <c r="AI198" s="3">
        <v>4.1963911036508603E-3</v>
      </c>
      <c r="AJ198" s="4">
        <v>1.4538969284004225E-2</v>
      </c>
      <c r="AK198" s="4">
        <v>7.6716532412734939E-3</v>
      </c>
      <c r="AL198" s="4">
        <v>7.3649905175747089E-3</v>
      </c>
      <c r="AM198" s="4">
        <v>1.7150452343180553E-2</v>
      </c>
      <c r="AN198" s="4">
        <v>7.7317096743017306E-3</v>
      </c>
      <c r="AO198" s="4">
        <v>2.4777774336420231E-2</v>
      </c>
      <c r="AP198" s="4">
        <v>4.3189548129352693E-3</v>
      </c>
      <c r="AQ198" s="4">
        <v>1.0263252424693385E-2</v>
      </c>
      <c r="AR198" s="4">
        <v>8.8228374245157247E-3</v>
      </c>
      <c r="AS198" s="4">
        <v>1.0859990588008156E-2</v>
      </c>
      <c r="AT198" s="4">
        <v>3.2072526673651352E-3</v>
      </c>
      <c r="AU198" s="4">
        <v>9.928711848924722E-4</v>
      </c>
      <c r="AV198" s="4">
        <v>1.0157646676418007E-3</v>
      </c>
      <c r="AW198" s="4">
        <v>2.7211871632530885E-3</v>
      </c>
      <c r="AX198" s="4">
        <v>9.8592104744252089E-4</v>
      </c>
    </row>
    <row r="199" spans="1:50">
      <c r="A199" t="s">
        <v>248</v>
      </c>
      <c r="B199" t="s">
        <v>51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3">
        <v>1.9537928002735312E-3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</row>
    <row r="200" spans="1:50">
      <c r="A200" t="s">
        <v>249</v>
      </c>
      <c r="C200" s="1">
        <v>0.10678677535657266</v>
      </c>
      <c r="D200" s="1">
        <v>0.10710599598839361</v>
      </c>
      <c r="E200" s="1">
        <v>0.10731860538163542</v>
      </c>
      <c r="F200" s="1">
        <v>0.1890007745933385</v>
      </c>
      <c r="G200" s="1">
        <v>0.15710468676536357</v>
      </c>
      <c r="H200" s="2">
        <v>1.2328429358099779E-2</v>
      </c>
      <c r="I200" s="2">
        <v>1.8132640263527705E-2</v>
      </c>
      <c r="J200" s="2">
        <v>2.8460432883184152E-2</v>
      </c>
      <c r="K200" s="2">
        <v>1.5692764209084685E-2</v>
      </c>
      <c r="L200" s="2">
        <v>5.6570227897203812E-2</v>
      </c>
      <c r="M200" s="2">
        <v>5.7755894711003942E-3</v>
      </c>
      <c r="N200" s="2">
        <v>2.3444020368164894E-2</v>
      </c>
      <c r="O200" s="2">
        <v>1.494752351565753E-2</v>
      </c>
      <c r="P200" s="2">
        <v>1.6550810989738499E-2</v>
      </c>
      <c r="Q200" s="2">
        <v>2.1095099344733477E-2</v>
      </c>
      <c r="R200" s="2">
        <v>4.952074919391225E-2</v>
      </c>
      <c r="S200" s="2">
        <v>1.0403301314283733E-2</v>
      </c>
      <c r="T200" s="2">
        <v>2.4390810471787962E-2</v>
      </c>
      <c r="U200" s="2">
        <v>1.0160794574135698E-2</v>
      </c>
      <c r="V200" s="3">
        <v>0.17584135202461779</v>
      </c>
      <c r="W200" s="3">
        <v>6.2635617296378315E-2</v>
      </c>
      <c r="X200" s="3">
        <v>4.9746504514230676E-2</v>
      </c>
      <c r="Y200" s="3">
        <v>8.8529556072274251E-2</v>
      </c>
      <c r="Z200" s="3">
        <v>5.5754956964142587E-2</v>
      </c>
      <c r="AA200" s="3">
        <v>6.8452858441627892E-2</v>
      </c>
      <c r="AB200" s="3">
        <v>5.8984085862324204E-2</v>
      </c>
      <c r="AC200" s="3">
        <v>5.7832217171541925E-2</v>
      </c>
      <c r="AD200" s="3">
        <v>3.9867298848119827E-2</v>
      </c>
      <c r="AE200" s="3">
        <v>3.3754836029392672E-2</v>
      </c>
      <c r="AF200" s="3">
        <v>5.1639195545072639E-2</v>
      </c>
      <c r="AG200" s="3">
        <v>4.7330556607345704E-2</v>
      </c>
      <c r="AH200" s="3">
        <v>1.1110053010824366E-2</v>
      </c>
      <c r="AI200" s="3">
        <v>6.7142257658413765E-2</v>
      </c>
      <c r="AJ200" s="4">
        <v>7.1725581801087512E-2</v>
      </c>
      <c r="AK200" s="4">
        <v>7.4798619102416572E-2</v>
      </c>
      <c r="AL200" s="4">
        <v>9.4824252913774373E-2</v>
      </c>
      <c r="AM200" s="4">
        <v>0.12005316640226386</v>
      </c>
      <c r="AN200" s="4">
        <v>9.1814052382333047E-2</v>
      </c>
      <c r="AO200" s="4">
        <v>5.6782399520963027E-2</v>
      </c>
      <c r="AP200" s="4">
        <v>3.1312422393780709E-2</v>
      </c>
      <c r="AQ200" s="4">
        <v>6.4145327654333659E-2</v>
      </c>
      <c r="AR200" s="4">
        <v>4.0192926045016078E-2</v>
      </c>
      <c r="AS200" s="4">
        <v>3.3786637384914261E-2</v>
      </c>
      <c r="AT200" s="4">
        <v>3.4210695118561438E-2</v>
      </c>
      <c r="AU200" s="4">
        <v>2.4821779622311798E-2</v>
      </c>
      <c r="AV200" s="4">
        <v>5.5867056720299048E-2</v>
      </c>
      <c r="AW200" s="4">
        <v>3.6282495510041181E-2</v>
      </c>
      <c r="AX200" s="4">
        <v>5.4225657609338639E-2</v>
      </c>
    </row>
    <row r="201" spans="1:50">
      <c r="A201" t="s">
        <v>250</v>
      </c>
      <c r="B201" t="s">
        <v>51</v>
      </c>
      <c r="C201" s="1">
        <v>1.0572948055106205E-3</v>
      </c>
      <c r="D201" s="1">
        <v>0</v>
      </c>
      <c r="E201" s="1">
        <v>0</v>
      </c>
      <c r="F201" s="1">
        <v>6.1967467079783118E-3</v>
      </c>
      <c r="G201" s="1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3">
        <v>9.7689640013676562E-4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4">
        <v>0</v>
      </c>
      <c r="AK201" s="4">
        <v>9.5895665515918673E-4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</row>
    <row r="202" spans="1:50">
      <c r="A202" t="s">
        <v>251</v>
      </c>
      <c r="C202" s="1">
        <v>4.2291792220424819E-2</v>
      </c>
      <c r="D202" s="1">
        <v>3.6026562287005126E-2</v>
      </c>
      <c r="E202" s="1">
        <v>8.1143335776358502E-2</v>
      </c>
      <c r="F202" s="1">
        <v>9.0885618383681907E-2</v>
      </c>
      <c r="G202" s="1">
        <v>6.4217974152265406E-2</v>
      </c>
      <c r="H202" s="2">
        <v>6.8491274211665435E-3</v>
      </c>
      <c r="I202" s="2">
        <v>1.2088426842351804E-2</v>
      </c>
      <c r="J202" s="2">
        <v>4.2690649324776233E-3</v>
      </c>
      <c r="K202" s="2">
        <v>7.1330746404930385E-3</v>
      </c>
      <c r="L202" s="2">
        <v>2.747696783578471E-2</v>
      </c>
      <c r="M202" s="2">
        <v>5.7755894711003942E-3</v>
      </c>
      <c r="N202" s="2">
        <v>1.2190890591445746E-2</v>
      </c>
      <c r="O202" s="2">
        <v>8.5414420089471605E-3</v>
      </c>
      <c r="P202" s="2">
        <v>2.5462786138059227E-3</v>
      </c>
      <c r="Q202" s="2">
        <v>1.8458211926641793E-2</v>
      </c>
      <c r="R202" s="2">
        <v>6.1625821219090805E-2</v>
      </c>
      <c r="S202" s="2">
        <v>9.2473789460299841E-3</v>
      </c>
      <c r="T202" s="2">
        <v>3.6005482125020326E-2</v>
      </c>
      <c r="U202" s="2">
        <v>1.3971092539436585E-2</v>
      </c>
      <c r="V202" s="3">
        <v>5.2752405607385339E-2</v>
      </c>
      <c r="W202" s="3">
        <v>4.8095206138290492E-2</v>
      </c>
      <c r="X202" s="3">
        <v>2.0110289058944315E-2</v>
      </c>
      <c r="Y202" s="3">
        <v>3.8398361669902084E-2</v>
      </c>
      <c r="Z202" s="3">
        <v>4.6172073735930588E-2</v>
      </c>
      <c r="AA202" s="3">
        <v>8.9844376704636617E-2</v>
      </c>
      <c r="AB202" s="3">
        <v>9.5993708364174687E-2</v>
      </c>
      <c r="AC202" s="3">
        <v>7.6338526666435341E-2</v>
      </c>
      <c r="AD202" s="3">
        <v>2.9900474136089872E-2</v>
      </c>
      <c r="AE202" s="3">
        <v>1.9473943863111159E-2</v>
      </c>
      <c r="AF202" s="3">
        <v>2.0934809004759178E-2</v>
      </c>
      <c r="AG202" s="3">
        <v>1.2170714556174609E-2</v>
      </c>
      <c r="AH202" s="3">
        <v>1.4284353871059899E-2</v>
      </c>
      <c r="AI202" s="3">
        <v>1.5386767380053153E-2</v>
      </c>
      <c r="AJ202" s="4">
        <v>3.6832055519477373E-2</v>
      </c>
      <c r="AK202" s="4">
        <v>5.6578442654392026E-2</v>
      </c>
      <c r="AL202" s="4">
        <v>5.431680506711347E-2</v>
      </c>
      <c r="AM202" s="4">
        <v>6.259915105260902E-2</v>
      </c>
      <c r="AN202" s="4">
        <v>3.7692084662220932E-2</v>
      </c>
      <c r="AO202" s="4">
        <v>2.4777774336420231E-2</v>
      </c>
      <c r="AP202" s="4">
        <v>2.4833990174377801E-2</v>
      </c>
      <c r="AQ202" s="4">
        <v>1.6677785190126748E-2</v>
      </c>
      <c r="AR202" s="4">
        <v>1.8625990118422083E-2</v>
      </c>
      <c r="AS202" s="4">
        <v>7.2399937253387718E-3</v>
      </c>
      <c r="AT202" s="4">
        <v>4.5970621565566937E-2</v>
      </c>
      <c r="AU202" s="4">
        <v>8.935840664032248E-3</v>
      </c>
      <c r="AV202" s="4">
        <v>5.7898586055582645E-2</v>
      </c>
      <c r="AW202" s="4">
        <v>1.9955372530522649E-2</v>
      </c>
      <c r="AX202" s="4">
        <v>2.267618409117798E-2</v>
      </c>
    </row>
    <row r="203" spans="1:50">
      <c r="A203" t="s">
        <v>252</v>
      </c>
      <c r="B203" t="s">
        <v>51</v>
      </c>
      <c r="C203" s="1">
        <v>1.0572948055106205E-3</v>
      </c>
      <c r="D203" s="1">
        <v>1.9473817452435201E-3</v>
      </c>
      <c r="E203" s="1">
        <v>0</v>
      </c>
      <c r="F203" s="1">
        <v>0</v>
      </c>
      <c r="G203" s="1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1.2731393069029613E-3</v>
      </c>
      <c r="Q203" s="2">
        <v>0</v>
      </c>
      <c r="R203" s="2">
        <v>1.10046109319805E-3</v>
      </c>
      <c r="S203" s="2">
        <v>0</v>
      </c>
      <c r="T203" s="2">
        <v>0</v>
      </c>
      <c r="U203" s="2">
        <v>0</v>
      </c>
      <c r="V203" s="3">
        <v>9.7689640013676562E-4</v>
      </c>
      <c r="W203" s="3">
        <v>0</v>
      </c>
      <c r="X203" s="3">
        <v>0</v>
      </c>
      <c r="Y203" s="3">
        <v>1.0666211574972802E-3</v>
      </c>
      <c r="Z203" s="3">
        <v>0</v>
      </c>
      <c r="AA203" s="3">
        <v>1.0695759131504358E-3</v>
      </c>
      <c r="AB203" s="3">
        <v>0</v>
      </c>
      <c r="AC203" s="3">
        <v>1.1566443434308383E-3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1.3987970345502867E-3</v>
      </c>
      <c r="AJ203" s="4">
        <v>9.6926461893361503E-4</v>
      </c>
      <c r="AK203" s="4">
        <v>1.9179133103183735E-3</v>
      </c>
      <c r="AL203" s="4">
        <v>0</v>
      </c>
      <c r="AM203" s="4">
        <v>3.4300904686361102E-3</v>
      </c>
      <c r="AN203" s="4">
        <v>0</v>
      </c>
      <c r="AO203" s="4">
        <v>0</v>
      </c>
      <c r="AP203" s="4">
        <v>0</v>
      </c>
      <c r="AQ203" s="4">
        <v>6.4145327654333657E-4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</row>
    <row r="204" spans="1:50">
      <c r="A204" t="s">
        <v>253</v>
      </c>
      <c r="C204" s="1">
        <v>0</v>
      </c>
      <c r="D204" s="1">
        <v>0</v>
      </c>
      <c r="E204" s="1">
        <v>1.3087634802638468E-3</v>
      </c>
      <c r="F204" s="1">
        <v>0</v>
      </c>
      <c r="G204" s="1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4">
        <v>0</v>
      </c>
      <c r="AK204" s="4">
        <v>9.5895665515918673E-4</v>
      </c>
      <c r="AL204" s="4">
        <v>9.2062381469683861E-4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2.1381684449100899E-3</v>
      </c>
      <c r="AU204" s="4">
        <v>0</v>
      </c>
      <c r="AV204" s="4">
        <v>0</v>
      </c>
      <c r="AW204" s="4">
        <v>0</v>
      </c>
      <c r="AX204" s="4">
        <v>0</v>
      </c>
    </row>
    <row r="205" spans="1:50">
      <c r="A205" t="s">
        <v>254</v>
      </c>
      <c r="C205" s="1">
        <v>2.1145896110212409E-2</v>
      </c>
      <c r="D205" s="1">
        <v>1.46053630893264E-2</v>
      </c>
      <c r="E205" s="1">
        <v>1.1778871322374622E-2</v>
      </c>
      <c r="F205" s="1">
        <v>3.9246062483862636E-2</v>
      </c>
      <c r="G205" s="1">
        <v>2.7521988922399456E-2</v>
      </c>
      <c r="H205" s="2">
        <v>4.1094764526999261E-3</v>
      </c>
      <c r="I205" s="2">
        <v>4.5331600658819263E-3</v>
      </c>
      <c r="J205" s="2">
        <v>2.8460432883184155E-3</v>
      </c>
      <c r="K205" s="2">
        <v>7.1330746404930385E-3</v>
      </c>
      <c r="L205" s="2">
        <v>2.9093260061419109E-2</v>
      </c>
      <c r="M205" s="2">
        <v>0</v>
      </c>
      <c r="N205" s="2">
        <v>0</v>
      </c>
      <c r="O205" s="2">
        <v>4.2707210044735803E-3</v>
      </c>
      <c r="P205" s="2">
        <v>1.0185114455223691E-2</v>
      </c>
      <c r="Q205" s="2">
        <v>1.8458211926641793E-2</v>
      </c>
      <c r="R205" s="2">
        <v>5.5023054659902497E-3</v>
      </c>
      <c r="S205" s="2">
        <v>1.155922368253748E-3</v>
      </c>
      <c r="T205" s="2">
        <v>1.7422007479848543E-2</v>
      </c>
      <c r="U205" s="2">
        <v>0</v>
      </c>
      <c r="V205" s="3">
        <v>3.8098959605333854E-2</v>
      </c>
      <c r="W205" s="3">
        <v>3.8028767644229688E-2</v>
      </c>
      <c r="X205" s="3">
        <v>3.3869960520327265E-2</v>
      </c>
      <c r="Y205" s="3">
        <v>5.3331057874864009E-2</v>
      </c>
      <c r="Z205" s="3">
        <v>2.4392793671812383E-2</v>
      </c>
      <c r="AA205" s="3">
        <v>1.4974062784106103E-2</v>
      </c>
      <c r="AB205" s="3">
        <v>2.7757216876387859E-2</v>
      </c>
      <c r="AC205" s="3">
        <v>2.8916108585770962E-2</v>
      </c>
      <c r="AD205" s="3">
        <v>1.4238321017185654E-2</v>
      </c>
      <c r="AE205" s="3">
        <v>4.1544413574637132E-2</v>
      </c>
      <c r="AF205" s="3">
        <v>1.2560885402855508E-2</v>
      </c>
      <c r="AG205" s="3">
        <v>3.2455238816465629E-2</v>
      </c>
      <c r="AH205" s="3">
        <v>1.2697203440942132E-2</v>
      </c>
      <c r="AI205" s="3">
        <v>3.4969925863757169E-2</v>
      </c>
      <c r="AJ205" s="4">
        <v>1.6477498521871456E-2</v>
      </c>
      <c r="AK205" s="4">
        <v>3.8358266206367474E-2</v>
      </c>
      <c r="AL205" s="4">
        <v>1.3809357220452578E-2</v>
      </c>
      <c r="AM205" s="4">
        <v>6.6886764138404151E-2</v>
      </c>
      <c r="AN205" s="4">
        <v>1.9329274185754326E-2</v>
      </c>
      <c r="AO205" s="4">
        <v>2.5810181600437739E-2</v>
      </c>
      <c r="AP205" s="4">
        <v>2.2674512767910167E-2</v>
      </c>
      <c r="AQ205" s="4">
        <v>2.5016677785190129E-2</v>
      </c>
      <c r="AR205" s="4">
        <v>3.3330719159281624E-2</v>
      </c>
      <c r="AS205" s="4">
        <v>3.4993303005804062E-2</v>
      </c>
      <c r="AT205" s="4">
        <v>2.0312600226645855E-2</v>
      </c>
      <c r="AU205" s="4">
        <v>1.1914454218709665E-2</v>
      </c>
      <c r="AV205" s="4">
        <v>1.2189176011701608E-2</v>
      </c>
      <c r="AW205" s="4">
        <v>2.4490684469277799E-2</v>
      </c>
      <c r="AX205" s="4">
        <v>3.2535394565603185E-2</v>
      </c>
    </row>
    <row r="206" spans="1:50">
      <c r="A206" t="s">
        <v>255</v>
      </c>
      <c r="B206" t="s">
        <v>51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1.1565507031828274E-3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9.6646370928771632E-4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</row>
    <row r="207" spans="1:50">
      <c r="A207" t="s">
        <v>256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1.3184437090458423E-3</v>
      </c>
      <c r="R207" s="2">
        <v>0</v>
      </c>
      <c r="S207" s="2">
        <v>0</v>
      </c>
      <c r="T207" s="2">
        <v>0</v>
      </c>
      <c r="U207" s="2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</row>
    <row r="208" spans="1:50">
      <c r="A208" t="s">
        <v>257</v>
      </c>
      <c r="B208" t="s">
        <v>51</v>
      </c>
      <c r="C208" s="1">
        <v>2.0088601304701789E-2</v>
      </c>
      <c r="D208" s="1">
        <v>1.9473817452435201E-2</v>
      </c>
      <c r="E208" s="1">
        <v>2.8792796565804624E-2</v>
      </c>
      <c r="F208" s="1">
        <v>8.3656080557707208E-2</v>
      </c>
      <c r="G208" s="1">
        <v>3.6695985229865946E-2</v>
      </c>
      <c r="H208" s="2">
        <v>5.4793019369332348E-3</v>
      </c>
      <c r="I208" s="2">
        <v>0</v>
      </c>
      <c r="J208" s="2">
        <v>4.2690649324776233E-3</v>
      </c>
      <c r="K208" s="2">
        <v>4.2798447842958224E-3</v>
      </c>
      <c r="L208" s="2">
        <v>8.0814611281719729E-3</v>
      </c>
      <c r="M208" s="2">
        <v>8.6633842066505921E-3</v>
      </c>
      <c r="N208" s="2">
        <v>2.8132824441797874E-3</v>
      </c>
      <c r="O208" s="2">
        <v>0</v>
      </c>
      <c r="P208" s="2">
        <v>1.2731393069029613E-3</v>
      </c>
      <c r="Q208" s="2">
        <v>3.9553311271375274E-3</v>
      </c>
      <c r="R208" s="2">
        <v>1.1004610931980499E-2</v>
      </c>
      <c r="S208" s="2">
        <v>0</v>
      </c>
      <c r="T208" s="2">
        <v>1.1614671653232364E-2</v>
      </c>
      <c r="U208" s="2">
        <v>0</v>
      </c>
      <c r="V208" s="3">
        <v>6.8382748009573587E-3</v>
      </c>
      <c r="W208" s="3">
        <v>1.5658904324094579E-2</v>
      </c>
      <c r="X208" s="3">
        <v>6.3506175975613626E-3</v>
      </c>
      <c r="Y208" s="3">
        <v>4.7997952087377602E-2</v>
      </c>
      <c r="Z208" s="3">
        <v>1.0454054430776736E-2</v>
      </c>
      <c r="AA208" s="3">
        <v>1.9252366436707843E-2</v>
      </c>
      <c r="AB208" s="3">
        <v>2.891376757957069E-2</v>
      </c>
      <c r="AC208" s="3">
        <v>9.2531547474467065E-3</v>
      </c>
      <c r="AD208" s="3">
        <v>2.2781313627497045E-2</v>
      </c>
      <c r="AE208" s="3">
        <v>3.8947887726222315E-3</v>
      </c>
      <c r="AF208" s="3">
        <v>5.5826157346024474E-3</v>
      </c>
      <c r="AG208" s="3">
        <v>5.4092064694109369E-3</v>
      </c>
      <c r="AH208" s="3">
        <v>1.5871504301177666E-3</v>
      </c>
      <c r="AI208" s="3">
        <v>1.3987970345502867E-2</v>
      </c>
      <c r="AJ208" s="4">
        <v>2.9077938568008452E-3</v>
      </c>
      <c r="AK208" s="4">
        <v>9.5895665515918684E-3</v>
      </c>
      <c r="AL208" s="4">
        <v>7.3649905175747089E-3</v>
      </c>
      <c r="AM208" s="4">
        <v>2.5725678514770824E-3</v>
      </c>
      <c r="AN208" s="4">
        <v>1.7396346767178893E-2</v>
      </c>
      <c r="AO208" s="4">
        <v>1.0324072640175096E-3</v>
      </c>
      <c r="AP208" s="4">
        <v>4.3189548129352693E-3</v>
      </c>
      <c r="AQ208" s="4">
        <v>4.0411556422230203E-2</v>
      </c>
      <c r="AR208" s="4">
        <v>1.960630538781272E-2</v>
      </c>
      <c r="AS208" s="4">
        <v>0</v>
      </c>
      <c r="AT208" s="4">
        <v>2.1381684449100899E-3</v>
      </c>
      <c r="AU208" s="4">
        <v>2.9786135546774162E-3</v>
      </c>
      <c r="AV208" s="4">
        <v>1.0157646676418007E-3</v>
      </c>
      <c r="AW208" s="4">
        <v>3.6282495510041183E-3</v>
      </c>
      <c r="AX208" s="4">
        <v>3.9436841897700836E-3</v>
      </c>
    </row>
    <row r="209" spans="1:50">
      <c r="A209" t="s">
        <v>258</v>
      </c>
      <c r="B209" t="s">
        <v>51</v>
      </c>
      <c r="C209" s="1">
        <v>2.9604254554297375E-2</v>
      </c>
      <c r="D209" s="1">
        <v>2.92107261786528E-2</v>
      </c>
      <c r="E209" s="1">
        <v>1.5705161763166161E-2</v>
      </c>
      <c r="F209" s="1">
        <v>4.4410018073844565E-2</v>
      </c>
      <c r="G209" s="1">
        <v>1.8347992614932973E-2</v>
      </c>
      <c r="H209" s="2">
        <v>1.095860387386647E-2</v>
      </c>
      <c r="I209" s="2">
        <v>6.044213421175902E-3</v>
      </c>
      <c r="J209" s="2">
        <v>9.9611515091144534E-3</v>
      </c>
      <c r="K209" s="2">
        <v>1.5692764209084685E-2</v>
      </c>
      <c r="L209" s="2">
        <v>8.0814611281719729E-3</v>
      </c>
      <c r="M209" s="2">
        <v>5.7755894711003942E-3</v>
      </c>
      <c r="N209" s="2">
        <v>5.6265648883595748E-3</v>
      </c>
      <c r="O209" s="2">
        <v>7.4737617578287648E-3</v>
      </c>
      <c r="P209" s="2">
        <v>8.9119751483207298E-3</v>
      </c>
      <c r="Q209" s="2">
        <v>5.2737748361833692E-3</v>
      </c>
      <c r="R209" s="2">
        <v>1.210507202517855E-2</v>
      </c>
      <c r="S209" s="2">
        <v>0</v>
      </c>
      <c r="T209" s="2">
        <v>3.0198146298404144E-2</v>
      </c>
      <c r="U209" s="2">
        <v>2.5401986435339245E-3</v>
      </c>
      <c r="V209" s="3">
        <v>1.1722756801641185E-2</v>
      </c>
      <c r="W209" s="3">
        <v>1.1184931660067557E-2</v>
      </c>
      <c r="X209" s="3">
        <v>6.3506175975613626E-3</v>
      </c>
      <c r="Y209" s="3">
        <v>8.5329692599782417E-3</v>
      </c>
      <c r="Z209" s="3">
        <v>7.8405408230825518E-3</v>
      </c>
      <c r="AA209" s="3">
        <v>1.2834910957805229E-2</v>
      </c>
      <c r="AB209" s="3">
        <v>1.0408956328645448E-2</v>
      </c>
      <c r="AC209" s="3">
        <v>5.7832217171541926E-3</v>
      </c>
      <c r="AD209" s="3">
        <v>1.5662153118904218E-2</v>
      </c>
      <c r="AE209" s="3">
        <v>7.7895775452444631E-3</v>
      </c>
      <c r="AF209" s="3">
        <v>1.2560885402855508E-2</v>
      </c>
      <c r="AG209" s="3">
        <v>9.4661113214691405E-3</v>
      </c>
      <c r="AH209" s="3">
        <v>1.5871504301177666E-3</v>
      </c>
      <c r="AI209" s="3">
        <v>2.7975940691005734E-3</v>
      </c>
      <c r="AJ209" s="4">
        <v>8.7233815704025365E-3</v>
      </c>
      <c r="AK209" s="4">
        <v>1.8220176448024549E-2</v>
      </c>
      <c r="AL209" s="4">
        <v>1.4729981035149418E-2</v>
      </c>
      <c r="AM209" s="4">
        <v>1.9723020194657635E-2</v>
      </c>
      <c r="AN209" s="4">
        <v>2.6094520150768338E-2</v>
      </c>
      <c r="AO209" s="4">
        <v>1.5486108960262644E-2</v>
      </c>
      <c r="AP209" s="4">
        <v>1.295686443880581E-2</v>
      </c>
      <c r="AQ209" s="4">
        <v>9.6217991481500481E-3</v>
      </c>
      <c r="AR209" s="4">
        <v>4.9015763469531801E-3</v>
      </c>
      <c r="AS209" s="4">
        <v>2.53399780386857E-2</v>
      </c>
      <c r="AT209" s="4">
        <v>0</v>
      </c>
      <c r="AU209" s="4">
        <v>3.9714847395698888E-3</v>
      </c>
      <c r="AV209" s="4">
        <v>5.0788233382090039E-3</v>
      </c>
      <c r="AW209" s="4">
        <v>1.0884748653012354E-2</v>
      </c>
      <c r="AX209" s="4">
        <v>1.183105256931025E-2</v>
      </c>
    </row>
    <row r="210" spans="1:50">
      <c r="A210" t="s">
        <v>259</v>
      </c>
      <c r="B210" t="s">
        <v>51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3">
        <v>0</v>
      </c>
      <c r="W210" s="3">
        <v>1.1184931660067556E-3</v>
      </c>
      <c r="X210" s="3">
        <v>0</v>
      </c>
      <c r="Y210" s="3">
        <v>0</v>
      </c>
      <c r="Z210" s="3">
        <v>0</v>
      </c>
      <c r="AA210" s="3">
        <v>2.1391518263008716E-3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9.8592104744252089E-4</v>
      </c>
    </row>
    <row r="211" spans="1:50">
      <c r="A211" t="s">
        <v>260</v>
      </c>
      <c r="C211" s="1">
        <v>2.114589611021241E-3</v>
      </c>
      <c r="D211" s="1">
        <v>9.7369087262176004E-4</v>
      </c>
      <c r="E211" s="1">
        <v>0</v>
      </c>
      <c r="F211" s="1">
        <v>0</v>
      </c>
      <c r="G211" s="1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1.4438973677750985E-3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1.1565507031828274E-3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</row>
    <row r="212" spans="1:50">
      <c r="A212" t="s">
        <v>261</v>
      </c>
      <c r="C212" s="1">
        <v>0.35842293906810035</v>
      </c>
      <c r="D212" s="1">
        <v>0.14605363089326401</v>
      </c>
      <c r="E212" s="1">
        <v>7.329075489477542E-2</v>
      </c>
      <c r="F212" s="1">
        <v>0.19416473018332042</v>
      </c>
      <c r="G212" s="1">
        <v>0.12270220061236425</v>
      </c>
      <c r="H212" s="2">
        <v>3.2875811621599409E-2</v>
      </c>
      <c r="I212" s="2">
        <v>7.5552667764698768E-3</v>
      </c>
      <c r="J212" s="2">
        <v>4.8382735901413058E-2</v>
      </c>
      <c r="K212" s="2">
        <v>3.8518603058662407E-2</v>
      </c>
      <c r="L212" s="2">
        <v>0.12768708582511717</v>
      </c>
      <c r="M212" s="2">
        <v>1.8770665781076279E-2</v>
      </c>
      <c r="N212" s="2">
        <v>3.5634910959610647E-2</v>
      </c>
      <c r="O212" s="2">
        <v>3.8436489040262221E-2</v>
      </c>
      <c r="P212" s="2">
        <v>4.3286736434700684E-2</v>
      </c>
      <c r="Q212" s="2">
        <v>0.10415705301462155</v>
      </c>
      <c r="R212" s="2">
        <v>0.12985440899736991</v>
      </c>
      <c r="S212" s="2">
        <v>6.9355342095224889E-3</v>
      </c>
      <c r="T212" s="2">
        <v>8.2464168737949775E-2</v>
      </c>
      <c r="U212" s="2">
        <v>7.6205959306017727E-3</v>
      </c>
      <c r="V212" s="3">
        <v>0.35852097885019296</v>
      </c>
      <c r="W212" s="3">
        <v>0.15547055007493904</v>
      </c>
      <c r="X212" s="3">
        <v>0.25720001270123521</v>
      </c>
      <c r="Y212" s="3">
        <v>0.64637242144335172</v>
      </c>
      <c r="Z212" s="3">
        <v>0.46084956615674111</v>
      </c>
      <c r="AA212" s="3">
        <v>9.412268035723835E-2</v>
      </c>
      <c r="AB212" s="3">
        <v>0.21049222797927461</v>
      </c>
      <c r="AC212" s="3">
        <v>8.212174838358953E-2</v>
      </c>
      <c r="AD212" s="3">
        <v>2.8476642034371308E-2</v>
      </c>
      <c r="AE212" s="3">
        <v>0.38168929971697868</v>
      </c>
      <c r="AF212" s="3">
        <v>0.25121770805711013</v>
      </c>
      <c r="AG212" s="3">
        <v>0.16362849569968085</v>
      </c>
      <c r="AH212" s="3">
        <v>6.3486017204710657E-2</v>
      </c>
      <c r="AI212" s="3">
        <v>0.58749475451112043</v>
      </c>
      <c r="AJ212" s="4">
        <v>0.20160704073819194</v>
      </c>
      <c r="AK212" s="4">
        <v>0.34522439585730724</v>
      </c>
      <c r="AL212" s="4">
        <v>0.1454585627221005</v>
      </c>
      <c r="AM212" s="4">
        <v>0.18265231745487287</v>
      </c>
      <c r="AN212" s="4">
        <v>0.21068908862472216</v>
      </c>
      <c r="AO212" s="4">
        <v>0.24571292883616727</v>
      </c>
      <c r="AP212" s="4">
        <v>0.21378826324029584</v>
      </c>
      <c r="AQ212" s="4">
        <v>0.16228767896546414</v>
      </c>
      <c r="AR212" s="4">
        <v>0.20292526076386166</v>
      </c>
      <c r="AS212" s="4">
        <v>8.5673259083175468E-2</v>
      </c>
      <c r="AT212" s="4">
        <v>6.4145053347302708E-2</v>
      </c>
      <c r="AU212" s="4">
        <v>2.9786135546774162E-2</v>
      </c>
      <c r="AV212" s="4">
        <v>0.16963269949618073</v>
      </c>
      <c r="AW212" s="4">
        <v>0.16780654173394047</v>
      </c>
      <c r="AX212" s="4">
        <v>0.30563552470718147</v>
      </c>
    </row>
    <row r="213" spans="1:50">
      <c r="A213" t="s">
        <v>262</v>
      </c>
      <c r="C213" s="1">
        <v>0</v>
      </c>
      <c r="D213" s="1">
        <v>0</v>
      </c>
      <c r="E213" s="1">
        <v>0</v>
      </c>
      <c r="F213" s="1">
        <v>0</v>
      </c>
      <c r="G213" s="1">
        <v>3.440248615299932E-3</v>
      </c>
      <c r="H213" s="2">
        <v>0</v>
      </c>
      <c r="I213" s="2">
        <v>0</v>
      </c>
      <c r="J213" s="2">
        <v>0</v>
      </c>
      <c r="K213" s="2">
        <v>0</v>
      </c>
      <c r="L213" s="2">
        <v>1.6162922256343947E-3</v>
      </c>
      <c r="M213" s="2">
        <v>0</v>
      </c>
      <c r="N213" s="2">
        <v>0</v>
      </c>
      <c r="O213" s="2">
        <v>0</v>
      </c>
      <c r="P213" s="2">
        <v>1.2731393069029613E-3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3">
        <v>9.7689640013676562E-4</v>
      </c>
      <c r="W213" s="3">
        <v>0</v>
      </c>
      <c r="X213" s="3">
        <v>2.1168725325204541E-3</v>
      </c>
      <c r="Y213" s="3">
        <v>4.2664846299891208E-3</v>
      </c>
      <c r="Z213" s="3">
        <v>0</v>
      </c>
      <c r="AA213" s="3">
        <v>0</v>
      </c>
      <c r="AB213" s="3">
        <v>0</v>
      </c>
      <c r="AC213" s="3">
        <v>0</v>
      </c>
      <c r="AD213" s="3">
        <v>1.4238321017185653E-3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1.7150452343180551E-3</v>
      </c>
      <c r="AN213" s="4">
        <v>0</v>
      </c>
      <c r="AO213" s="4">
        <v>0</v>
      </c>
      <c r="AP213" s="4">
        <v>0</v>
      </c>
      <c r="AQ213" s="4">
        <v>6.4145327654333657E-4</v>
      </c>
      <c r="AR213" s="4">
        <v>1.9606305387812719E-3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</row>
    <row r="214" spans="1:50">
      <c r="A214" t="s">
        <v>263</v>
      </c>
      <c r="B214" t="s">
        <v>51</v>
      </c>
      <c r="C214" s="1">
        <v>0</v>
      </c>
      <c r="D214" s="1">
        <v>2.92107261786528E-3</v>
      </c>
      <c r="E214" s="1">
        <v>1.3087634802638468E-3</v>
      </c>
      <c r="F214" s="1">
        <v>0</v>
      </c>
      <c r="G214" s="1">
        <v>1.1467495384333108E-3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3.819417920708884E-3</v>
      </c>
      <c r="Q214" s="2">
        <v>1.3184437090458423E-3</v>
      </c>
      <c r="R214" s="2">
        <v>0</v>
      </c>
      <c r="S214" s="2">
        <v>0</v>
      </c>
      <c r="T214" s="2">
        <v>0</v>
      </c>
      <c r="U214" s="2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1.1566443434308383E-3</v>
      </c>
      <c r="AD214" s="3">
        <v>0</v>
      </c>
      <c r="AE214" s="3">
        <v>1.2982629242074104E-3</v>
      </c>
      <c r="AF214" s="3">
        <v>0</v>
      </c>
      <c r="AG214" s="3">
        <v>0</v>
      </c>
      <c r="AH214" s="3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9.0706238775102956E-4</v>
      </c>
      <c r="AX214" s="4">
        <v>0</v>
      </c>
    </row>
    <row r="215" spans="1:50">
      <c r="A215" t="s">
        <v>264</v>
      </c>
      <c r="B215" t="s">
        <v>51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6.4145327654333657E-4</v>
      </c>
      <c r="AR215" s="4">
        <v>0</v>
      </c>
      <c r="AS215" s="4">
        <v>0</v>
      </c>
      <c r="AT215" s="4">
        <v>2.1381684449100899E-3</v>
      </c>
      <c r="AU215" s="4">
        <v>0</v>
      </c>
      <c r="AV215" s="4">
        <v>3.047294002925402E-3</v>
      </c>
      <c r="AW215" s="4">
        <v>9.0706238775102956E-4</v>
      </c>
      <c r="AX215" s="4">
        <v>2.9577631423275625E-3</v>
      </c>
    </row>
    <row r="216" spans="1:50">
      <c r="A216" t="s">
        <v>265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4">
        <v>0</v>
      </c>
      <c r="AK216" s="4">
        <v>9.5895665515918673E-4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</row>
    <row r="217" spans="1:50">
      <c r="A217" t="s">
        <v>266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2.2009221863961001E-3</v>
      </c>
      <c r="S217" s="2">
        <v>0</v>
      </c>
      <c r="T217" s="2">
        <v>0</v>
      </c>
      <c r="U217" s="2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4">
        <v>2.9077938568008452E-3</v>
      </c>
      <c r="AK217" s="4">
        <v>1.9179133103183735E-3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</row>
    <row r="218" spans="1:50">
      <c r="A218" t="s">
        <v>267</v>
      </c>
      <c r="B218" t="s">
        <v>51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1.0157646676418007E-3</v>
      </c>
      <c r="AW218" s="4">
        <v>0</v>
      </c>
      <c r="AX218" s="4">
        <v>0</v>
      </c>
    </row>
    <row r="219" spans="1:50">
      <c r="A219" t="s">
        <v>268</v>
      </c>
      <c r="B219" t="s">
        <v>51</v>
      </c>
      <c r="C219" s="1">
        <v>3.1718844165318618E-3</v>
      </c>
      <c r="D219" s="1">
        <v>0</v>
      </c>
      <c r="E219" s="1">
        <v>0</v>
      </c>
      <c r="F219" s="1">
        <v>2.0655822359927703E-3</v>
      </c>
      <c r="G219" s="1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2.2009221863961001E-3</v>
      </c>
      <c r="S219" s="2">
        <v>2.311844736507496E-3</v>
      </c>
      <c r="T219" s="2">
        <v>4.6458686612929449E-3</v>
      </c>
      <c r="U219" s="2">
        <v>0</v>
      </c>
      <c r="V219" s="3">
        <v>0</v>
      </c>
      <c r="W219" s="3">
        <v>0</v>
      </c>
      <c r="X219" s="3">
        <v>0</v>
      </c>
      <c r="Y219" s="3">
        <v>1.0666211574972802E-3</v>
      </c>
      <c r="Z219" s="3">
        <v>3.4846848102589117E-3</v>
      </c>
      <c r="AA219" s="3">
        <v>2.1391518263008716E-3</v>
      </c>
      <c r="AB219" s="3">
        <v>4.6262028127313096E-3</v>
      </c>
      <c r="AC219" s="3">
        <v>6.9398660605850312E-3</v>
      </c>
      <c r="AD219" s="3">
        <v>4.2714963051556963E-3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4">
        <v>9.6926461893361503E-4</v>
      </c>
      <c r="AK219" s="4">
        <v>9.5895665515918673E-4</v>
      </c>
      <c r="AL219" s="4">
        <v>4.6031190734841928E-3</v>
      </c>
      <c r="AM219" s="4">
        <v>0</v>
      </c>
      <c r="AN219" s="4">
        <v>0</v>
      </c>
      <c r="AO219" s="4">
        <v>0</v>
      </c>
      <c r="AP219" s="4">
        <v>1.0797387032338173E-3</v>
      </c>
      <c r="AQ219" s="4">
        <v>0</v>
      </c>
      <c r="AR219" s="4">
        <v>9.8031526939063593E-4</v>
      </c>
      <c r="AS219" s="4">
        <v>0</v>
      </c>
      <c r="AT219" s="4">
        <v>1.0690842224550449E-3</v>
      </c>
      <c r="AU219" s="4">
        <v>0</v>
      </c>
      <c r="AV219" s="4">
        <v>3.047294002925402E-3</v>
      </c>
      <c r="AW219" s="4">
        <v>0</v>
      </c>
      <c r="AX219" s="4">
        <v>0</v>
      </c>
    </row>
    <row r="220" spans="1:50">
      <c r="A220" t="s">
        <v>269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4">
        <v>9.6926461893361503E-4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</row>
    <row r="221" spans="1:50">
      <c r="A221" t="s">
        <v>270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1.1565507031828274E-3</v>
      </c>
      <c r="AC221" s="3">
        <v>1.1566443434308383E-3</v>
      </c>
      <c r="AD221" s="3">
        <v>1.4238321017185653E-3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</row>
    <row r="222" spans="1:50">
      <c r="A222" t="s">
        <v>271</v>
      </c>
      <c r="C222" s="1">
        <v>1.3681394783307428</v>
      </c>
      <c r="D222" s="1">
        <v>2.0729878678117273</v>
      </c>
      <c r="E222" s="1">
        <v>1.9997905978431578</v>
      </c>
      <c r="F222" s="1">
        <v>2.1812548412083657</v>
      </c>
      <c r="G222" s="1">
        <v>2.5148217377842506</v>
      </c>
      <c r="H222" s="2">
        <v>0.79860825730801899</v>
      </c>
      <c r="I222" s="2">
        <v>0.52735762099759742</v>
      </c>
      <c r="J222" s="2">
        <v>0.72004895194455909</v>
      </c>
      <c r="K222" s="2">
        <v>0.78035836566993833</v>
      </c>
      <c r="L222" s="2">
        <v>2.021981574268628</v>
      </c>
      <c r="M222" s="2">
        <v>0.61510027867219197</v>
      </c>
      <c r="N222" s="2">
        <v>0.69675628534186063</v>
      </c>
      <c r="O222" s="2">
        <v>0.62993134815985308</v>
      </c>
      <c r="P222" s="2">
        <v>0.87591984314923743</v>
      </c>
      <c r="Q222" s="2">
        <v>1.5821324508550105</v>
      </c>
      <c r="R222" s="2">
        <v>1.0300315832333748</v>
      </c>
      <c r="S222" s="2">
        <v>0.43000312099039423</v>
      </c>
      <c r="T222" s="2">
        <v>0.92104346210132637</v>
      </c>
      <c r="U222" s="2">
        <v>0.43437396804430112</v>
      </c>
      <c r="V222" s="3">
        <v>1.9879841742783178</v>
      </c>
      <c r="W222" s="3">
        <v>1.7180055029863768</v>
      </c>
      <c r="X222" s="3">
        <v>1.2891753723049566</v>
      </c>
      <c r="Y222" s="3">
        <v>1.9444503701175417</v>
      </c>
      <c r="Z222" s="3">
        <v>2.0254730459629928</v>
      </c>
      <c r="AA222" s="3">
        <v>1.8043745654847854</v>
      </c>
      <c r="AB222" s="3">
        <v>1.1206976313841599</v>
      </c>
      <c r="AC222" s="3">
        <v>1.1612709208045617</v>
      </c>
      <c r="AD222" s="3">
        <v>0.83436561160707934</v>
      </c>
      <c r="AE222" s="3">
        <v>1.1333835328330693</v>
      </c>
      <c r="AF222" s="3">
        <v>1.0732578749773207</v>
      </c>
      <c r="AG222" s="3">
        <v>1.094012008438362</v>
      </c>
      <c r="AH222" s="3">
        <v>0.76500650731676345</v>
      </c>
      <c r="AI222" s="3">
        <v>1.6030214015946287</v>
      </c>
      <c r="AJ222" s="4">
        <v>0.83841389537757693</v>
      </c>
      <c r="AK222" s="4">
        <v>1.3511699271192941</v>
      </c>
      <c r="AL222" s="4">
        <v>1.4840455892913038</v>
      </c>
      <c r="AM222" s="4">
        <v>1.7364832997470308</v>
      </c>
      <c r="AN222" s="4">
        <v>2.1001256402822075</v>
      </c>
      <c r="AO222" s="4">
        <v>1.1686850228678209</v>
      </c>
      <c r="AP222" s="4">
        <v>0.7147870215407871</v>
      </c>
      <c r="AQ222" s="4">
        <v>1.2829065530866732</v>
      </c>
      <c r="AR222" s="4">
        <v>1.0254097717826052</v>
      </c>
      <c r="AS222" s="4">
        <v>0.7710593317485791</v>
      </c>
      <c r="AT222" s="4">
        <v>0.85312920951912585</v>
      </c>
      <c r="AU222" s="4">
        <v>0.63742330070096709</v>
      </c>
      <c r="AV222" s="4">
        <v>0.90910937753941168</v>
      </c>
      <c r="AW222" s="4">
        <v>1.1238502984235255</v>
      </c>
      <c r="AX222" s="4">
        <v>0.92479394250108449</v>
      </c>
    </row>
    <row r="223" spans="1:50">
      <c r="A223" t="s">
        <v>272</v>
      </c>
      <c r="B223" t="s">
        <v>51</v>
      </c>
      <c r="C223" s="1">
        <v>0</v>
      </c>
      <c r="D223" s="1">
        <v>9.7369087262176004E-4</v>
      </c>
      <c r="E223" s="1">
        <v>0</v>
      </c>
      <c r="F223" s="1">
        <v>0</v>
      </c>
      <c r="G223" s="1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</row>
    <row r="224" spans="1:50">
      <c r="A224" t="s">
        <v>273</v>
      </c>
      <c r="B224" t="s">
        <v>51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1.7423424051294558E-3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2.5658131061733463E-3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</row>
    <row r="225" spans="1:50">
      <c r="A225" t="s">
        <v>274</v>
      </c>
      <c r="B225" t="s">
        <v>51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8.5752261715902754E-4</v>
      </c>
      <c r="AN225" s="4">
        <v>0</v>
      </c>
      <c r="AO225" s="4">
        <v>0</v>
      </c>
      <c r="AP225" s="4">
        <v>1.0797387032338173E-3</v>
      </c>
      <c r="AQ225" s="4">
        <v>6.4145327654333657E-4</v>
      </c>
      <c r="AR225" s="4">
        <v>0</v>
      </c>
      <c r="AS225" s="4">
        <v>3.6199968626693859E-3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</row>
    <row r="226" spans="1:50">
      <c r="A226" t="s">
        <v>275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3">
        <v>0</v>
      </c>
      <c r="W226" s="3">
        <v>0</v>
      </c>
      <c r="X226" s="3">
        <v>0</v>
      </c>
      <c r="Y226" s="3">
        <v>0</v>
      </c>
      <c r="Z226" s="3">
        <v>8.7117120256472792E-4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</row>
    <row r="227" spans="1:50">
      <c r="A227" t="s">
        <v>276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3">
        <v>0</v>
      </c>
      <c r="W227" s="3">
        <v>0</v>
      </c>
      <c r="X227" s="3">
        <v>0</v>
      </c>
      <c r="Y227" s="3">
        <v>0</v>
      </c>
      <c r="Z227" s="3">
        <v>3.4846848102589117E-3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</row>
    <row r="228" spans="1:50">
      <c r="A228" t="s">
        <v>277</v>
      </c>
      <c r="B228" t="s">
        <v>51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3">
        <v>0</v>
      </c>
      <c r="W228" s="3">
        <v>0</v>
      </c>
      <c r="X228" s="3">
        <v>0</v>
      </c>
      <c r="Y228" s="3">
        <v>0</v>
      </c>
      <c r="Z228" s="3">
        <v>4.3558560128236397E-3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</row>
    <row r="229" spans="1:50">
      <c r="A229" t="s">
        <v>278</v>
      </c>
      <c r="B229" t="s">
        <v>51</v>
      </c>
      <c r="C229" s="1">
        <v>0.35842293906810035</v>
      </c>
      <c r="D229" s="1">
        <v>0.41284492999162631</v>
      </c>
      <c r="E229" s="1">
        <v>0.48555125117788711</v>
      </c>
      <c r="F229" s="1">
        <v>0.34495223341079267</v>
      </c>
      <c r="G229" s="1">
        <v>0.59057601229315504</v>
      </c>
      <c r="H229" s="2">
        <v>0.1547902797183639</v>
      </c>
      <c r="I229" s="2">
        <v>0.22212484322821441</v>
      </c>
      <c r="J229" s="2">
        <v>0.18072374880821937</v>
      </c>
      <c r="K229" s="2">
        <v>0.21399223921479116</v>
      </c>
      <c r="L229" s="2">
        <v>0.10344270244060126</v>
      </c>
      <c r="M229" s="2">
        <v>0.11262399468645767</v>
      </c>
      <c r="N229" s="2">
        <v>0.13878860057953618</v>
      </c>
      <c r="O229" s="2">
        <v>0.19325012545242951</v>
      </c>
      <c r="P229" s="2">
        <v>0.21261426425279456</v>
      </c>
      <c r="Q229" s="2">
        <v>8.4380397378933908E-2</v>
      </c>
      <c r="R229" s="2">
        <v>0.18707838584366851</v>
      </c>
      <c r="S229" s="2">
        <v>4.2769127625388682E-2</v>
      </c>
      <c r="T229" s="2">
        <v>0.17654300912913193</v>
      </c>
      <c r="U229" s="2">
        <v>6.7315264053648988E-2</v>
      </c>
      <c r="V229" s="3">
        <v>0.31260684804376493</v>
      </c>
      <c r="W229" s="3">
        <v>0.39706507393239832</v>
      </c>
      <c r="X229" s="3">
        <v>0.52604282433133287</v>
      </c>
      <c r="Y229" s="3">
        <v>0.1727926275145594</v>
      </c>
      <c r="Z229" s="3">
        <v>0.30403874969509009</v>
      </c>
      <c r="AA229" s="3">
        <v>0.23530670089309588</v>
      </c>
      <c r="AB229" s="3">
        <v>0.10177646188008882</v>
      </c>
      <c r="AC229" s="3">
        <v>0.10872456828249881</v>
      </c>
      <c r="AD229" s="3">
        <v>0.10678740762889241</v>
      </c>
      <c r="AE229" s="3">
        <v>0.33495183444551191</v>
      </c>
      <c r="AF229" s="3">
        <v>0.17724804957362772</v>
      </c>
      <c r="AG229" s="3">
        <v>3.2455238816465629E-2</v>
      </c>
      <c r="AH229" s="3">
        <v>0.21902675935625177</v>
      </c>
      <c r="AI229" s="3">
        <v>0.31053294167016365</v>
      </c>
      <c r="AJ229" s="4">
        <v>0.39933702300064944</v>
      </c>
      <c r="AK229" s="4">
        <v>0.28768699654775604</v>
      </c>
      <c r="AL229" s="4">
        <v>0.21082285356557603</v>
      </c>
      <c r="AM229" s="4">
        <v>0.32757363975474851</v>
      </c>
      <c r="AN229" s="4">
        <v>0.54218614091040884</v>
      </c>
      <c r="AO229" s="4">
        <v>0.16002312592271398</v>
      </c>
      <c r="AP229" s="4">
        <v>0.20623009231765912</v>
      </c>
      <c r="AQ229" s="4">
        <v>0.23028172627905782</v>
      </c>
      <c r="AR229" s="4">
        <v>0.34703160536428518</v>
      </c>
      <c r="AS229" s="4">
        <v>0.24615978666151822</v>
      </c>
      <c r="AT229" s="4">
        <v>0.6767303128140435</v>
      </c>
      <c r="AU229" s="4">
        <v>0.3594193689310749</v>
      </c>
      <c r="AV229" s="4">
        <v>0.20823175686656917</v>
      </c>
      <c r="AW229" s="4">
        <v>0.55330805652812798</v>
      </c>
      <c r="AX229" s="4">
        <v>0.28000157747367588</v>
      </c>
    </row>
    <row r="230" spans="1:50">
      <c r="A230" t="s">
        <v>279</v>
      </c>
      <c r="B230" t="s">
        <v>51</v>
      </c>
      <c r="C230" s="1">
        <v>7.4010636385743438E-3</v>
      </c>
      <c r="D230" s="1">
        <v>2.92107261786528E-3</v>
      </c>
      <c r="E230" s="1">
        <v>2.6175269605276936E-3</v>
      </c>
      <c r="F230" s="1">
        <v>2.0655822359927703E-3</v>
      </c>
      <c r="G230" s="1">
        <v>0</v>
      </c>
      <c r="H230" s="2">
        <v>14.11331196405578</v>
      </c>
      <c r="I230" s="2">
        <v>6.1091887154535423</v>
      </c>
      <c r="J230" s="2">
        <v>8.9849586612212367</v>
      </c>
      <c r="K230" s="2">
        <v>7.7721981282812145</v>
      </c>
      <c r="L230" s="2">
        <v>0.4768062065621464</v>
      </c>
      <c r="M230" s="2">
        <v>7.2685793493798458</v>
      </c>
      <c r="N230" s="2">
        <v>4.3868450912910157</v>
      </c>
      <c r="O230" s="2">
        <v>4.8590128228398157</v>
      </c>
      <c r="P230" s="2">
        <v>5.8895424337330988</v>
      </c>
      <c r="Q230" s="2">
        <v>0.27951006631771858</v>
      </c>
      <c r="R230" s="2">
        <v>4.0739069670191803</v>
      </c>
      <c r="S230" s="2">
        <v>8.4555721237761681</v>
      </c>
      <c r="T230" s="2">
        <v>2.0104996631745222</v>
      </c>
      <c r="U230" s="2">
        <v>10.357659969009577</v>
      </c>
      <c r="V230" s="3">
        <v>9.7689640013676562E-4</v>
      </c>
      <c r="W230" s="3">
        <v>1.1184931660067556E-3</v>
      </c>
      <c r="X230" s="3">
        <v>1.058436266260227E-3</v>
      </c>
      <c r="Y230" s="3">
        <v>1.0666211574972802E-3</v>
      </c>
      <c r="Z230" s="3">
        <v>8.7117120256472792E-4</v>
      </c>
      <c r="AA230" s="3">
        <v>1.0695759131504358E-3</v>
      </c>
      <c r="AB230" s="3">
        <v>1.1565507031828274E-3</v>
      </c>
      <c r="AC230" s="3">
        <v>0</v>
      </c>
      <c r="AD230" s="3">
        <v>0</v>
      </c>
      <c r="AE230" s="3">
        <v>2.5965258484148207E-3</v>
      </c>
      <c r="AF230" s="3">
        <v>4.1869618009518356E-3</v>
      </c>
      <c r="AG230" s="3">
        <v>1.3523016173527342E-3</v>
      </c>
      <c r="AH230" s="3">
        <v>3.1743008602355331E-3</v>
      </c>
      <c r="AI230" s="3">
        <v>1.3987970345502867E-3</v>
      </c>
      <c r="AJ230" s="4">
        <v>0</v>
      </c>
      <c r="AK230" s="4">
        <v>4.7947832757959342E-3</v>
      </c>
      <c r="AL230" s="4">
        <v>3.6824952587873544E-3</v>
      </c>
      <c r="AM230" s="4">
        <v>0</v>
      </c>
      <c r="AN230" s="4">
        <v>0</v>
      </c>
      <c r="AO230" s="4">
        <v>2.0648145280350192E-3</v>
      </c>
      <c r="AP230" s="4">
        <v>2.1594774064676346E-3</v>
      </c>
      <c r="AQ230" s="4">
        <v>0</v>
      </c>
      <c r="AR230" s="4">
        <v>9.8031526939063593E-4</v>
      </c>
      <c r="AS230" s="4">
        <v>1.2066656208897953E-3</v>
      </c>
      <c r="AT230" s="4">
        <v>0</v>
      </c>
      <c r="AU230" s="4">
        <v>3.9714847395698888E-3</v>
      </c>
      <c r="AV230" s="4">
        <v>0</v>
      </c>
      <c r="AW230" s="4">
        <v>2.9025996408032946E-2</v>
      </c>
      <c r="AX230" s="4">
        <v>2.9577631423275625E-3</v>
      </c>
    </row>
    <row r="231" spans="1:50">
      <c r="A231" t="s">
        <v>280</v>
      </c>
      <c r="B231" t="s">
        <v>51</v>
      </c>
      <c r="C231" s="1">
        <v>0.31718844165318616</v>
      </c>
      <c r="D231" s="1">
        <v>0.10807968686101536</v>
      </c>
      <c r="E231" s="1">
        <v>0.41487802324363943</v>
      </c>
      <c r="F231" s="1">
        <v>0.29537825974696619</v>
      </c>
      <c r="G231" s="1">
        <v>0.20641491691799596</v>
      </c>
      <c r="H231" s="2">
        <v>6.5751623243198817E-2</v>
      </c>
      <c r="I231" s="2">
        <v>3.1732120461173484E-2</v>
      </c>
      <c r="J231" s="2">
        <v>5.5497844122209102E-2</v>
      </c>
      <c r="K231" s="2">
        <v>0.12554211367267748</v>
      </c>
      <c r="L231" s="2">
        <v>4.3639890092128659E-2</v>
      </c>
      <c r="M231" s="2">
        <v>3.6097434194377463E-2</v>
      </c>
      <c r="N231" s="2">
        <v>7.8771908437034049E-2</v>
      </c>
      <c r="O231" s="2">
        <v>5.3384012555919756E-2</v>
      </c>
      <c r="P231" s="2">
        <v>0.12222137346268429</v>
      </c>
      <c r="Q231" s="2">
        <v>3.2961092726146057E-2</v>
      </c>
      <c r="R231" s="2">
        <v>5.1721671380308351E-2</v>
      </c>
      <c r="S231" s="2">
        <v>6.4731652622209881E-2</v>
      </c>
      <c r="T231" s="2">
        <v>0.12079258519361658</v>
      </c>
      <c r="U231" s="2">
        <v>1.7781390504737472E-2</v>
      </c>
      <c r="V231" s="3">
        <v>0.75318712450544623</v>
      </c>
      <c r="W231" s="3">
        <v>0.67780685860009393</v>
      </c>
      <c r="X231" s="3">
        <v>1.44476550344521</v>
      </c>
      <c r="Y231" s="3">
        <v>0.36478443586406978</v>
      </c>
      <c r="Z231" s="3">
        <v>0.2447991079206886</v>
      </c>
      <c r="AA231" s="3">
        <v>0.45136103534948396</v>
      </c>
      <c r="AB231" s="3">
        <v>0.2856680236861584</v>
      </c>
      <c r="AC231" s="3">
        <v>0.2371120904033219</v>
      </c>
      <c r="AD231" s="3">
        <v>0.13241638545982659</v>
      </c>
      <c r="AE231" s="3">
        <v>0.53488432477345316</v>
      </c>
      <c r="AF231" s="3">
        <v>0.35170479127995424</v>
      </c>
      <c r="AG231" s="3">
        <v>3.9216746903229294E-2</v>
      </c>
      <c r="AH231" s="3">
        <v>0.28886137828143349</v>
      </c>
      <c r="AI231" s="3">
        <v>0.32312211498111626</v>
      </c>
      <c r="AJ231" s="4">
        <v>0.36444349671903925</v>
      </c>
      <c r="AK231" s="4">
        <v>1.3598005370157269</v>
      </c>
      <c r="AL231" s="4">
        <v>0.54040617922704426</v>
      </c>
      <c r="AM231" s="4">
        <v>0.37473738369849507</v>
      </c>
      <c r="AN231" s="4">
        <v>0.40494829419155309</v>
      </c>
      <c r="AO231" s="4">
        <v>0.48419900682421202</v>
      </c>
      <c r="AP231" s="4">
        <v>0.44917130054526805</v>
      </c>
      <c r="AQ231" s="4">
        <v>0.37717452660748191</v>
      </c>
      <c r="AR231" s="4">
        <v>0.54113402870363114</v>
      </c>
      <c r="AS231" s="4">
        <v>0.99308580599230156</v>
      </c>
      <c r="AT231" s="4">
        <v>0.39983749919818679</v>
      </c>
      <c r="AU231" s="4">
        <v>0.44977064675628986</v>
      </c>
      <c r="AV231" s="4">
        <v>0.22346822688119619</v>
      </c>
      <c r="AW231" s="4">
        <v>0.9778132539956097</v>
      </c>
      <c r="AX231" s="4">
        <v>0.74634223291398827</v>
      </c>
    </row>
    <row r="232" spans="1:50">
      <c r="A232" t="s">
        <v>281</v>
      </c>
      <c r="B232" t="s">
        <v>51</v>
      </c>
      <c r="C232" s="1">
        <v>0.13744832471638066</v>
      </c>
      <c r="D232" s="1">
        <v>0.26776498997098402</v>
      </c>
      <c r="E232" s="1">
        <v>0.1151711862632185</v>
      </c>
      <c r="F232" s="1">
        <v>6.609863155176865E-2</v>
      </c>
      <c r="G232" s="1">
        <v>0.1582514363037969</v>
      </c>
      <c r="H232" s="2">
        <v>5.0683542916632421E-2</v>
      </c>
      <c r="I232" s="2">
        <v>8.00858278305807E-2</v>
      </c>
      <c r="J232" s="2">
        <v>0.12237986139769187</v>
      </c>
      <c r="K232" s="2">
        <v>7.1330746404930381E-2</v>
      </c>
      <c r="L232" s="2">
        <v>6.3035396799741392E-2</v>
      </c>
      <c r="M232" s="2">
        <v>4.3316921033252957E-2</v>
      </c>
      <c r="N232" s="2">
        <v>0.12284666672918405</v>
      </c>
      <c r="O232" s="2">
        <v>9.5023542349537166E-2</v>
      </c>
      <c r="P232" s="2">
        <v>7.6388358414177682E-2</v>
      </c>
      <c r="Q232" s="2">
        <v>3.2961092726146057E-2</v>
      </c>
      <c r="R232" s="2">
        <v>4.952074919391225E-2</v>
      </c>
      <c r="S232" s="2">
        <v>3.2365826311104941E-2</v>
      </c>
      <c r="T232" s="2">
        <v>0.1056935120444145</v>
      </c>
      <c r="U232" s="2">
        <v>2.6672085757106202E-2</v>
      </c>
      <c r="V232" s="3">
        <v>0.11722756801641186</v>
      </c>
      <c r="W232" s="3">
        <v>0.16553698856899984</v>
      </c>
      <c r="X232" s="3">
        <v>0.30800495348172607</v>
      </c>
      <c r="Y232" s="3">
        <v>5.7597542504853126E-2</v>
      </c>
      <c r="Z232" s="3">
        <v>9.6700003484684813E-2</v>
      </c>
      <c r="AA232" s="3">
        <v>5.1339643831220916E-2</v>
      </c>
      <c r="AB232" s="3">
        <v>9.7150259067357511E-2</v>
      </c>
      <c r="AC232" s="3">
        <v>6.8242016262419464E-2</v>
      </c>
      <c r="AD232" s="3">
        <v>1.8509817322341349E-2</v>
      </c>
      <c r="AE232" s="3">
        <v>0.11944018902708177</v>
      </c>
      <c r="AF232" s="3">
        <v>4.6056579810470198E-2</v>
      </c>
      <c r="AG232" s="3">
        <v>2.5693730729701953E-2</v>
      </c>
      <c r="AH232" s="3">
        <v>2.6981557312002032E-2</v>
      </c>
      <c r="AI232" s="3">
        <v>0.19583158483704013</v>
      </c>
      <c r="AJ232" s="4">
        <v>0.15605160364831203</v>
      </c>
      <c r="AK232" s="4">
        <v>0.33179900268507861</v>
      </c>
      <c r="AL232" s="4">
        <v>0.24120343945057171</v>
      </c>
      <c r="AM232" s="4">
        <v>0.1337735282768083</v>
      </c>
      <c r="AN232" s="4">
        <v>0.16333236686962405</v>
      </c>
      <c r="AO232" s="4">
        <v>0.15899071865869649</v>
      </c>
      <c r="AP232" s="4">
        <v>0.2612967661825838</v>
      </c>
      <c r="AQ232" s="4">
        <v>0.10968851028891055</v>
      </c>
      <c r="AR232" s="4">
        <v>0.12450003921261078</v>
      </c>
      <c r="AS232" s="4">
        <v>0.18944650247969785</v>
      </c>
      <c r="AT232" s="4">
        <v>0.14325728580897604</v>
      </c>
      <c r="AU232" s="4">
        <v>0.18467404038999979</v>
      </c>
      <c r="AV232" s="4">
        <v>0.1117341134405981</v>
      </c>
      <c r="AW232" s="4">
        <v>0.23674328320301868</v>
      </c>
      <c r="AX232" s="4">
        <v>0.26028315652482548</v>
      </c>
    </row>
    <row r="233" spans="1:50">
      <c r="A233" t="s">
        <v>282</v>
      </c>
      <c r="B233" t="s">
        <v>51</v>
      </c>
      <c r="C233" s="1">
        <v>2.114589611021241E-3</v>
      </c>
      <c r="D233" s="1">
        <v>3.8947634904870402E-3</v>
      </c>
      <c r="E233" s="1">
        <v>0</v>
      </c>
      <c r="F233" s="1">
        <v>5.1639555899819266E-3</v>
      </c>
      <c r="G233" s="1">
        <v>1.1467495384333108E-3</v>
      </c>
      <c r="H233" s="2">
        <v>0.19040574230842991</v>
      </c>
      <c r="I233" s="2">
        <v>0.24630169691291798</v>
      </c>
      <c r="J233" s="2">
        <v>0.15510935921335364</v>
      </c>
      <c r="K233" s="2">
        <v>0.19829947500570647</v>
      </c>
      <c r="L233" s="2">
        <v>1.1314045579440763E-2</v>
      </c>
      <c r="M233" s="2">
        <v>0.53568592344456156</v>
      </c>
      <c r="N233" s="2">
        <v>1.480724326453295</v>
      </c>
      <c r="O233" s="2">
        <v>1.1723129157279977</v>
      </c>
      <c r="P233" s="2">
        <v>0.12604079138339316</v>
      </c>
      <c r="Q233" s="2">
        <v>3.9553311271375274E-3</v>
      </c>
      <c r="R233" s="2">
        <v>1.5318418417316855</v>
      </c>
      <c r="S233" s="2">
        <v>2.0771924957519854</v>
      </c>
      <c r="T233" s="2">
        <v>0.56563450951241601</v>
      </c>
      <c r="U233" s="2">
        <v>0.93606320014225119</v>
      </c>
      <c r="V233" s="3">
        <v>3.9075856005470625E-3</v>
      </c>
      <c r="W233" s="3">
        <v>8.9479453280540446E-3</v>
      </c>
      <c r="X233" s="3">
        <v>9.5259263963420448E-3</v>
      </c>
      <c r="Y233" s="3">
        <v>0</v>
      </c>
      <c r="Z233" s="3">
        <v>6.9693696205178233E-3</v>
      </c>
      <c r="AA233" s="3">
        <v>1.0695759131504358E-3</v>
      </c>
      <c r="AB233" s="3">
        <v>4.6262028127313096E-3</v>
      </c>
      <c r="AC233" s="3">
        <v>1.1566443434308383E-3</v>
      </c>
      <c r="AD233" s="3">
        <v>1.2814488915467088E-2</v>
      </c>
      <c r="AE233" s="3">
        <v>1.1684366317866695E-2</v>
      </c>
      <c r="AF233" s="3">
        <v>9.769577535554283E-3</v>
      </c>
      <c r="AG233" s="3">
        <v>0</v>
      </c>
      <c r="AH233" s="3">
        <v>1.5871504301177666E-3</v>
      </c>
      <c r="AI233" s="3">
        <v>0</v>
      </c>
      <c r="AJ233" s="4">
        <v>6.3002200230684979E-2</v>
      </c>
      <c r="AK233" s="4">
        <v>6.4250095895665507E-2</v>
      </c>
      <c r="AL233" s="4">
        <v>2.0253723923330448E-2</v>
      </c>
      <c r="AM233" s="4">
        <v>5.1451357029541648E-3</v>
      </c>
      <c r="AN233" s="4">
        <v>9.6646370928771632E-4</v>
      </c>
      <c r="AO233" s="4">
        <v>2.6842588864455251E-2</v>
      </c>
      <c r="AP233" s="4">
        <v>1.295686443880581E-2</v>
      </c>
      <c r="AQ233" s="4">
        <v>1.3470518807410068E-2</v>
      </c>
      <c r="AR233" s="4">
        <v>1.7645674849031449E-2</v>
      </c>
      <c r="AS233" s="4">
        <v>3.7406634247583656E-2</v>
      </c>
      <c r="AT233" s="4">
        <v>3.8487032008381619E-2</v>
      </c>
      <c r="AU233" s="4">
        <v>5.9572271093548323E-3</v>
      </c>
      <c r="AV233" s="4">
        <v>2.0315293352836016E-2</v>
      </c>
      <c r="AW233" s="4">
        <v>2.0862434918273678E-2</v>
      </c>
      <c r="AX233" s="4">
        <v>2.6619868280948061E-2</v>
      </c>
    </row>
    <row r="234" spans="1:50">
      <c r="A234" t="s">
        <v>283</v>
      </c>
      <c r="B234" t="s">
        <v>51</v>
      </c>
      <c r="C234" s="1">
        <v>0.18502659096435858</v>
      </c>
      <c r="D234" s="1">
        <v>0.51605616248953279</v>
      </c>
      <c r="E234" s="1">
        <v>0.35598366663176634</v>
      </c>
      <c r="F234" s="1">
        <v>0.16834495223341078</v>
      </c>
      <c r="G234" s="1">
        <v>0.28668738460832771</v>
      </c>
      <c r="H234" s="2">
        <v>3.835511355853264E-2</v>
      </c>
      <c r="I234" s="2">
        <v>5.1375814079995169E-2</v>
      </c>
      <c r="J234" s="2">
        <v>2.988345452734336E-2</v>
      </c>
      <c r="K234" s="2">
        <v>8.1317050901620641E-2</v>
      </c>
      <c r="L234" s="2">
        <v>4.040730564085987E-2</v>
      </c>
      <c r="M234" s="2">
        <v>6.3531484182104331E-2</v>
      </c>
      <c r="N234" s="2">
        <v>2.4381781182891492E-2</v>
      </c>
      <c r="O234" s="2">
        <v>4.697793104920938E-2</v>
      </c>
      <c r="P234" s="2">
        <v>7.1295801186565838E-2</v>
      </c>
      <c r="Q234" s="2">
        <v>2.1095099344733477E-2</v>
      </c>
      <c r="R234" s="2">
        <v>6.4927204498684957E-2</v>
      </c>
      <c r="S234" s="2">
        <v>3.5833593415866193E-2</v>
      </c>
      <c r="T234" s="2">
        <v>0.33334107644776884</v>
      </c>
      <c r="U234" s="2">
        <v>4.0643178296542792E-2</v>
      </c>
      <c r="V234" s="3">
        <v>0.34679822204855176</v>
      </c>
      <c r="W234" s="3">
        <v>0.20915822204326334</v>
      </c>
      <c r="X234" s="3">
        <v>0.17040823886789658</v>
      </c>
      <c r="Y234" s="3">
        <v>0.22185720075943424</v>
      </c>
      <c r="Z234" s="3">
        <v>0.10454054430776737</v>
      </c>
      <c r="AA234" s="3">
        <v>0.37542114551580297</v>
      </c>
      <c r="AB234" s="3">
        <v>0.10755921539600297</v>
      </c>
      <c r="AC234" s="3">
        <v>0.10641127959563715</v>
      </c>
      <c r="AD234" s="3">
        <v>0.11390656813748523</v>
      </c>
      <c r="AE234" s="3">
        <v>0.34144314906654893</v>
      </c>
      <c r="AF234" s="3">
        <v>0.30704386540313466</v>
      </c>
      <c r="AG234" s="3">
        <v>0.1541623843782117</v>
      </c>
      <c r="AH234" s="3">
        <v>8.0944671936006088E-2</v>
      </c>
      <c r="AI234" s="3">
        <v>0.10770737166037209</v>
      </c>
      <c r="AJ234" s="4">
        <v>0.21226895154646169</v>
      </c>
      <c r="AK234" s="4">
        <v>0.10069044879171463</v>
      </c>
      <c r="AL234" s="4">
        <v>0.24212406326526853</v>
      </c>
      <c r="AM234" s="4">
        <v>0.53166402263859713</v>
      </c>
      <c r="AN234" s="4">
        <v>0.31989948777423405</v>
      </c>
      <c r="AO234" s="4">
        <v>0.14453701696245136</v>
      </c>
      <c r="AP234" s="4">
        <v>0.20083139880149004</v>
      </c>
      <c r="AQ234" s="4">
        <v>0.1911530764099143</v>
      </c>
      <c r="AR234" s="4">
        <v>0.25782291584973727</v>
      </c>
      <c r="AS234" s="4">
        <v>0.17617318064991011</v>
      </c>
      <c r="AT234" s="4">
        <v>0.22450768671555946</v>
      </c>
      <c r="AU234" s="4">
        <v>0.24126769792887068</v>
      </c>
      <c r="AV234" s="4">
        <v>0.18690069884609134</v>
      </c>
      <c r="AW234" s="4">
        <v>0.56600692995664237</v>
      </c>
      <c r="AX234" s="4">
        <v>0.42197420830539895</v>
      </c>
    </row>
    <row r="235" spans="1:50">
      <c r="A235" t="s">
        <v>284</v>
      </c>
      <c r="B235" t="s">
        <v>51</v>
      </c>
      <c r="C235" s="1">
        <v>1.2687537666127447E-2</v>
      </c>
      <c r="D235" s="1">
        <v>4.2842398395357445E-2</v>
      </c>
      <c r="E235" s="1">
        <v>3.9262904407915404E-2</v>
      </c>
      <c r="F235" s="1">
        <v>1.5491866769945777E-2</v>
      </c>
      <c r="G235" s="1">
        <v>1.6054493538066351E-2</v>
      </c>
      <c r="H235" s="2">
        <v>5.4793019369332348E-3</v>
      </c>
      <c r="I235" s="2">
        <v>0</v>
      </c>
      <c r="J235" s="2">
        <v>7.1151082207960379E-3</v>
      </c>
      <c r="K235" s="2">
        <v>2.8532298561972152E-3</v>
      </c>
      <c r="L235" s="2">
        <v>8.0814611281719729E-3</v>
      </c>
      <c r="M235" s="2">
        <v>2.8877947355501971E-3</v>
      </c>
      <c r="N235" s="2">
        <v>1.8755216294531916E-3</v>
      </c>
      <c r="O235" s="2">
        <v>1.0676802511183951E-3</v>
      </c>
      <c r="P235" s="2">
        <v>6.3656965345148071E-3</v>
      </c>
      <c r="Q235" s="2">
        <v>1.3184437090458423E-3</v>
      </c>
      <c r="R235" s="2">
        <v>1.10046109319805E-3</v>
      </c>
      <c r="S235" s="2">
        <v>2.311844736507496E-3</v>
      </c>
      <c r="T235" s="2">
        <v>2.3229343306464725E-3</v>
      </c>
      <c r="U235" s="2">
        <v>0</v>
      </c>
      <c r="V235" s="3">
        <v>1.7584135202461781E-2</v>
      </c>
      <c r="W235" s="3">
        <v>2.2369863320135113E-2</v>
      </c>
      <c r="X235" s="3">
        <v>2.7519342922765908E-2</v>
      </c>
      <c r="Y235" s="3">
        <v>0.10559549459223073</v>
      </c>
      <c r="Z235" s="3">
        <v>5.6626128166707319E-2</v>
      </c>
      <c r="AA235" s="3">
        <v>7.0592010267928773E-2</v>
      </c>
      <c r="AB235" s="3">
        <v>5.6670984455958542E-2</v>
      </c>
      <c r="AC235" s="3">
        <v>1.7349665151462575E-2</v>
      </c>
      <c r="AD235" s="3">
        <v>0.10536357552717385</v>
      </c>
      <c r="AE235" s="3">
        <v>3.6351361877807492E-2</v>
      </c>
      <c r="AF235" s="3">
        <v>2.6517424739361629E-2</v>
      </c>
      <c r="AG235" s="3">
        <v>2.9750635581760158E-2</v>
      </c>
      <c r="AH235" s="3">
        <v>1.5871504301177664E-2</v>
      </c>
      <c r="AI235" s="3">
        <v>0.13568331235137782</v>
      </c>
      <c r="AJ235" s="4">
        <v>0.11921954812883465</v>
      </c>
      <c r="AK235" s="4">
        <v>1.2466436517069426E-2</v>
      </c>
      <c r="AL235" s="4">
        <v>7.2729281361050252E-2</v>
      </c>
      <c r="AM235" s="4">
        <v>3.2585859452043051E-2</v>
      </c>
      <c r="AN235" s="4">
        <v>2.9960374987919203E-2</v>
      </c>
      <c r="AO235" s="4">
        <v>3.8199068768647856E-2</v>
      </c>
      <c r="AP235" s="4">
        <v>3.1312422393780709E-2</v>
      </c>
      <c r="AQ235" s="4">
        <v>1.2829065530866731E-2</v>
      </c>
      <c r="AR235" s="4">
        <v>1.960630538781272E-2</v>
      </c>
      <c r="AS235" s="4">
        <v>2.2926646796906109E-2</v>
      </c>
      <c r="AT235" s="4">
        <v>0.10156300113322927</v>
      </c>
      <c r="AU235" s="4">
        <v>1.6878810143172024E-2</v>
      </c>
      <c r="AV235" s="4">
        <v>3.7583292702746629E-2</v>
      </c>
      <c r="AW235" s="4">
        <v>5.3516680877310742E-2</v>
      </c>
      <c r="AX235" s="4">
        <v>2.267618409117798E-2</v>
      </c>
    </row>
    <row r="236" spans="1:50">
      <c r="A236" t="s">
        <v>285</v>
      </c>
      <c r="B236" t="s">
        <v>51</v>
      </c>
      <c r="C236" s="1">
        <v>1.0572948055106205E-2</v>
      </c>
      <c r="D236" s="1">
        <v>1.9473817452435201E-3</v>
      </c>
      <c r="E236" s="1">
        <v>2.6175269605276936E-3</v>
      </c>
      <c r="F236" s="1">
        <v>4.1311644719855406E-3</v>
      </c>
      <c r="G236" s="1">
        <v>2.7521988922399456E-2</v>
      </c>
      <c r="H236" s="2">
        <v>0</v>
      </c>
      <c r="I236" s="2">
        <v>0</v>
      </c>
      <c r="J236" s="2">
        <v>7.1151082207960379E-3</v>
      </c>
      <c r="K236" s="2">
        <v>2.8532298561972152E-3</v>
      </c>
      <c r="L236" s="2">
        <v>6.4651689025375788E-3</v>
      </c>
      <c r="M236" s="2">
        <v>0</v>
      </c>
      <c r="N236" s="2">
        <v>1.312865140617234E-2</v>
      </c>
      <c r="O236" s="2">
        <v>1.281216301342074E-2</v>
      </c>
      <c r="P236" s="2">
        <v>2.5462786138059227E-3</v>
      </c>
      <c r="Q236" s="2">
        <v>6.5922185452292111E-3</v>
      </c>
      <c r="R236" s="2">
        <v>1.210507202517855E-2</v>
      </c>
      <c r="S236" s="2">
        <v>2.311844736507496E-3</v>
      </c>
      <c r="T236" s="2">
        <v>5.9234825431485054E-2</v>
      </c>
      <c r="U236" s="2">
        <v>1.2700993217669623E-3</v>
      </c>
      <c r="V236" s="3">
        <v>1.4653446002051483E-2</v>
      </c>
      <c r="W236" s="3">
        <v>3.3554794980202668E-2</v>
      </c>
      <c r="X236" s="3">
        <v>5.6097122111792033E-2</v>
      </c>
      <c r="Y236" s="3">
        <v>1.2799453889967363E-2</v>
      </c>
      <c r="Z236" s="3">
        <v>3.9202704115412761E-2</v>
      </c>
      <c r="AA236" s="3">
        <v>6.4174554789026145E-3</v>
      </c>
      <c r="AB236" s="3">
        <v>1.387860843819393E-2</v>
      </c>
      <c r="AC236" s="3">
        <v>1.1566443434308385E-2</v>
      </c>
      <c r="AD236" s="3">
        <v>1.4238321017185653E-3</v>
      </c>
      <c r="AE236" s="3">
        <v>1.1684366317866695E-2</v>
      </c>
      <c r="AF236" s="3">
        <v>1.395653933650612E-2</v>
      </c>
      <c r="AG236" s="3">
        <v>2.0284524260291016E-2</v>
      </c>
      <c r="AH236" s="3">
        <v>0</v>
      </c>
      <c r="AI236" s="3">
        <v>1.1190376276402294E-2</v>
      </c>
      <c r="AJ236" s="4">
        <v>3.0047203186942064E-2</v>
      </c>
      <c r="AK236" s="4">
        <v>3.2604526275412354E-2</v>
      </c>
      <c r="AL236" s="4">
        <v>1.8412476293936771E-2</v>
      </c>
      <c r="AM236" s="4">
        <v>3.4300904686361107E-2</v>
      </c>
      <c r="AN236" s="4">
        <v>8.4082342708031318E-2</v>
      </c>
      <c r="AO236" s="4">
        <v>2.0648145280350191E-2</v>
      </c>
      <c r="AP236" s="4">
        <v>2.5913728877611619E-2</v>
      </c>
      <c r="AQ236" s="4">
        <v>8.9803458716067111E-3</v>
      </c>
      <c r="AR236" s="4">
        <v>1.6665359579640812E-2</v>
      </c>
      <c r="AS236" s="4">
        <v>3.6199968626693859E-3</v>
      </c>
      <c r="AT236" s="4">
        <v>2.1381684449100899E-3</v>
      </c>
      <c r="AU236" s="4">
        <v>1.4893067773387081E-2</v>
      </c>
      <c r="AV236" s="4">
        <v>2.5394116691045018E-2</v>
      </c>
      <c r="AW236" s="4">
        <v>2.8118934020281913E-2</v>
      </c>
      <c r="AX236" s="4">
        <v>1.3802894664195292E-2</v>
      </c>
    </row>
    <row r="237" spans="1:50">
      <c r="A237" t="s">
        <v>286</v>
      </c>
      <c r="C237" s="1">
        <v>4.3877734428690749</v>
      </c>
      <c r="D237" s="1">
        <v>4.8869544896886135</v>
      </c>
      <c r="E237" s="1">
        <v>5.2612291906606634</v>
      </c>
      <c r="F237" s="1">
        <v>4.726052155951459</v>
      </c>
      <c r="G237" s="1">
        <v>4.7131406029609071</v>
      </c>
      <c r="H237" s="2">
        <v>2.1314484534670282</v>
      </c>
      <c r="I237" s="2">
        <v>2.8558908415056137</v>
      </c>
      <c r="J237" s="2">
        <v>5.7020477281459456</v>
      </c>
      <c r="K237" s="2">
        <v>3.6792398995663089</v>
      </c>
      <c r="L237" s="2">
        <v>4.081137869726847</v>
      </c>
      <c r="M237" s="2">
        <v>2.6163420304084783</v>
      </c>
      <c r="N237" s="2">
        <v>3.4040717574575425</v>
      </c>
      <c r="O237" s="2">
        <v>3.3226209414804453</v>
      </c>
      <c r="P237" s="2">
        <v>3.7124742189290352</v>
      </c>
      <c r="Q237" s="2">
        <v>2.9018946036098989</v>
      </c>
      <c r="R237" s="2">
        <v>4.3061042576839696</v>
      </c>
      <c r="S237" s="2">
        <v>2.8805585416883401</v>
      </c>
      <c r="T237" s="2">
        <v>4.5924411716880762</v>
      </c>
      <c r="U237" s="2">
        <v>1.7730586531866792</v>
      </c>
      <c r="V237" s="3">
        <v>4.5982513554437556</v>
      </c>
      <c r="W237" s="3">
        <v>4.6820123929042792</v>
      </c>
      <c r="X237" s="3">
        <v>5.5049270208194407</v>
      </c>
      <c r="Y237" s="3">
        <v>5.3043070162339747</v>
      </c>
      <c r="Z237" s="3">
        <v>3.8775830226156041</v>
      </c>
      <c r="AA237" s="3">
        <v>3.4632868067811113</v>
      </c>
      <c r="AB237" s="3">
        <v>2.9584566987416729</v>
      </c>
      <c r="AC237" s="3">
        <v>2.8950807916073886</v>
      </c>
      <c r="AD237" s="3">
        <v>1.7171415146725897</v>
      </c>
      <c r="AE237" s="3">
        <v>2.7562121880923325</v>
      </c>
      <c r="AF237" s="3">
        <v>3.5686871083446148</v>
      </c>
      <c r="AG237" s="3">
        <v>2.1866717152593718</v>
      </c>
      <c r="AH237" s="3">
        <v>1.9521950290448529</v>
      </c>
      <c r="AI237" s="3">
        <v>5.0748356413484403</v>
      </c>
      <c r="AJ237" s="4">
        <v>5.4850684785453279</v>
      </c>
      <c r="AK237" s="4">
        <v>5.0383582662063677</v>
      </c>
      <c r="AL237" s="4">
        <v>7.4690210086354512</v>
      </c>
      <c r="AM237" s="4">
        <v>10.053595163572439</v>
      </c>
      <c r="AN237" s="4">
        <v>7.4205083599110848</v>
      </c>
      <c r="AO237" s="4">
        <v>5.1135131786787253</v>
      </c>
      <c r="AP237" s="4">
        <v>5.8230308265399771</v>
      </c>
      <c r="AQ237" s="4">
        <v>5.6659567917072922</v>
      </c>
      <c r="AR237" s="4">
        <v>5.5613285232530787</v>
      </c>
      <c r="AS237" s="4">
        <v>4.4586294691877937</v>
      </c>
      <c r="AT237" s="4">
        <v>5.7965746541512537</v>
      </c>
      <c r="AU237" s="4">
        <v>5.7348239639389185</v>
      </c>
      <c r="AV237" s="4">
        <v>4.2580854867544291</v>
      </c>
      <c r="AW237" s="4">
        <v>5.1158318669158067</v>
      </c>
      <c r="AX237" s="4">
        <v>7.0562369365461217</v>
      </c>
    </row>
    <row r="238" spans="1:50">
      <c r="A238" t="s">
        <v>287</v>
      </c>
      <c r="B238" t="s">
        <v>51</v>
      </c>
      <c r="C238" s="1">
        <v>7.6125225996764689E-2</v>
      </c>
      <c r="D238" s="1">
        <v>7.3026815446632004E-2</v>
      </c>
      <c r="E238" s="1">
        <v>6.9364464453983879E-2</v>
      </c>
      <c r="F238" s="1">
        <v>3.9246062483862636E-2</v>
      </c>
      <c r="G238" s="1">
        <v>8.7152964920931622E-2</v>
      </c>
      <c r="H238" s="2">
        <v>5.4793019369332348E-2</v>
      </c>
      <c r="I238" s="2">
        <v>0.1359948019764578</v>
      </c>
      <c r="J238" s="2">
        <v>0.11811079646521423</v>
      </c>
      <c r="K238" s="2">
        <v>0.12411549874457888</v>
      </c>
      <c r="L238" s="2">
        <v>8.889607240989171E-2</v>
      </c>
      <c r="M238" s="2">
        <v>6.2087586814329243E-2</v>
      </c>
      <c r="N238" s="2">
        <v>6.9394300289768091E-2</v>
      </c>
      <c r="O238" s="2">
        <v>5.4451692807038148E-2</v>
      </c>
      <c r="P238" s="2">
        <v>0.10821684108675172</v>
      </c>
      <c r="Q238" s="2">
        <v>7.9106622542750527E-2</v>
      </c>
      <c r="R238" s="2">
        <v>9.2438731828636198E-2</v>
      </c>
      <c r="S238" s="2">
        <v>8.7850099987284852E-2</v>
      </c>
      <c r="T238" s="2">
        <v>0.1405375270041116</v>
      </c>
      <c r="U238" s="2">
        <v>2.6672085757106202E-2</v>
      </c>
      <c r="V238" s="3">
        <v>0.13383480681873688</v>
      </c>
      <c r="W238" s="3">
        <v>0.10737534393664855</v>
      </c>
      <c r="X238" s="3">
        <v>0.16299918500407498</v>
      </c>
      <c r="Y238" s="3">
        <v>4.4798088614885767E-2</v>
      </c>
      <c r="Z238" s="3">
        <v>4.791441614106004E-2</v>
      </c>
      <c r="AA238" s="3">
        <v>4.7061340178619175E-2</v>
      </c>
      <c r="AB238" s="3">
        <v>0.16076054774241302</v>
      </c>
      <c r="AC238" s="3">
        <v>0.10062805787848296</v>
      </c>
      <c r="AD238" s="3">
        <v>1.2814488915467088E-2</v>
      </c>
      <c r="AE238" s="3">
        <v>0.13372108119336329</v>
      </c>
      <c r="AF238" s="3">
        <v>9.3508813554591008E-2</v>
      </c>
      <c r="AG238" s="3">
        <v>3.380754043381836E-2</v>
      </c>
      <c r="AH238" s="3">
        <v>4.6027362473415233E-2</v>
      </c>
      <c r="AI238" s="3">
        <v>2.6577143656455447E-2</v>
      </c>
      <c r="AJ238" s="4">
        <v>0.29077938568008455</v>
      </c>
      <c r="AK238" s="4">
        <v>0.54564633678557728</v>
      </c>
      <c r="AL238" s="4">
        <v>0.21818784408315076</v>
      </c>
      <c r="AM238" s="4">
        <v>0.20151781503237148</v>
      </c>
      <c r="AN238" s="4">
        <v>0.10824393544022423</v>
      </c>
      <c r="AO238" s="4">
        <v>0.1187268353620136</v>
      </c>
      <c r="AP238" s="4">
        <v>0.17383793122064459</v>
      </c>
      <c r="AQ238" s="4">
        <v>0.11482013650125725</v>
      </c>
      <c r="AR238" s="4">
        <v>9.5090581130891694E-2</v>
      </c>
      <c r="AS238" s="4">
        <v>0.21237314927660395</v>
      </c>
      <c r="AT238" s="4">
        <v>0.16036263336825676</v>
      </c>
      <c r="AU238" s="4">
        <v>0.34949065708215016</v>
      </c>
      <c r="AV238" s="4">
        <v>0.12290752478465788</v>
      </c>
      <c r="AW238" s="4">
        <v>0.12970992144839721</v>
      </c>
      <c r="AX238" s="4">
        <v>0.16662065701778603</v>
      </c>
    </row>
    <row r="239" spans="1:50">
      <c r="A239" t="s">
        <v>288</v>
      </c>
      <c r="B239" t="s">
        <v>51</v>
      </c>
      <c r="C239" s="1">
        <v>0</v>
      </c>
      <c r="D239" s="1">
        <v>0</v>
      </c>
      <c r="E239" s="1">
        <v>0</v>
      </c>
      <c r="F239" s="1">
        <v>0</v>
      </c>
      <c r="G239" s="1">
        <v>3.440248615299932E-3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2.5462786138059227E-3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4">
        <v>5.3309554041348829E-2</v>
      </c>
      <c r="AK239" s="4">
        <v>3.8358266206367469E-3</v>
      </c>
      <c r="AL239" s="4">
        <v>0</v>
      </c>
      <c r="AM239" s="4">
        <v>8.5752261715902754E-4</v>
      </c>
      <c r="AN239" s="4">
        <v>0</v>
      </c>
      <c r="AO239" s="4">
        <v>5.1620363200875477E-3</v>
      </c>
      <c r="AP239" s="4">
        <v>1.1877125735571991E-2</v>
      </c>
      <c r="AQ239" s="4">
        <v>6.4145327654333657E-4</v>
      </c>
      <c r="AR239" s="4">
        <v>2.9409458081719082E-3</v>
      </c>
      <c r="AS239" s="4">
        <v>0</v>
      </c>
      <c r="AT239" s="4">
        <v>0</v>
      </c>
      <c r="AU239" s="4">
        <v>0</v>
      </c>
      <c r="AV239" s="4">
        <v>5.0788233382090039E-3</v>
      </c>
      <c r="AW239" s="4">
        <v>0</v>
      </c>
      <c r="AX239" s="4">
        <v>0</v>
      </c>
    </row>
    <row r="240" spans="1:50">
      <c r="A240" t="s">
        <v>289</v>
      </c>
      <c r="B240" t="s">
        <v>51</v>
      </c>
      <c r="C240" s="1">
        <v>0</v>
      </c>
      <c r="D240" s="1">
        <v>0</v>
      </c>
      <c r="E240" s="1">
        <v>1.0470107842110775E-2</v>
      </c>
      <c r="F240" s="1">
        <v>1.0327911179963851E-3</v>
      </c>
      <c r="G240" s="1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3">
        <v>2.9306892004102962E-3</v>
      </c>
      <c r="W240" s="3">
        <v>0</v>
      </c>
      <c r="X240" s="3">
        <v>0</v>
      </c>
      <c r="Y240" s="3">
        <v>1.0666211574972802E-3</v>
      </c>
      <c r="Z240" s="3">
        <v>0</v>
      </c>
      <c r="AA240" s="3">
        <v>0</v>
      </c>
      <c r="AB240" s="3">
        <v>0</v>
      </c>
      <c r="AC240" s="3">
        <v>3.4699330302925156E-3</v>
      </c>
      <c r="AD240" s="3">
        <v>0</v>
      </c>
      <c r="AE240" s="3">
        <v>0</v>
      </c>
      <c r="AF240" s="3">
        <v>4.1869618009518356E-3</v>
      </c>
      <c r="AG240" s="3">
        <v>1.3523016173527342E-3</v>
      </c>
      <c r="AH240" s="3">
        <v>1.5871504301177666E-3</v>
      </c>
      <c r="AI240" s="3">
        <v>5.5951881382011468E-3</v>
      </c>
      <c r="AJ240" s="4">
        <v>1.0661910808269765E-2</v>
      </c>
      <c r="AK240" s="4">
        <v>9.5895665515918673E-4</v>
      </c>
      <c r="AL240" s="4">
        <v>2.7618714440905156E-3</v>
      </c>
      <c r="AM240" s="4">
        <v>0</v>
      </c>
      <c r="AN240" s="4">
        <v>9.6646370928771632E-4</v>
      </c>
      <c r="AO240" s="4">
        <v>0</v>
      </c>
      <c r="AP240" s="4">
        <v>0</v>
      </c>
      <c r="AQ240" s="4">
        <v>6.4145327654333657E-4</v>
      </c>
      <c r="AR240" s="4">
        <v>0</v>
      </c>
      <c r="AS240" s="4">
        <v>1.2066656208897953E-3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</row>
    <row r="241" spans="1:50">
      <c r="A241" t="s">
        <v>290</v>
      </c>
      <c r="B241" t="s">
        <v>51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3">
        <v>0</v>
      </c>
      <c r="W241" s="3">
        <v>0</v>
      </c>
      <c r="X241" s="3">
        <v>0</v>
      </c>
      <c r="Y241" s="3">
        <v>0</v>
      </c>
      <c r="Z241" s="3">
        <v>8.7117120256472792E-4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</row>
    <row r="242" spans="1:50">
      <c r="A242" t="s">
        <v>291</v>
      </c>
      <c r="B242" t="s">
        <v>51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3">
        <v>0</v>
      </c>
      <c r="W242" s="3">
        <v>0</v>
      </c>
      <c r="X242" s="3">
        <v>0</v>
      </c>
      <c r="Y242" s="3">
        <v>3.1998634724918406E-3</v>
      </c>
      <c r="Z242" s="3">
        <v>8.7117120256472792E-4</v>
      </c>
      <c r="AA242" s="3">
        <v>1.0695759131504358E-3</v>
      </c>
      <c r="AB242" s="3">
        <v>0</v>
      </c>
      <c r="AC242" s="3">
        <v>1.1566443434308383E-3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4">
        <v>9.6926461893361503E-4</v>
      </c>
      <c r="AK242" s="4">
        <v>0</v>
      </c>
      <c r="AL242" s="4">
        <v>9.2062381469683861E-4</v>
      </c>
      <c r="AM242" s="4">
        <v>0</v>
      </c>
      <c r="AN242" s="4">
        <v>0</v>
      </c>
      <c r="AO242" s="4">
        <v>1.0324072640175096E-3</v>
      </c>
      <c r="AP242" s="4">
        <v>2.1594774064676346E-3</v>
      </c>
      <c r="AQ242" s="4">
        <v>1.2829065530866731E-3</v>
      </c>
      <c r="AR242" s="4">
        <v>2.9409458081719082E-3</v>
      </c>
      <c r="AS242" s="4">
        <v>0</v>
      </c>
      <c r="AT242" s="4">
        <v>3.2072526673651352E-3</v>
      </c>
      <c r="AU242" s="4">
        <v>0</v>
      </c>
      <c r="AV242" s="4">
        <v>1.0157646676418007E-3</v>
      </c>
      <c r="AW242" s="4">
        <v>0</v>
      </c>
      <c r="AX242" s="4">
        <v>0</v>
      </c>
    </row>
    <row r="243" spans="1:50">
      <c r="A243" t="s">
        <v>292</v>
      </c>
      <c r="B243" t="s">
        <v>51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2.1594774064676346E-3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</row>
    <row r="244" spans="1:50">
      <c r="A244" t="s">
        <v>293</v>
      </c>
      <c r="B244" t="s">
        <v>51</v>
      </c>
      <c r="C244" s="1">
        <v>0.12158890263372137</v>
      </c>
      <c r="D244" s="1">
        <v>0.17915912056240385</v>
      </c>
      <c r="E244" s="1">
        <v>0.15050780023034238</v>
      </c>
      <c r="F244" s="1">
        <v>9.7082365091660211E-2</v>
      </c>
      <c r="G244" s="1">
        <v>0.12499569968923087</v>
      </c>
      <c r="H244" s="2">
        <v>0.36711322977452676</v>
      </c>
      <c r="I244" s="2">
        <v>0.62557608909170581</v>
      </c>
      <c r="J244" s="2">
        <v>0.55355541957793175</v>
      </c>
      <c r="K244" s="2">
        <v>0.48076923076923078</v>
      </c>
      <c r="L244" s="2">
        <v>6.3035396799741392E-2</v>
      </c>
      <c r="M244" s="2">
        <v>0.15160922361638535</v>
      </c>
      <c r="N244" s="2">
        <v>0.19505424946313193</v>
      </c>
      <c r="O244" s="2">
        <v>0.1943178057035479</v>
      </c>
      <c r="P244" s="2">
        <v>0.44050620018842457</v>
      </c>
      <c r="Q244" s="2">
        <v>4.0871754980421116E-2</v>
      </c>
      <c r="R244" s="2">
        <v>9.3539192921834255E-2</v>
      </c>
      <c r="S244" s="2">
        <v>4.0457282888881181E-2</v>
      </c>
      <c r="T244" s="2">
        <v>0.42277404817765801</v>
      </c>
      <c r="U244" s="2">
        <v>0.13844082607259886</v>
      </c>
      <c r="V244" s="3">
        <v>0.44058027646168119</v>
      </c>
      <c r="W244" s="3">
        <v>0.2785047983356822</v>
      </c>
      <c r="X244" s="3">
        <v>0.4043226537114068</v>
      </c>
      <c r="Y244" s="3">
        <v>6.0797405977344968E-2</v>
      </c>
      <c r="Z244" s="3">
        <v>0.12893333797957973</v>
      </c>
      <c r="AA244" s="3">
        <v>0.11444462270709663</v>
      </c>
      <c r="AB244" s="3">
        <v>0.23477979274611399</v>
      </c>
      <c r="AC244" s="3">
        <v>7.9808459696727854E-2</v>
      </c>
      <c r="AD244" s="3">
        <v>4.2714963051556962E-2</v>
      </c>
      <c r="AE244" s="3">
        <v>0.20123075325214862</v>
      </c>
      <c r="AF244" s="3">
        <v>0.11583927649300078</v>
      </c>
      <c r="AG244" s="3">
        <v>3.380754043381836E-2</v>
      </c>
      <c r="AH244" s="3">
        <v>7.6183220645652791E-2</v>
      </c>
      <c r="AI244" s="3">
        <v>5.8749475451112039E-2</v>
      </c>
      <c r="AJ244" s="4">
        <v>0.30047203186942067</v>
      </c>
      <c r="AK244" s="4">
        <v>0.47660145761411582</v>
      </c>
      <c r="AL244" s="4">
        <v>0.36364640680525123</v>
      </c>
      <c r="AM244" s="4">
        <v>0.12691334733953608</v>
      </c>
      <c r="AN244" s="4">
        <v>0.28897264907702719</v>
      </c>
      <c r="AO244" s="4">
        <v>4.2328697824717897E-2</v>
      </c>
      <c r="AP244" s="4">
        <v>0.33040004318954813</v>
      </c>
      <c r="AQ244" s="4">
        <v>6.2862421101246985E-2</v>
      </c>
      <c r="AR244" s="4">
        <v>4.9015763469531799E-2</v>
      </c>
      <c r="AS244" s="4">
        <v>0.15927986195745297</v>
      </c>
      <c r="AT244" s="4">
        <v>2.993435822874126E-2</v>
      </c>
      <c r="AU244" s="4">
        <v>4.666494568994619E-2</v>
      </c>
      <c r="AV244" s="4">
        <v>0.16252234682268812</v>
      </c>
      <c r="AW244" s="4">
        <v>0.12426754712189104</v>
      </c>
      <c r="AX244" s="4">
        <v>6.7042631226091415E-2</v>
      </c>
    </row>
    <row r="245" spans="1:50">
      <c r="A245" t="s">
        <v>294</v>
      </c>
      <c r="B245" t="s">
        <v>51</v>
      </c>
      <c r="C245" s="1">
        <v>5.2864740275531024E-3</v>
      </c>
      <c r="D245" s="1">
        <v>0</v>
      </c>
      <c r="E245" s="1">
        <v>1.1778871322374622E-2</v>
      </c>
      <c r="F245" s="1">
        <v>7.2295378259746969E-3</v>
      </c>
      <c r="G245" s="1">
        <v>5.7337476921665541E-3</v>
      </c>
      <c r="H245" s="2">
        <v>1.095860387386647E-2</v>
      </c>
      <c r="I245" s="2">
        <v>6.044213421175902E-3</v>
      </c>
      <c r="J245" s="2">
        <v>1.1384173153273662E-2</v>
      </c>
      <c r="K245" s="2">
        <v>1.9972608993380506E-2</v>
      </c>
      <c r="L245" s="2">
        <v>0</v>
      </c>
      <c r="M245" s="2">
        <v>2.8877947355501971E-3</v>
      </c>
      <c r="N245" s="2">
        <v>6.5643257030861702E-3</v>
      </c>
      <c r="O245" s="2">
        <v>5.3384012555919751E-3</v>
      </c>
      <c r="P245" s="2">
        <v>2.5462786138059228E-2</v>
      </c>
      <c r="Q245" s="2">
        <v>0</v>
      </c>
      <c r="R245" s="2">
        <v>3.3013832795941497E-3</v>
      </c>
      <c r="S245" s="2">
        <v>6.9355342095224889E-3</v>
      </c>
      <c r="T245" s="2">
        <v>8.1302701572626545E-3</v>
      </c>
      <c r="U245" s="2">
        <v>0</v>
      </c>
      <c r="V245" s="3">
        <v>9.768964001367654E-3</v>
      </c>
      <c r="W245" s="3">
        <v>2.6843835984162137E-2</v>
      </c>
      <c r="X245" s="3">
        <v>4.6571195715449994E-2</v>
      </c>
      <c r="Y245" s="3">
        <v>4.2664846299891208E-3</v>
      </c>
      <c r="Z245" s="3">
        <v>1.7423424051294558E-3</v>
      </c>
      <c r="AA245" s="3">
        <v>1.0695759131504359E-2</v>
      </c>
      <c r="AB245" s="3">
        <v>1.0408956328645448E-2</v>
      </c>
      <c r="AC245" s="3">
        <v>5.7832217171541926E-3</v>
      </c>
      <c r="AD245" s="3">
        <v>1.4238321017185653E-3</v>
      </c>
      <c r="AE245" s="3">
        <v>6.4913146210370531E-2</v>
      </c>
      <c r="AF245" s="3">
        <v>2.5121770805711017E-2</v>
      </c>
      <c r="AG245" s="3">
        <v>2.7046032347054685E-3</v>
      </c>
      <c r="AH245" s="3">
        <v>1.5871504301177664E-2</v>
      </c>
      <c r="AI245" s="3">
        <v>1.258917331095258E-2</v>
      </c>
      <c r="AJ245" s="4">
        <v>0.11921954812883465</v>
      </c>
      <c r="AK245" s="4">
        <v>3.2604526275412354E-2</v>
      </c>
      <c r="AL245" s="4">
        <v>1.4729981035149418E-2</v>
      </c>
      <c r="AM245" s="4">
        <v>6.002658320113193E-3</v>
      </c>
      <c r="AN245" s="4">
        <v>1.9329274185754326E-3</v>
      </c>
      <c r="AO245" s="4">
        <v>5.9879621313015566E-2</v>
      </c>
      <c r="AP245" s="4">
        <v>0.1673594990012417</v>
      </c>
      <c r="AQ245" s="4">
        <v>3.9128649869143536E-2</v>
      </c>
      <c r="AR245" s="4">
        <v>8.6267743706375966E-2</v>
      </c>
      <c r="AS245" s="4">
        <v>0.11825323084719992</v>
      </c>
      <c r="AT245" s="4">
        <v>7.3766811349398109E-2</v>
      </c>
      <c r="AU245" s="4">
        <v>5.8579399908655849E-2</v>
      </c>
      <c r="AV245" s="4">
        <v>4.1646351373313836E-2</v>
      </c>
      <c r="AW245" s="4">
        <v>0.17778422799920179</v>
      </c>
      <c r="AX245" s="4">
        <v>0.16267697282801594</v>
      </c>
    </row>
    <row r="246" spans="1:50">
      <c r="A246" t="s">
        <v>295</v>
      </c>
      <c r="C246" s="1">
        <v>0.11947431302270012</v>
      </c>
      <c r="D246" s="1">
        <v>0.16358006660045568</v>
      </c>
      <c r="E246" s="1">
        <v>0.14789027326981469</v>
      </c>
      <c r="F246" s="1">
        <v>0.10534469403563129</v>
      </c>
      <c r="G246" s="1">
        <v>0.15481118768849697</v>
      </c>
      <c r="H246" s="2">
        <v>0.41368729623845918</v>
      </c>
      <c r="I246" s="2">
        <v>0.44424968645642882</v>
      </c>
      <c r="J246" s="2">
        <v>0.31733382664750331</v>
      </c>
      <c r="K246" s="2">
        <v>0.36093357680894772</v>
      </c>
      <c r="L246" s="2">
        <v>7.434944237918216E-2</v>
      </c>
      <c r="M246" s="2">
        <v>0.11984348152533318</v>
      </c>
      <c r="N246" s="2">
        <v>0.24288005101418833</v>
      </c>
      <c r="O246" s="2">
        <v>0.12278322887861544</v>
      </c>
      <c r="P246" s="2">
        <v>0.30428029434980775</v>
      </c>
      <c r="Q246" s="2">
        <v>5.6693079488971218E-2</v>
      </c>
      <c r="R246" s="2">
        <v>0.10564426494701279</v>
      </c>
      <c r="S246" s="2">
        <v>0.18610350128885345</v>
      </c>
      <c r="T246" s="2">
        <v>0.2833979883388697</v>
      </c>
      <c r="U246" s="2">
        <v>7.6205959306017729E-2</v>
      </c>
      <c r="V246" s="3">
        <v>0.22761686123186636</v>
      </c>
      <c r="W246" s="3">
        <v>0.28186027783370243</v>
      </c>
      <c r="X246" s="3">
        <v>0.45089384942685673</v>
      </c>
      <c r="Y246" s="3">
        <v>5.0131194402372167E-2</v>
      </c>
      <c r="Z246" s="3">
        <v>0.11935045475136774</v>
      </c>
      <c r="AA246" s="3">
        <v>7.4870313920530507E-2</v>
      </c>
      <c r="AB246" s="3">
        <v>8.3271650629163585E-2</v>
      </c>
      <c r="AC246" s="3">
        <v>4.1639196363510184E-2</v>
      </c>
      <c r="AD246" s="3">
        <v>6.6920108780772578E-2</v>
      </c>
      <c r="AE246" s="3">
        <v>0.19214291278269674</v>
      </c>
      <c r="AF246" s="3">
        <v>0.10327839109014528</v>
      </c>
      <c r="AG246" s="3">
        <v>3.7864445285876562E-2</v>
      </c>
      <c r="AH246" s="3">
        <v>8.8880424086594925E-2</v>
      </c>
      <c r="AI246" s="3">
        <v>0.10630857462582179</v>
      </c>
      <c r="AJ246" s="4">
        <v>0.22874645006833316</v>
      </c>
      <c r="AK246" s="4">
        <v>0.58879938626774075</v>
      </c>
      <c r="AL246" s="4">
        <v>0.18504538675406457</v>
      </c>
      <c r="AM246" s="4">
        <v>0.10890537237919649</v>
      </c>
      <c r="AN246" s="4">
        <v>0.11210979027737508</v>
      </c>
      <c r="AO246" s="4">
        <v>0.14453701696245136</v>
      </c>
      <c r="AP246" s="4">
        <v>0.55822490957188353</v>
      </c>
      <c r="AQ246" s="4">
        <v>0.13662954790373069</v>
      </c>
      <c r="AR246" s="4">
        <v>0.17645674849031448</v>
      </c>
      <c r="AS246" s="4">
        <v>0.50679956077371402</v>
      </c>
      <c r="AT246" s="4">
        <v>0.44687720498620875</v>
      </c>
      <c r="AU246" s="4">
        <v>0.2174387894914514</v>
      </c>
      <c r="AV246" s="4">
        <v>0.22143669754591255</v>
      </c>
      <c r="AW246" s="4">
        <v>0.41815576075322458</v>
      </c>
      <c r="AX246" s="4">
        <v>0.43380526087470911</v>
      </c>
    </row>
    <row r="247" spans="1:50">
      <c r="A247" t="s">
        <v>296</v>
      </c>
      <c r="B247" t="s">
        <v>51</v>
      </c>
      <c r="C247" s="1">
        <v>0</v>
      </c>
      <c r="D247" s="1">
        <v>0</v>
      </c>
      <c r="E247" s="1">
        <v>0</v>
      </c>
      <c r="F247" s="1">
        <v>0</v>
      </c>
      <c r="G247" s="1">
        <v>1.1467495384333108E-3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1.3956539336506119E-3</v>
      </c>
      <c r="AG247" s="3">
        <v>0</v>
      </c>
      <c r="AH247" s="3">
        <v>2.2220106021648731E-2</v>
      </c>
      <c r="AI247" s="3">
        <v>0</v>
      </c>
      <c r="AJ247" s="4">
        <v>1.9385292378672301E-3</v>
      </c>
      <c r="AK247" s="4">
        <v>0</v>
      </c>
      <c r="AL247" s="4">
        <v>0</v>
      </c>
      <c r="AM247" s="4">
        <v>8.5752261715902754E-4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6.3494367142572063E-3</v>
      </c>
      <c r="AX247" s="4">
        <v>0</v>
      </c>
    </row>
    <row r="248" spans="1:50">
      <c r="A248" t="s">
        <v>297</v>
      </c>
      <c r="B248" t="s">
        <v>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4">
        <v>9.6926461893361503E-4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6.4145327654333657E-4</v>
      </c>
      <c r="AR248" s="4">
        <v>0</v>
      </c>
      <c r="AS248" s="4">
        <v>1.2066656208897953E-3</v>
      </c>
      <c r="AT248" s="4">
        <v>0</v>
      </c>
      <c r="AU248" s="4">
        <v>9.928711848924722E-4</v>
      </c>
      <c r="AV248" s="4">
        <v>0</v>
      </c>
      <c r="AW248" s="4">
        <v>0</v>
      </c>
      <c r="AX248" s="4">
        <v>0</v>
      </c>
    </row>
    <row r="249" spans="1:50">
      <c r="A249" t="s">
        <v>298</v>
      </c>
      <c r="C249" s="1">
        <v>2.1145896110212409E-2</v>
      </c>
      <c r="D249" s="1">
        <v>4.5763471013222722E-2</v>
      </c>
      <c r="E249" s="1">
        <v>1.8322688723693855E-2</v>
      </c>
      <c r="F249" s="1">
        <v>5.5770720371804805E-2</v>
      </c>
      <c r="G249" s="1">
        <v>2.4081740307099527E-2</v>
      </c>
      <c r="H249" s="2">
        <v>0.14383167584449741</v>
      </c>
      <c r="I249" s="2">
        <v>7.706372111999274E-2</v>
      </c>
      <c r="J249" s="2">
        <v>0.18072374880821937</v>
      </c>
      <c r="K249" s="2">
        <v>0.11698242410408581</v>
      </c>
      <c r="L249" s="2">
        <v>1.1314045579440763E-2</v>
      </c>
      <c r="M249" s="2">
        <v>0.11551178942200788</v>
      </c>
      <c r="N249" s="2">
        <v>9.4713842287386177E-2</v>
      </c>
      <c r="O249" s="2">
        <v>0.12598626963197063</v>
      </c>
      <c r="P249" s="2">
        <v>8.7846612176304323E-2</v>
      </c>
      <c r="Q249" s="2">
        <v>7.9106622542750547E-3</v>
      </c>
      <c r="R249" s="2">
        <v>0.17167193053889582</v>
      </c>
      <c r="S249" s="2">
        <v>0.1398666065587035</v>
      </c>
      <c r="T249" s="2">
        <v>5.1104555274222398E-2</v>
      </c>
      <c r="U249" s="2">
        <v>6.4775065410115074E-2</v>
      </c>
      <c r="V249" s="3">
        <v>2.0514824402872077E-2</v>
      </c>
      <c r="W249" s="3">
        <v>2.2369863320135113E-2</v>
      </c>
      <c r="X249" s="3">
        <v>5.3980249579271583E-2</v>
      </c>
      <c r="Y249" s="3">
        <v>1.0666211574972802E-2</v>
      </c>
      <c r="Z249" s="3">
        <v>0.12631982437188555</v>
      </c>
      <c r="AA249" s="3">
        <v>1.4974062784106103E-2</v>
      </c>
      <c r="AB249" s="3">
        <v>1.1565507031828275E-2</v>
      </c>
      <c r="AC249" s="3">
        <v>2.3132886868616771E-2</v>
      </c>
      <c r="AD249" s="3">
        <v>1.9933649424059913E-2</v>
      </c>
      <c r="AE249" s="3">
        <v>6.4913146210370531E-2</v>
      </c>
      <c r="AF249" s="3">
        <v>1.395653933650612E-2</v>
      </c>
      <c r="AG249" s="3">
        <v>2.7046032347054685E-3</v>
      </c>
      <c r="AH249" s="3">
        <v>4.7614512903532996E-2</v>
      </c>
      <c r="AI249" s="3">
        <v>0.22520632256259618</v>
      </c>
      <c r="AJ249" s="4">
        <v>2.6170144711207606E-2</v>
      </c>
      <c r="AK249" s="4">
        <v>5.08247027234369E-2</v>
      </c>
      <c r="AL249" s="4">
        <v>3.2221833514389356E-2</v>
      </c>
      <c r="AM249" s="4">
        <v>6.1741628435449988E-2</v>
      </c>
      <c r="AN249" s="4">
        <v>0.36339035469218128</v>
      </c>
      <c r="AO249" s="4">
        <v>4.8523141408822953E-2</v>
      </c>
      <c r="AP249" s="4">
        <v>9.1777789774874483E-2</v>
      </c>
      <c r="AQ249" s="4">
        <v>3.0148303997536818E-2</v>
      </c>
      <c r="AR249" s="4">
        <v>8.4307113167594705E-2</v>
      </c>
      <c r="AS249" s="4">
        <v>8.6879924704065248E-2</v>
      </c>
      <c r="AT249" s="4">
        <v>2.993435822874126E-2</v>
      </c>
      <c r="AU249" s="4">
        <v>2.6807521992096746E-2</v>
      </c>
      <c r="AV249" s="4">
        <v>3.7583292702746629E-2</v>
      </c>
      <c r="AW249" s="4">
        <v>4.8074306550804566E-2</v>
      </c>
      <c r="AX249" s="4">
        <v>9.0704736364711921E-2</v>
      </c>
    </row>
    <row r="250" spans="1:50">
      <c r="A250" t="s">
        <v>299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3">
        <v>0</v>
      </c>
      <c r="W250" s="3">
        <v>0</v>
      </c>
      <c r="X250" s="3">
        <v>0</v>
      </c>
      <c r="Y250" s="3">
        <v>1.0666211574972802E-3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1.9243598296300099E-3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</row>
    <row r="251" spans="1:50">
      <c r="A251" t="s">
        <v>300</v>
      </c>
      <c r="B251" t="s">
        <v>51</v>
      </c>
      <c r="C251" s="1">
        <v>7.929711041329654E-2</v>
      </c>
      <c r="D251" s="1">
        <v>4.5763471013222722E-2</v>
      </c>
      <c r="E251" s="1">
        <v>8.5069626217150043E-2</v>
      </c>
      <c r="F251" s="1">
        <v>6.8164213787761427E-2</v>
      </c>
      <c r="G251" s="1">
        <v>4.4723231998899118E-2</v>
      </c>
      <c r="H251" s="2">
        <v>3.0136160653132793E-2</v>
      </c>
      <c r="I251" s="2">
        <v>6.4975294277640941E-2</v>
      </c>
      <c r="J251" s="2">
        <v>9.6765471802826117E-2</v>
      </c>
      <c r="K251" s="2">
        <v>0.21541885414288975</v>
      </c>
      <c r="L251" s="2">
        <v>4.2023597866494261E-2</v>
      </c>
      <c r="M251" s="2">
        <v>0.13861414730640947</v>
      </c>
      <c r="N251" s="2">
        <v>9.0025038213753197E-2</v>
      </c>
      <c r="O251" s="2">
        <v>7.6872978080524443E-2</v>
      </c>
      <c r="P251" s="2">
        <v>0.24826216484607747</v>
      </c>
      <c r="Q251" s="2">
        <v>6.064841061610874E-2</v>
      </c>
      <c r="R251" s="2">
        <v>6.3826743405486899E-2</v>
      </c>
      <c r="S251" s="2">
        <v>2.7742136838089956E-2</v>
      </c>
      <c r="T251" s="2">
        <v>0.17422007479848545</v>
      </c>
      <c r="U251" s="2">
        <v>8.8906952523687358E-3</v>
      </c>
      <c r="V251" s="3">
        <v>0.3653592536511503</v>
      </c>
      <c r="W251" s="3">
        <v>0.29640068899179028</v>
      </c>
      <c r="X251" s="3">
        <v>0.2307391060447295</v>
      </c>
      <c r="Y251" s="3">
        <v>0.45438061309384131</v>
      </c>
      <c r="Z251" s="3">
        <v>0.18555946614628707</v>
      </c>
      <c r="AA251" s="3">
        <v>0.191454088453928</v>
      </c>
      <c r="AB251" s="3">
        <v>8.0958549222797924E-2</v>
      </c>
      <c r="AC251" s="3">
        <v>0.11566443434308385</v>
      </c>
      <c r="AD251" s="3">
        <v>3.8443466746401263E-2</v>
      </c>
      <c r="AE251" s="3">
        <v>0.19214291278269674</v>
      </c>
      <c r="AF251" s="3">
        <v>0.21911766758314608</v>
      </c>
      <c r="AG251" s="3">
        <v>2.0284524260291016E-2</v>
      </c>
      <c r="AH251" s="3">
        <v>6.3486017204710657E-2</v>
      </c>
      <c r="AI251" s="3">
        <v>0.42663309553783751</v>
      </c>
      <c r="AJ251" s="4">
        <v>0.11825028350990104</v>
      </c>
      <c r="AK251" s="4">
        <v>9.0141925584963561E-2</v>
      </c>
      <c r="AL251" s="4">
        <v>0.16202979138664358</v>
      </c>
      <c r="AM251" s="4">
        <v>0.16207177464305622</v>
      </c>
      <c r="AN251" s="4">
        <v>0.3083019232627815</v>
      </c>
      <c r="AO251" s="4">
        <v>0.16312034771476652</v>
      </c>
      <c r="AP251" s="4">
        <v>0.12201047346542136</v>
      </c>
      <c r="AQ251" s="4">
        <v>0.2379791655975779</v>
      </c>
      <c r="AR251" s="4">
        <v>0.23723629519253392</v>
      </c>
      <c r="AS251" s="4">
        <v>0.19668649620503662</v>
      </c>
      <c r="AT251" s="4">
        <v>0.18067523359490259</v>
      </c>
      <c r="AU251" s="4">
        <v>0.18665978275978476</v>
      </c>
      <c r="AV251" s="4">
        <v>0.1361124654640013</v>
      </c>
      <c r="AW251" s="4">
        <v>0.28028227781506809</v>
      </c>
      <c r="AX251" s="4">
        <v>0.29774815632764129</v>
      </c>
    </row>
    <row r="252" spans="1:50">
      <c r="A252" t="s">
        <v>301</v>
      </c>
      <c r="C252" s="1">
        <v>0.11207324938412577</v>
      </c>
      <c r="D252" s="1">
        <v>3.9921325777492161E-2</v>
      </c>
      <c r="E252" s="1">
        <v>5.3659302690817708E-2</v>
      </c>
      <c r="F252" s="1">
        <v>9.9147947327652988E-2</v>
      </c>
      <c r="G252" s="1">
        <v>0.12040870153549764</v>
      </c>
      <c r="H252" s="2">
        <v>4.1094764526999261E-3</v>
      </c>
      <c r="I252" s="2">
        <v>1.3599480197645777E-2</v>
      </c>
      <c r="J252" s="2">
        <v>3.6998562748139396E-2</v>
      </c>
      <c r="K252" s="2">
        <v>0.12839534352887469</v>
      </c>
      <c r="L252" s="2">
        <v>3.0709552287053497E-2</v>
      </c>
      <c r="M252" s="2">
        <v>2.1658460516626479E-2</v>
      </c>
      <c r="N252" s="2">
        <v>9.3776081472659589E-3</v>
      </c>
      <c r="O252" s="2">
        <v>5.6587053309274944E-2</v>
      </c>
      <c r="P252" s="2">
        <v>0.15659613474906425</v>
      </c>
      <c r="Q252" s="2">
        <v>5.2737748361833689E-2</v>
      </c>
      <c r="R252" s="2">
        <v>2.8611988423149298E-2</v>
      </c>
      <c r="S252" s="2">
        <v>1.3871068419044978E-2</v>
      </c>
      <c r="T252" s="2">
        <v>0.11382378220167716</v>
      </c>
      <c r="U252" s="2">
        <v>1.6511291182970508E-2</v>
      </c>
      <c r="V252" s="3">
        <v>0.28720754164020906</v>
      </c>
      <c r="W252" s="3">
        <v>0.19797329038319578</v>
      </c>
      <c r="X252" s="3">
        <v>0.14818107727643182</v>
      </c>
      <c r="Y252" s="3">
        <v>0.80529897391044647</v>
      </c>
      <c r="Z252" s="3">
        <v>0.11935045475136774</v>
      </c>
      <c r="AA252" s="3">
        <v>0.18931493662762713</v>
      </c>
      <c r="AB252" s="3">
        <v>5.5514433752775719E-2</v>
      </c>
      <c r="AC252" s="3">
        <v>0.17580994020148744</v>
      </c>
      <c r="AD252" s="3">
        <v>3.2748138339527E-2</v>
      </c>
      <c r="AE252" s="3">
        <v>0.18694986108586711</v>
      </c>
      <c r="AF252" s="3">
        <v>0.18143501137457954</v>
      </c>
      <c r="AG252" s="3">
        <v>9.0604208362633207E-2</v>
      </c>
      <c r="AH252" s="3">
        <v>5.078881376376853E-2</v>
      </c>
      <c r="AI252" s="3">
        <v>0.47698978878164777</v>
      </c>
      <c r="AJ252" s="4">
        <v>0.12503513584243633</v>
      </c>
      <c r="AK252" s="4">
        <v>7.3839662447257384E-2</v>
      </c>
      <c r="AL252" s="4">
        <v>0.23475907274769381</v>
      </c>
      <c r="AM252" s="4">
        <v>0.16464434249453327</v>
      </c>
      <c r="AN252" s="4">
        <v>0.19909152411326955</v>
      </c>
      <c r="AO252" s="4">
        <v>0.17447682761895913</v>
      </c>
      <c r="AP252" s="4">
        <v>0.12632942827835664</v>
      </c>
      <c r="AQ252" s="4">
        <v>0.2700518294247447</v>
      </c>
      <c r="AR252" s="4">
        <v>0.26566543800486236</v>
      </c>
      <c r="AS252" s="4">
        <v>0.11342656836364075</v>
      </c>
      <c r="AT252" s="4">
        <v>6.4145053347302708E-2</v>
      </c>
      <c r="AU252" s="4">
        <v>0.14694493536408587</v>
      </c>
      <c r="AV252" s="4">
        <v>0.16150658215504632</v>
      </c>
      <c r="AW252" s="4">
        <v>0.18866897665221413</v>
      </c>
      <c r="AX252" s="4">
        <v>0.41112907678353117</v>
      </c>
    </row>
    <row r="253" spans="1:50">
      <c r="A253" t="s">
        <v>302</v>
      </c>
      <c r="B253" t="s">
        <v>51</v>
      </c>
      <c r="C253" s="1">
        <v>1.5859422082659308E-2</v>
      </c>
      <c r="D253" s="1">
        <v>3.6026562287005126E-2</v>
      </c>
      <c r="E253" s="1">
        <v>2.2248979164485396E-2</v>
      </c>
      <c r="F253" s="1">
        <v>7.6426542731732508E-2</v>
      </c>
      <c r="G253" s="1">
        <v>1.4907743999633039E-2</v>
      </c>
      <c r="H253" s="2">
        <v>1.3698254842333087E-3</v>
      </c>
      <c r="I253" s="2">
        <v>0</v>
      </c>
      <c r="J253" s="2">
        <v>1.4230216441592078E-3</v>
      </c>
      <c r="K253" s="2">
        <v>0</v>
      </c>
      <c r="L253" s="2">
        <v>4.8488766769031839E-3</v>
      </c>
      <c r="M253" s="2">
        <v>1.4438973677750985E-3</v>
      </c>
      <c r="N253" s="2">
        <v>3.7510432589063832E-3</v>
      </c>
      <c r="O253" s="2">
        <v>0</v>
      </c>
      <c r="P253" s="2">
        <v>0</v>
      </c>
      <c r="Q253" s="2">
        <v>5.2737748361833692E-3</v>
      </c>
      <c r="R253" s="2">
        <v>2.2009221863961001E-3</v>
      </c>
      <c r="S253" s="2">
        <v>0</v>
      </c>
      <c r="T253" s="2">
        <v>1.7422007479848543E-2</v>
      </c>
      <c r="U253" s="2">
        <v>0</v>
      </c>
      <c r="V253" s="3">
        <v>0.37805890685292826</v>
      </c>
      <c r="W253" s="3">
        <v>0.20356575621322953</v>
      </c>
      <c r="X253" s="3">
        <v>1.4013696165285408</v>
      </c>
      <c r="Y253" s="3">
        <v>9.3862661859760652E-2</v>
      </c>
      <c r="Z253" s="3">
        <v>0.1463567620308743</v>
      </c>
      <c r="AA253" s="3">
        <v>0.43317824482592648</v>
      </c>
      <c r="AB253" s="3">
        <v>0.49616025166543304</v>
      </c>
      <c r="AC253" s="3">
        <v>0.23479880171646017</v>
      </c>
      <c r="AD253" s="3">
        <v>0.20360799054575485</v>
      </c>
      <c r="AE253" s="3">
        <v>0.57383221249967542</v>
      </c>
      <c r="AF253" s="3">
        <v>0.13677408549775996</v>
      </c>
      <c r="AG253" s="3">
        <v>2.0284524260291016E-2</v>
      </c>
      <c r="AH253" s="3">
        <v>5.3963114624004063E-2</v>
      </c>
      <c r="AI253" s="3">
        <v>0.20422436704434188</v>
      </c>
      <c r="AJ253" s="4">
        <v>0.24037762549553651</v>
      </c>
      <c r="AK253" s="4">
        <v>0.29535864978902954</v>
      </c>
      <c r="AL253" s="4">
        <v>0.11783984828119534</v>
      </c>
      <c r="AM253" s="4">
        <v>0.12605582472237706</v>
      </c>
      <c r="AN253" s="4">
        <v>0.10341161689378564</v>
      </c>
      <c r="AO253" s="4">
        <v>0.35101846976595324</v>
      </c>
      <c r="AP253" s="4">
        <v>0.25805755007288239</v>
      </c>
      <c r="AQ253" s="4">
        <v>7.4408580079027051E-2</v>
      </c>
      <c r="AR253" s="4">
        <v>0.15096855148615795</v>
      </c>
      <c r="AS253" s="4">
        <v>1.8099984313346928E-2</v>
      </c>
      <c r="AT253" s="4">
        <v>2.4588937116466036E-2</v>
      </c>
      <c r="AU253" s="4">
        <v>0.17375245735618261</v>
      </c>
      <c r="AV253" s="4">
        <v>0.35450186900698843</v>
      </c>
      <c r="AW253" s="4">
        <v>0.3002376503455908</v>
      </c>
      <c r="AX253" s="4">
        <v>0.15380368340103323</v>
      </c>
    </row>
    <row r="254" spans="1:50">
      <c r="A254" t="s">
        <v>303</v>
      </c>
      <c r="B254" t="s">
        <v>51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1.7150452343180551E-3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</row>
    <row r="255" spans="1:50">
      <c r="A255" t="s">
        <v>304</v>
      </c>
      <c r="C255" s="1">
        <v>1.0572948055106205E-3</v>
      </c>
      <c r="D255" s="1">
        <v>1.168429047146112E-2</v>
      </c>
      <c r="E255" s="1">
        <v>2.6175269605276936E-3</v>
      </c>
      <c r="F255" s="1">
        <v>8.2623289439710812E-3</v>
      </c>
      <c r="G255" s="1">
        <v>1.2614244922766419E-2</v>
      </c>
      <c r="H255" s="2">
        <v>0</v>
      </c>
      <c r="I255" s="2">
        <v>0</v>
      </c>
      <c r="J255" s="2">
        <v>0</v>
      </c>
      <c r="K255" s="2">
        <v>0</v>
      </c>
      <c r="L255" s="2">
        <v>1.6162922256343947E-3</v>
      </c>
      <c r="M255" s="2">
        <v>4.3316921033252961E-3</v>
      </c>
      <c r="N255" s="2">
        <v>0</v>
      </c>
      <c r="O255" s="2">
        <v>0</v>
      </c>
      <c r="P255" s="2">
        <v>2.5462786138059227E-3</v>
      </c>
      <c r="Q255" s="2">
        <v>0</v>
      </c>
      <c r="R255" s="2">
        <v>0</v>
      </c>
      <c r="S255" s="2">
        <v>0</v>
      </c>
      <c r="T255" s="2">
        <v>2.3229343306464725E-3</v>
      </c>
      <c r="U255" s="2">
        <v>0</v>
      </c>
      <c r="V255" s="3">
        <v>4.884482000683827E-3</v>
      </c>
      <c r="W255" s="3">
        <v>3.3554794980202671E-3</v>
      </c>
      <c r="X255" s="3">
        <v>7.4090538638215903E-3</v>
      </c>
      <c r="Y255" s="3">
        <v>2.1332423149945604E-3</v>
      </c>
      <c r="Z255" s="3">
        <v>4.0945046520542212E-2</v>
      </c>
      <c r="AA255" s="3">
        <v>5.3478795657521793E-3</v>
      </c>
      <c r="AB255" s="3">
        <v>6.9393042190969648E-3</v>
      </c>
      <c r="AC255" s="3">
        <v>2.3132886868616766E-3</v>
      </c>
      <c r="AD255" s="3">
        <v>4.2714963051556963E-3</v>
      </c>
      <c r="AE255" s="3">
        <v>6.4913146210370514E-3</v>
      </c>
      <c r="AF255" s="3">
        <v>0</v>
      </c>
      <c r="AG255" s="3">
        <v>2.7046032347054685E-3</v>
      </c>
      <c r="AH255" s="3">
        <v>1.5871504301177666E-3</v>
      </c>
      <c r="AI255" s="3">
        <v>1.3987970345502867E-3</v>
      </c>
      <c r="AJ255" s="4">
        <v>8.7233815704025365E-3</v>
      </c>
      <c r="AK255" s="4">
        <v>2.3014959723820481E-2</v>
      </c>
      <c r="AL255" s="4">
        <v>6.4443667028778696E-3</v>
      </c>
      <c r="AM255" s="4">
        <v>3.4300904686361102E-3</v>
      </c>
      <c r="AN255" s="4">
        <v>3.8658548371508653E-3</v>
      </c>
      <c r="AO255" s="4">
        <v>1.3421294432227625E-2</v>
      </c>
      <c r="AP255" s="4">
        <v>1.4036603142039627E-2</v>
      </c>
      <c r="AQ255" s="4">
        <v>1.9243598296300099E-3</v>
      </c>
      <c r="AR255" s="4">
        <v>8.8228374245157247E-3</v>
      </c>
      <c r="AS255" s="4">
        <v>0</v>
      </c>
      <c r="AT255" s="4">
        <v>0</v>
      </c>
      <c r="AU255" s="4">
        <v>7.9429694791397776E-3</v>
      </c>
      <c r="AV255" s="4">
        <v>7.1103526734926049E-3</v>
      </c>
      <c r="AW255" s="4">
        <v>2.7211871632530885E-3</v>
      </c>
      <c r="AX255" s="4">
        <v>2.9577631423275625E-3</v>
      </c>
    </row>
    <row r="256" spans="1:50">
      <c r="A256" t="s">
        <v>305</v>
      </c>
      <c r="B256" t="s">
        <v>51</v>
      </c>
      <c r="C256" s="1">
        <v>0.14484938835495501</v>
      </c>
      <c r="D256" s="1">
        <v>0.13534303129442465</v>
      </c>
      <c r="E256" s="1">
        <v>3.664537744738771E-2</v>
      </c>
      <c r="F256" s="1">
        <v>1.7557449005938551E-2</v>
      </c>
      <c r="G256" s="1">
        <v>6.077772553696547E-2</v>
      </c>
      <c r="H256" s="2">
        <v>0</v>
      </c>
      <c r="I256" s="2">
        <v>4.5331600658819263E-3</v>
      </c>
      <c r="J256" s="2">
        <v>2.8460432883184155E-3</v>
      </c>
      <c r="K256" s="2">
        <v>1.8545994065281901E-2</v>
      </c>
      <c r="L256" s="2">
        <v>0</v>
      </c>
      <c r="M256" s="2">
        <v>0</v>
      </c>
      <c r="N256" s="2">
        <v>5.6265648883595748E-3</v>
      </c>
      <c r="O256" s="2">
        <v>6.4060815067103699E-3</v>
      </c>
      <c r="P256" s="2">
        <v>8.9119751483207298E-3</v>
      </c>
      <c r="Q256" s="2">
        <v>5.2737748361833692E-3</v>
      </c>
      <c r="R256" s="2">
        <v>1.10046109319805E-3</v>
      </c>
      <c r="S256" s="2">
        <v>3.4677671047612445E-3</v>
      </c>
      <c r="T256" s="2">
        <v>8.1302701572626548E-2</v>
      </c>
      <c r="U256" s="2">
        <v>1.2700993217669623E-3</v>
      </c>
      <c r="V256" s="3">
        <v>3.5168270404923561E-2</v>
      </c>
      <c r="W256" s="3">
        <v>1.4540411158087824E-2</v>
      </c>
      <c r="X256" s="3">
        <v>3.7045269319107954E-2</v>
      </c>
      <c r="Y256" s="3">
        <v>2.2399044307442884E-2</v>
      </c>
      <c r="Z256" s="3">
        <v>3.9202704115412761E-2</v>
      </c>
      <c r="AA256" s="3">
        <v>7.9148617573132254E-2</v>
      </c>
      <c r="AB256" s="3">
        <v>0.10871576609918579</v>
      </c>
      <c r="AC256" s="3">
        <v>0.29147437454457131</v>
      </c>
      <c r="AD256" s="3">
        <v>0</v>
      </c>
      <c r="AE256" s="3">
        <v>1.4787214706722407</v>
      </c>
      <c r="AF256" s="3">
        <v>0.43404837336534036</v>
      </c>
      <c r="AG256" s="3">
        <v>0.68156001514577813</v>
      </c>
      <c r="AH256" s="3">
        <v>0.1047519283877726</v>
      </c>
      <c r="AI256" s="3">
        <v>6.9939851727514333E-3</v>
      </c>
      <c r="AJ256" s="4">
        <v>2.0635643737096663</v>
      </c>
      <c r="AK256" s="4">
        <v>1.1986958189489834</v>
      </c>
      <c r="AL256" s="4">
        <v>0.3839001307285817</v>
      </c>
      <c r="AM256" s="4">
        <v>0.18436736268919093</v>
      </c>
      <c r="AN256" s="4">
        <v>9.4713443510196199E-2</v>
      </c>
      <c r="AO256" s="4">
        <v>0.92710172308772365</v>
      </c>
      <c r="AP256" s="4">
        <v>1.5731792906116722</v>
      </c>
      <c r="AQ256" s="4">
        <v>0.15779750602966078</v>
      </c>
      <c r="AR256" s="4">
        <v>0.49701984158105245</v>
      </c>
      <c r="AS256" s="4">
        <v>9.6533249671183624E-2</v>
      </c>
      <c r="AT256" s="4">
        <v>0.39235390964100159</v>
      </c>
      <c r="AU256" s="4">
        <v>1.0842153339025795</v>
      </c>
      <c r="AV256" s="4">
        <v>0.63688444661140897</v>
      </c>
      <c r="AW256" s="4">
        <v>0.2739328411008109</v>
      </c>
      <c r="AX256" s="4">
        <v>0.84197657451591279</v>
      </c>
    </row>
    <row r="257" spans="1:50">
      <c r="A257" t="s">
        <v>306</v>
      </c>
      <c r="B257" t="s">
        <v>51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3">
        <v>0</v>
      </c>
      <c r="W257" s="3">
        <v>0</v>
      </c>
      <c r="X257" s="3">
        <v>0</v>
      </c>
      <c r="Y257" s="3">
        <v>1.0666211574972802E-3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</row>
    <row r="258" spans="1:50">
      <c r="A258" t="s">
        <v>307</v>
      </c>
      <c r="B258" t="s">
        <v>51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2">
        <v>0</v>
      </c>
      <c r="I258" s="2">
        <v>0</v>
      </c>
      <c r="J258" s="2">
        <v>0</v>
      </c>
      <c r="K258" s="2">
        <v>0</v>
      </c>
      <c r="L258" s="2">
        <v>6.4651689025375788E-3</v>
      </c>
      <c r="M258" s="2">
        <v>0</v>
      </c>
      <c r="N258" s="2">
        <v>0</v>
      </c>
      <c r="O258" s="2">
        <v>0</v>
      </c>
      <c r="P258" s="2">
        <v>0</v>
      </c>
      <c r="Q258" s="2">
        <v>6.5922185452292111E-3</v>
      </c>
      <c r="R258" s="2">
        <v>3.3013832795941497E-3</v>
      </c>
      <c r="S258" s="2">
        <v>0</v>
      </c>
      <c r="T258" s="2">
        <v>0</v>
      </c>
      <c r="U258" s="2">
        <v>0</v>
      </c>
      <c r="V258" s="3">
        <v>9.7689640013676562E-4</v>
      </c>
      <c r="W258" s="3">
        <v>0</v>
      </c>
      <c r="X258" s="3">
        <v>0</v>
      </c>
      <c r="Y258" s="3">
        <v>0</v>
      </c>
      <c r="Z258" s="3">
        <v>4.3558560128236397E-3</v>
      </c>
      <c r="AA258" s="3">
        <v>0</v>
      </c>
      <c r="AB258" s="3">
        <v>1.1565507031828274E-3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4.1963911036508603E-3</v>
      </c>
      <c r="AJ258" s="4">
        <v>9.6926461893361503E-4</v>
      </c>
      <c r="AK258" s="4">
        <v>0</v>
      </c>
      <c r="AL258" s="4">
        <v>2.7618714440905156E-3</v>
      </c>
      <c r="AM258" s="4">
        <v>0</v>
      </c>
      <c r="AN258" s="4">
        <v>0</v>
      </c>
      <c r="AO258" s="4">
        <v>3.0972217920525289E-3</v>
      </c>
      <c r="AP258" s="4">
        <v>1.0797387032338173E-3</v>
      </c>
      <c r="AQ258" s="4">
        <v>0</v>
      </c>
      <c r="AR258" s="4">
        <v>2.9409458081719082E-3</v>
      </c>
      <c r="AS258" s="4">
        <v>0</v>
      </c>
      <c r="AT258" s="4">
        <v>0</v>
      </c>
      <c r="AU258" s="4">
        <v>9.928711848924722E-4</v>
      </c>
      <c r="AV258" s="4">
        <v>0</v>
      </c>
      <c r="AW258" s="4">
        <v>0</v>
      </c>
      <c r="AX258" s="4">
        <v>9.8592104744252089E-4</v>
      </c>
    </row>
    <row r="259" spans="1:50">
      <c r="A259" t="s">
        <v>308</v>
      </c>
      <c r="B259" t="s">
        <v>51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1.3523016173527342E-3</v>
      </c>
      <c r="AH259" s="3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</row>
    <row r="260" spans="1:50">
      <c r="A260" t="s">
        <v>309</v>
      </c>
      <c r="B260" t="s">
        <v>51</v>
      </c>
      <c r="C260" s="1">
        <v>1.7974011693680549E-2</v>
      </c>
      <c r="D260" s="1">
        <v>0</v>
      </c>
      <c r="E260" s="1">
        <v>0</v>
      </c>
      <c r="F260" s="1">
        <v>6.609863155176865E-2</v>
      </c>
      <c r="G260" s="1">
        <v>1.1467495384333108E-3</v>
      </c>
      <c r="H260" s="2">
        <v>0</v>
      </c>
      <c r="I260" s="2">
        <v>0</v>
      </c>
      <c r="J260" s="2">
        <v>1.4230216441592078E-3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3">
        <v>2.9306892004102962E-3</v>
      </c>
      <c r="W260" s="3">
        <v>0</v>
      </c>
      <c r="X260" s="3">
        <v>6.350617597561363E-2</v>
      </c>
      <c r="Y260" s="3">
        <v>1.0666211574972802E-3</v>
      </c>
      <c r="Z260" s="3">
        <v>0.19078649336167544</v>
      </c>
      <c r="AA260" s="3">
        <v>3.2087277394513072E-3</v>
      </c>
      <c r="AB260" s="3">
        <v>6.5923390081421174E-2</v>
      </c>
      <c r="AC260" s="3">
        <v>0</v>
      </c>
      <c r="AD260" s="3">
        <v>0</v>
      </c>
      <c r="AE260" s="3">
        <v>0</v>
      </c>
      <c r="AF260" s="3">
        <v>0</v>
      </c>
      <c r="AG260" s="3">
        <v>6.761508086763672E-3</v>
      </c>
      <c r="AH260" s="3">
        <v>4.6027362473415233E-2</v>
      </c>
      <c r="AI260" s="3">
        <v>5.455308434746118E-2</v>
      </c>
      <c r="AJ260" s="4">
        <v>9.6926461893361503E-4</v>
      </c>
      <c r="AK260" s="4">
        <v>0.43824319140774837</v>
      </c>
      <c r="AL260" s="4">
        <v>1.4729981035149418E-2</v>
      </c>
      <c r="AM260" s="4">
        <v>1.8865497577498606E-2</v>
      </c>
      <c r="AN260" s="4">
        <v>0.14690248381173288</v>
      </c>
      <c r="AO260" s="4">
        <v>0.10840276272183851</v>
      </c>
      <c r="AP260" s="4">
        <v>0.53770987421044103</v>
      </c>
      <c r="AQ260" s="4">
        <v>1.6677785190126748E-2</v>
      </c>
      <c r="AR260" s="4">
        <v>0.15292918202493921</v>
      </c>
      <c r="AS260" s="4">
        <v>2.4133312417795906E-3</v>
      </c>
      <c r="AT260" s="4">
        <v>1.0690842224550449E-3</v>
      </c>
      <c r="AU260" s="4">
        <v>1.9857423697849444E-3</v>
      </c>
      <c r="AV260" s="4">
        <v>0</v>
      </c>
      <c r="AW260" s="4">
        <v>4.5353119387551476E-3</v>
      </c>
      <c r="AX260" s="4">
        <v>9.8592104744252089E-4</v>
      </c>
    </row>
    <row r="261" spans="1:50">
      <c r="A261" t="s">
        <v>310</v>
      </c>
      <c r="B261" t="s">
        <v>51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3">
        <v>0</v>
      </c>
      <c r="W261" s="3">
        <v>0</v>
      </c>
      <c r="X261" s="3">
        <v>3.1753087987806813E-3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3.6282495510041183E-3</v>
      </c>
      <c r="AX261" s="4">
        <v>0</v>
      </c>
    </row>
    <row r="262" spans="1:50">
      <c r="A262" t="s">
        <v>311</v>
      </c>
      <c r="B262" t="s">
        <v>51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4">
        <v>7.2694846420021136E-2</v>
      </c>
      <c r="AK262" s="4">
        <v>4.6029919447640961E-2</v>
      </c>
      <c r="AL262" s="4">
        <v>0.15190292942497838</v>
      </c>
      <c r="AM262" s="4">
        <v>2.829824636624791E-2</v>
      </c>
      <c r="AN262" s="4">
        <v>3.5759157243645499E-2</v>
      </c>
      <c r="AO262" s="4">
        <v>0.15486108960262646</v>
      </c>
      <c r="AP262" s="4">
        <v>5.5066673864924691E-2</v>
      </c>
      <c r="AQ262" s="4">
        <v>0.17319238466670089</v>
      </c>
      <c r="AR262" s="4">
        <v>8.13661673594228E-2</v>
      </c>
      <c r="AS262" s="4">
        <v>2.0513315555126518E-2</v>
      </c>
      <c r="AT262" s="4">
        <v>2.8865274006286214E-2</v>
      </c>
      <c r="AU262" s="4">
        <v>0</v>
      </c>
      <c r="AV262" s="4">
        <v>2.1331058020477817E-2</v>
      </c>
      <c r="AW262" s="4">
        <v>9.9776862652613246E-3</v>
      </c>
      <c r="AX262" s="4">
        <v>0</v>
      </c>
    </row>
    <row r="263" spans="1:50">
      <c r="A263" t="s">
        <v>312</v>
      </c>
      <c r="B263" t="s">
        <v>51</v>
      </c>
      <c r="C263" s="1">
        <v>0</v>
      </c>
      <c r="D263" s="1">
        <v>0</v>
      </c>
      <c r="E263" s="1">
        <v>0</v>
      </c>
      <c r="F263" s="1">
        <v>0</v>
      </c>
      <c r="G263" s="1">
        <v>1.1467495384333108E-3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1.2731393069029613E-3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3">
        <v>0</v>
      </c>
      <c r="W263" s="3">
        <v>0</v>
      </c>
      <c r="X263" s="3">
        <v>0</v>
      </c>
      <c r="Y263" s="3">
        <v>0</v>
      </c>
      <c r="Z263" s="3">
        <v>8.7117120256472792E-4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4">
        <v>0</v>
      </c>
      <c r="AK263" s="4">
        <v>0</v>
      </c>
      <c r="AL263" s="4">
        <v>9.2062381469683861E-4</v>
      </c>
      <c r="AM263" s="4">
        <v>0</v>
      </c>
      <c r="AN263" s="4">
        <v>0</v>
      </c>
      <c r="AO263" s="4">
        <v>2.0648145280350192E-3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</row>
    <row r="264" spans="1:50">
      <c r="A264" t="s">
        <v>313</v>
      </c>
      <c r="B264" t="s">
        <v>51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3">
        <v>0</v>
      </c>
      <c r="W264" s="3">
        <v>1.1184931660067556E-3</v>
      </c>
      <c r="X264" s="3">
        <v>0</v>
      </c>
      <c r="Y264" s="3">
        <v>0</v>
      </c>
      <c r="Z264" s="3">
        <v>8.7117120256472792E-4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4">
        <v>0</v>
      </c>
      <c r="AK264" s="4">
        <v>0</v>
      </c>
      <c r="AL264" s="4">
        <v>9.2062381469683861E-4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</row>
    <row r="265" spans="1:50">
      <c r="A265" t="s">
        <v>314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9.3776081472659581E-4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</row>
    <row r="266" spans="1:50">
      <c r="A266" t="s">
        <v>315</v>
      </c>
      <c r="B266" t="s">
        <v>51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6.4145327654333657E-4</v>
      </c>
      <c r="AR266" s="4">
        <v>0</v>
      </c>
      <c r="AS266" s="4">
        <v>1.2066656208897953E-3</v>
      </c>
      <c r="AT266" s="4">
        <v>0</v>
      </c>
      <c r="AU266" s="4">
        <v>0</v>
      </c>
      <c r="AV266" s="4">
        <v>0</v>
      </c>
      <c r="AW266" s="4">
        <v>0</v>
      </c>
      <c r="AX266" s="4">
        <v>2.9577631423275625E-3</v>
      </c>
    </row>
    <row r="267" spans="1:50">
      <c r="A267" t="s">
        <v>316</v>
      </c>
      <c r="B267" t="s">
        <v>51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1.9857423697849444E-3</v>
      </c>
      <c r="AV267" s="4">
        <v>0</v>
      </c>
      <c r="AW267" s="4">
        <v>0</v>
      </c>
      <c r="AX267" s="4">
        <v>0</v>
      </c>
    </row>
    <row r="268" spans="1:50">
      <c r="A268" t="s">
        <v>317</v>
      </c>
      <c r="B268" t="s">
        <v>51</v>
      </c>
      <c r="C268" s="1">
        <v>0</v>
      </c>
      <c r="D268" s="1">
        <v>0</v>
      </c>
      <c r="E268" s="1">
        <v>0</v>
      </c>
      <c r="F268" s="1">
        <v>1.0327911179963851E-3</v>
      </c>
      <c r="G268" s="1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2.1353605022367901E-3</v>
      </c>
      <c r="P268" s="2">
        <v>3.819417920708884E-3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3">
        <v>1.563034240218825E-2</v>
      </c>
      <c r="W268" s="3">
        <v>1.2303424826074313E-2</v>
      </c>
      <c r="X268" s="3">
        <v>0</v>
      </c>
      <c r="Y268" s="3">
        <v>0</v>
      </c>
      <c r="Z268" s="3">
        <v>1.7423424051294558E-3</v>
      </c>
      <c r="AA268" s="3">
        <v>0</v>
      </c>
      <c r="AB268" s="3">
        <v>0</v>
      </c>
      <c r="AC268" s="3">
        <v>0</v>
      </c>
      <c r="AD268" s="3">
        <v>1.4238321017185653E-3</v>
      </c>
      <c r="AE268" s="3">
        <v>1.8175680938903746E-2</v>
      </c>
      <c r="AF268" s="3">
        <v>8.3739236019036711E-3</v>
      </c>
      <c r="AG268" s="3">
        <v>1.3523016173527342E-3</v>
      </c>
      <c r="AH268" s="3">
        <v>6.3486017204710662E-3</v>
      </c>
      <c r="AI268" s="3">
        <v>4.1963911036508603E-3</v>
      </c>
      <c r="AJ268" s="4">
        <v>9.6926461893361503E-4</v>
      </c>
      <c r="AK268" s="4">
        <v>1.5343306482546988E-2</v>
      </c>
      <c r="AL268" s="4">
        <v>1.0126861961665224E-2</v>
      </c>
      <c r="AM268" s="4">
        <v>8.5752261715902754E-4</v>
      </c>
      <c r="AN268" s="4">
        <v>0</v>
      </c>
      <c r="AO268" s="4">
        <v>0</v>
      </c>
      <c r="AP268" s="4">
        <v>3.2392161097014524E-3</v>
      </c>
      <c r="AQ268" s="4">
        <v>1.9243598296300099E-3</v>
      </c>
      <c r="AR268" s="4">
        <v>9.8031526939063593E-4</v>
      </c>
      <c r="AS268" s="4">
        <v>3.6199968626693859E-3</v>
      </c>
      <c r="AT268" s="4">
        <v>1.0690842224550449E-3</v>
      </c>
      <c r="AU268" s="4">
        <v>0</v>
      </c>
      <c r="AV268" s="4">
        <v>0</v>
      </c>
      <c r="AW268" s="4">
        <v>0</v>
      </c>
      <c r="AX268" s="4">
        <v>9.8592104744252089E-4</v>
      </c>
    </row>
    <row r="269" spans="1:50">
      <c r="A269" t="s">
        <v>318</v>
      </c>
      <c r="C269" s="1">
        <v>0</v>
      </c>
      <c r="D269" s="1">
        <v>9.7369087262176004E-4</v>
      </c>
      <c r="E269" s="1">
        <v>0</v>
      </c>
      <c r="F269" s="1">
        <v>2.0655822359927703E-3</v>
      </c>
      <c r="G269" s="1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3">
        <v>1.9537928002735312E-3</v>
      </c>
      <c r="W269" s="3">
        <v>2.2369863320135111E-3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1.3956539336506119E-3</v>
      </c>
      <c r="AG269" s="3">
        <v>0</v>
      </c>
      <c r="AH269" s="3">
        <v>0</v>
      </c>
      <c r="AI269" s="3">
        <v>0</v>
      </c>
      <c r="AJ269" s="4">
        <v>0</v>
      </c>
      <c r="AK269" s="4">
        <v>1.2466436517069426E-2</v>
      </c>
      <c r="AL269" s="4">
        <v>0</v>
      </c>
      <c r="AM269" s="4">
        <v>8.5752261715902754E-4</v>
      </c>
      <c r="AN269" s="4">
        <v>0</v>
      </c>
      <c r="AO269" s="4">
        <v>1.0324072640175096E-3</v>
      </c>
      <c r="AP269" s="4">
        <v>8.6379096258705386E-3</v>
      </c>
      <c r="AQ269" s="4">
        <v>0</v>
      </c>
      <c r="AR269" s="4">
        <v>0</v>
      </c>
      <c r="AS269" s="4">
        <v>3.6199968626693859E-3</v>
      </c>
      <c r="AT269" s="4">
        <v>0</v>
      </c>
      <c r="AU269" s="4">
        <v>0</v>
      </c>
      <c r="AV269" s="4">
        <v>2.0315293352836015E-3</v>
      </c>
      <c r="AW269" s="4">
        <v>1.8141247755020591E-3</v>
      </c>
      <c r="AX269" s="4">
        <v>0</v>
      </c>
    </row>
    <row r="270" spans="1:50">
      <c r="A270" t="s">
        <v>319</v>
      </c>
      <c r="B270" t="s">
        <v>51</v>
      </c>
      <c r="C270" s="1">
        <v>1.0572948055106205E-2</v>
      </c>
      <c r="D270" s="1">
        <v>2.4342271815544003E-2</v>
      </c>
      <c r="E270" s="1">
        <v>3.7954140927651557E-2</v>
      </c>
      <c r="F270" s="1">
        <v>1.8590240123934933E-2</v>
      </c>
      <c r="G270" s="1">
        <v>3.8989484306732568E-2</v>
      </c>
      <c r="H270" s="2">
        <v>4.1094764526999261E-3</v>
      </c>
      <c r="I270" s="2">
        <v>0</v>
      </c>
      <c r="J270" s="2">
        <v>0</v>
      </c>
      <c r="K270" s="2">
        <v>5.7064597123944304E-3</v>
      </c>
      <c r="L270" s="2">
        <v>4.8488766769031839E-3</v>
      </c>
      <c r="M270" s="2">
        <v>0</v>
      </c>
      <c r="N270" s="2">
        <v>4.6888040736329795E-3</v>
      </c>
      <c r="O270" s="2">
        <v>3.203040753355185E-3</v>
      </c>
      <c r="P270" s="2">
        <v>1.2731393069029613E-3</v>
      </c>
      <c r="Q270" s="2">
        <v>1.3184437090458423E-3</v>
      </c>
      <c r="R270" s="2">
        <v>0</v>
      </c>
      <c r="S270" s="2">
        <v>3.4677671047612445E-3</v>
      </c>
      <c r="T270" s="2">
        <v>3.4844014959697091E-3</v>
      </c>
      <c r="U270" s="2">
        <v>0</v>
      </c>
      <c r="V270" s="3">
        <v>9.7689640013676562E-4</v>
      </c>
      <c r="W270" s="3">
        <v>3.3554794980202671E-3</v>
      </c>
      <c r="X270" s="3">
        <v>1.1642798928862498E-2</v>
      </c>
      <c r="Y270" s="3">
        <v>1.0666211574972802E-3</v>
      </c>
      <c r="Z270" s="3">
        <v>5.2270272153883683E-2</v>
      </c>
      <c r="AA270" s="3">
        <v>3.636558104711482E-2</v>
      </c>
      <c r="AB270" s="3">
        <v>7.286269430051813E-2</v>
      </c>
      <c r="AC270" s="3">
        <v>1.0409799090877546E-2</v>
      </c>
      <c r="AD270" s="3">
        <v>0.19506499793544346</v>
      </c>
      <c r="AE270" s="3">
        <v>4.2842676498844545E-2</v>
      </c>
      <c r="AF270" s="3">
        <v>3.7682656208566527E-2</v>
      </c>
      <c r="AG270" s="3">
        <v>7.7081192189105849E-2</v>
      </c>
      <c r="AH270" s="3">
        <v>6.3486017204710662E-3</v>
      </c>
      <c r="AI270" s="3">
        <v>8.3927822073017206E-3</v>
      </c>
      <c r="AJ270" s="4">
        <v>2.9077938568008452E-3</v>
      </c>
      <c r="AK270" s="4">
        <v>2.2056003068661297E-2</v>
      </c>
      <c r="AL270" s="4">
        <v>9.2062381469683856E-3</v>
      </c>
      <c r="AM270" s="4">
        <v>1.029027140590833E-2</v>
      </c>
      <c r="AN270" s="4">
        <v>1.0631100802164879E-2</v>
      </c>
      <c r="AO270" s="4">
        <v>4.1296290560700385E-3</v>
      </c>
      <c r="AP270" s="4">
        <v>1.295686443880581E-2</v>
      </c>
      <c r="AQ270" s="4">
        <v>5.1316262123466926E-3</v>
      </c>
      <c r="AR270" s="4">
        <v>1.9606305387812719E-3</v>
      </c>
      <c r="AS270" s="4">
        <v>1.5686653071567341E-2</v>
      </c>
      <c r="AT270" s="4">
        <v>1.6036263336825677E-2</v>
      </c>
      <c r="AU270" s="4">
        <v>3.0779006731666635E-2</v>
      </c>
      <c r="AV270" s="4">
        <v>4.0630586705672029E-3</v>
      </c>
      <c r="AW270" s="4">
        <v>1.9955372530522649E-2</v>
      </c>
      <c r="AX270" s="4">
        <v>1.4788815711637811E-2</v>
      </c>
    </row>
    <row r="271" spans="1:50">
      <c r="A271" t="s">
        <v>320</v>
      </c>
      <c r="B271" t="s">
        <v>51</v>
      </c>
      <c r="C271" s="1">
        <v>0.54239223522694835</v>
      </c>
      <c r="D271" s="1">
        <v>0.31644953360207201</v>
      </c>
      <c r="E271" s="1">
        <v>0.30101560046068476</v>
      </c>
      <c r="F271" s="1">
        <v>1.3973663826491092</v>
      </c>
      <c r="G271" s="1">
        <v>0.44149857229682465</v>
      </c>
      <c r="H271" s="2">
        <v>2.7396509684666174E-2</v>
      </c>
      <c r="I271" s="2">
        <v>6.044213421175902E-3</v>
      </c>
      <c r="J271" s="2">
        <v>2.7037411239024943E-2</v>
      </c>
      <c r="K271" s="2">
        <v>2.8532298561972152E-3</v>
      </c>
      <c r="L271" s="2">
        <v>0.1196056246969452</v>
      </c>
      <c r="M271" s="2">
        <v>1.4438973677750985E-3</v>
      </c>
      <c r="N271" s="2">
        <v>2.8132824441797874E-3</v>
      </c>
      <c r="O271" s="2">
        <v>0</v>
      </c>
      <c r="P271" s="2">
        <v>0</v>
      </c>
      <c r="Q271" s="2">
        <v>3.8234867562329425E-2</v>
      </c>
      <c r="R271" s="2">
        <v>4.4018443727922001E-3</v>
      </c>
      <c r="S271" s="2">
        <v>1.155922368253748E-3</v>
      </c>
      <c r="T271" s="2">
        <v>2.2067876141141491E-2</v>
      </c>
      <c r="U271" s="2">
        <v>1.2700993217669623E-3</v>
      </c>
      <c r="V271" s="3">
        <v>0.53924681287549447</v>
      </c>
      <c r="W271" s="3">
        <v>0.50108493837102652</v>
      </c>
      <c r="X271" s="3">
        <v>1.1822733094126738</v>
      </c>
      <c r="Y271" s="3">
        <v>0.27198839516180645</v>
      </c>
      <c r="Z271" s="3">
        <v>0.14897027563856849</v>
      </c>
      <c r="AA271" s="3">
        <v>0.8128776939943313</v>
      </c>
      <c r="AB271" s="3">
        <v>1.0247039230199853</v>
      </c>
      <c r="AC271" s="3">
        <v>0.7286859363614282</v>
      </c>
      <c r="AD271" s="3">
        <v>3.0028619025244541</v>
      </c>
      <c r="AE271" s="3">
        <v>1.1009269597278841</v>
      </c>
      <c r="AF271" s="3">
        <v>1.7724804957362772</v>
      </c>
      <c r="AG271" s="3">
        <v>0.97771406934602689</v>
      </c>
      <c r="AH271" s="3">
        <v>0.24283401580801828</v>
      </c>
      <c r="AI271" s="3">
        <v>1.4309693663449434</v>
      </c>
      <c r="AJ271" s="4">
        <v>1.8580802744957401</v>
      </c>
      <c r="AK271" s="4">
        <v>1.0510164940544688</v>
      </c>
      <c r="AL271" s="4">
        <v>1.620297913866436</v>
      </c>
      <c r="AM271" s="4">
        <v>1.865969214938044</v>
      </c>
      <c r="AN271" s="4">
        <v>0.48033246351599501</v>
      </c>
      <c r="AO271" s="4">
        <v>1.8407821517432195</v>
      </c>
      <c r="AP271" s="4">
        <v>0.66403930248879772</v>
      </c>
      <c r="AQ271" s="4">
        <v>0.83388925950633763</v>
      </c>
      <c r="AR271" s="4">
        <v>0.55877970355266249</v>
      </c>
      <c r="AS271" s="4">
        <v>0.71434604756675879</v>
      </c>
      <c r="AT271" s="4">
        <v>0.75904979794308192</v>
      </c>
      <c r="AU271" s="4">
        <v>0.24027482674397824</v>
      </c>
      <c r="AV271" s="4">
        <v>0.97919713960669585</v>
      </c>
      <c r="AW271" s="4">
        <v>0.54242330787511561</v>
      </c>
      <c r="AX271" s="4">
        <v>0.68718697006743701</v>
      </c>
    </row>
    <row r="272" spans="1:50">
      <c r="A272" t="s">
        <v>321</v>
      </c>
      <c r="C272" s="1">
        <v>0.33516245334686667</v>
      </c>
      <c r="D272" s="1">
        <v>0.23465950030184418</v>
      </c>
      <c r="E272" s="1">
        <v>0.23426866296722856</v>
      </c>
      <c r="F272" s="1">
        <v>0.86444616576297451</v>
      </c>
      <c r="G272" s="1">
        <v>0.38186759629829248</v>
      </c>
      <c r="H272" s="2">
        <v>4.2464590011232567E-2</v>
      </c>
      <c r="I272" s="2">
        <v>1.0577373487057827E-2</v>
      </c>
      <c r="J272" s="2">
        <v>4.1267627680617022E-2</v>
      </c>
      <c r="K272" s="2">
        <v>3.8518603058662407E-2</v>
      </c>
      <c r="L272" s="2">
        <v>8.7279780184257319E-2</v>
      </c>
      <c r="M272" s="2">
        <v>2.8877947355501971E-3</v>
      </c>
      <c r="N272" s="2">
        <v>1.125312977671915E-2</v>
      </c>
      <c r="O272" s="2">
        <v>1.9218244520131111E-2</v>
      </c>
      <c r="P272" s="2">
        <v>5.4744990196827339E-2</v>
      </c>
      <c r="Q272" s="2">
        <v>6.3285298034200438E-2</v>
      </c>
      <c r="R272" s="2">
        <v>9.9041498387824507E-3</v>
      </c>
      <c r="S272" s="2">
        <v>1.3871068419044978E-2</v>
      </c>
      <c r="T272" s="2">
        <v>0.21603289275012194</v>
      </c>
      <c r="U272" s="2">
        <v>0</v>
      </c>
      <c r="V272" s="3">
        <v>0.34777511844868852</v>
      </c>
      <c r="W272" s="3">
        <v>0.32324452497595241</v>
      </c>
      <c r="X272" s="3">
        <v>0.75043131277850106</v>
      </c>
      <c r="Y272" s="3">
        <v>0.21865733728694245</v>
      </c>
      <c r="Z272" s="3">
        <v>0.27006307279506564</v>
      </c>
      <c r="AA272" s="3">
        <v>0.56901438579603192</v>
      </c>
      <c r="AB272" s="3">
        <v>0.71937453737971868</v>
      </c>
      <c r="AC272" s="3">
        <v>0.57832217171541922</v>
      </c>
      <c r="AD272" s="3">
        <v>1.9036635199977219</v>
      </c>
      <c r="AE272" s="3">
        <v>0.70236024199620906</v>
      </c>
      <c r="AF272" s="3">
        <v>1.1137318390531883</v>
      </c>
      <c r="AG272" s="3">
        <v>0.47601016930816253</v>
      </c>
      <c r="AH272" s="3">
        <v>0.22061390978636958</v>
      </c>
      <c r="AI272" s="3">
        <v>1.0616869492236676</v>
      </c>
      <c r="AJ272" s="4">
        <v>1.2707059154219693</v>
      </c>
      <c r="AK272" s="4">
        <v>1.6724204065976216</v>
      </c>
      <c r="AL272" s="4">
        <v>0.87551324777669337</v>
      </c>
      <c r="AM272" s="4">
        <v>1.2468378853492261</v>
      </c>
      <c r="AN272" s="4">
        <v>1.5115492413259883</v>
      </c>
      <c r="AO272" s="4">
        <v>1.7891617885423441</v>
      </c>
      <c r="AP272" s="4">
        <v>1.1898720509636669</v>
      </c>
      <c r="AQ272" s="4">
        <v>0.83068199312362079</v>
      </c>
      <c r="AR272" s="4">
        <v>0.51074425535252133</v>
      </c>
      <c r="AS272" s="4">
        <v>0.7650260036441302</v>
      </c>
      <c r="AT272" s="4">
        <v>1.0541170433406744</v>
      </c>
      <c r="AU272" s="4">
        <v>0.39714847395698877</v>
      </c>
      <c r="AV272" s="4">
        <v>0.52718186250609456</v>
      </c>
      <c r="AW272" s="4">
        <v>0.82451971046568584</v>
      </c>
      <c r="AX272" s="4">
        <v>0.72268012777536772</v>
      </c>
    </row>
    <row r="273" spans="1:50">
      <c r="A273" t="s">
        <v>322</v>
      </c>
      <c r="B273" t="s">
        <v>51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3">
        <v>0</v>
      </c>
      <c r="W273" s="3">
        <v>0</v>
      </c>
      <c r="X273" s="3">
        <v>0</v>
      </c>
      <c r="Y273" s="3">
        <v>0</v>
      </c>
      <c r="Z273" s="3">
        <v>8.7117120256472792E-4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1.9857423697849444E-3</v>
      </c>
      <c r="AV273" s="4">
        <v>0</v>
      </c>
      <c r="AW273" s="4">
        <v>0</v>
      </c>
      <c r="AX273" s="4">
        <v>0</v>
      </c>
    </row>
    <row r="274" spans="1:50">
      <c r="A274" t="s">
        <v>323</v>
      </c>
      <c r="B274" t="s">
        <v>51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1.1566443434308383E-3</v>
      </c>
      <c r="AD274" s="3">
        <v>5.6953284068742612E-3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</row>
    <row r="275" spans="1:50">
      <c r="A275" t="s">
        <v>324</v>
      </c>
      <c r="C275" s="1">
        <v>8.4583584440849641E-3</v>
      </c>
      <c r="D275" s="1">
        <v>7.7895269809740804E-3</v>
      </c>
      <c r="E275" s="1">
        <v>3.9262904407915402E-3</v>
      </c>
      <c r="F275" s="1">
        <v>2.2721404595920477E-2</v>
      </c>
      <c r="G275" s="1">
        <v>8.0272467690331757E-3</v>
      </c>
      <c r="H275" s="2">
        <v>1.3698254842333087E-3</v>
      </c>
      <c r="I275" s="2">
        <v>1.5110533552939755E-3</v>
      </c>
      <c r="J275" s="2">
        <v>1.4230216441592078E-3</v>
      </c>
      <c r="K275" s="2">
        <v>1.711937913718329E-2</v>
      </c>
      <c r="L275" s="2">
        <v>3.2325844512687894E-3</v>
      </c>
      <c r="M275" s="2">
        <v>0</v>
      </c>
      <c r="N275" s="2">
        <v>0</v>
      </c>
      <c r="O275" s="2">
        <v>0</v>
      </c>
      <c r="P275" s="2">
        <v>6.3656965345148071E-3</v>
      </c>
      <c r="Q275" s="2">
        <v>1.3184437090458423E-3</v>
      </c>
      <c r="R275" s="2">
        <v>0</v>
      </c>
      <c r="S275" s="2">
        <v>0</v>
      </c>
      <c r="T275" s="2">
        <v>1.1614671653232362E-3</v>
      </c>
      <c r="U275" s="2">
        <v>0</v>
      </c>
      <c r="V275" s="3">
        <v>1.1722756801641185E-2</v>
      </c>
      <c r="W275" s="3">
        <v>1.0066438494060801E-2</v>
      </c>
      <c r="X275" s="3">
        <v>1.6934980260163632E-2</v>
      </c>
      <c r="Y275" s="3">
        <v>5.3331057874864011E-3</v>
      </c>
      <c r="Z275" s="3">
        <v>2.0908108861553473E-2</v>
      </c>
      <c r="AA275" s="3">
        <v>2.2461094176159154E-2</v>
      </c>
      <c r="AB275" s="3">
        <v>3.1226868985936341E-2</v>
      </c>
      <c r="AC275" s="3">
        <v>1.3879732121170062E-2</v>
      </c>
      <c r="AD275" s="3">
        <v>3.7019634644682699E-2</v>
      </c>
      <c r="AE275" s="3">
        <v>2.0772206787318566E-2</v>
      </c>
      <c r="AF275" s="3">
        <v>1.5352193270156732E-2</v>
      </c>
      <c r="AG275" s="3">
        <v>9.4661113214691405E-3</v>
      </c>
      <c r="AH275" s="3">
        <v>2.0632955591530965E-2</v>
      </c>
      <c r="AI275" s="3">
        <v>2.2380752552804587E-2</v>
      </c>
      <c r="AJ275" s="4">
        <v>4.3616907852012679E-2</v>
      </c>
      <c r="AK275" s="4">
        <v>3.8358266206367474E-2</v>
      </c>
      <c r="AL275" s="4">
        <v>2.8539338255601995E-2</v>
      </c>
      <c r="AM275" s="4">
        <v>2.4010633280452772E-2</v>
      </c>
      <c r="AN275" s="4">
        <v>2.1262201604329758E-2</v>
      </c>
      <c r="AO275" s="4">
        <v>9.7046282817645907E-2</v>
      </c>
      <c r="AP275" s="4">
        <v>3.9950332019651244E-2</v>
      </c>
      <c r="AQ275" s="4">
        <v>6.3503874377790315E-2</v>
      </c>
      <c r="AR275" s="4">
        <v>4.9015763469531799E-2</v>
      </c>
      <c r="AS275" s="4">
        <v>4.8266624835591812E-2</v>
      </c>
      <c r="AT275" s="4">
        <v>8.3388569351493511E-2</v>
      </c>
      <c r="AU275" s="4">
        <v>0.3753053078893544</v>
      </c>
      <c r="AV275" s="4">
        <v>2.844141069397042E-2</v>
      </c>
      <c r="AW275" s="4">
        <v>6.6215554305825153E-2</v>
      </c>
      <c r="AX275" s="4">
        <v>0.34211460346255473</v>
      </c>
    </row>
    <row r="276" spans="1:50">
      <c r="A276" t="s">
        <v>325</v>
      </c>
      <c r="C276" s="1">
        <v>0.2643237013776551</v>
      </c>
      <c r="D276" s="1">
        <v>0.34079180541761606</v>
      </c>
      <c r="E276" s="1">
        <v>0.19500575855931315</v>
      </c>
      <c r="F276" s="1">
        <v>0.39762458042860827</v>
      </c>
      <c r="G276" s="1">
        <v>0.29586138091579417</v>
      </c>
      <c r="H276" s="2">
        <v>0.3041012574997945</v>
      </c>
      <c r="I276" s="2">
        <v>0.35207543178349626</v>
      </c>
      <c r="J276" s="2">
        <v>0.73712521167446954</v>
      </c>
      <c r="K276" s="2">
        <v>0.57777904587993612</v>
      </c>
      <c r="L276" s="2">
        <v>0.37174721189591076</v>
      </c>
      <c r="M276" s="2">
        <v>0.3985156735059272</v>
      </c>
      <c r="N276" s="2">
        <v>0.55702992394759787</v>
      </c>
      <c r="O276" s="2">
        <v>0.57547965535281487</v>
      </c>
      <c r="P276" s="2">
        <v>0.58182466325465332</v>
      </c>
      <c r="Q276" s="2">
        <v>0.32829248355241475</v>
      </c>
      <c r="R276" s="2">
        <v>0.84405365848290426</v>
      </c>
      <c r="S276" s="2">
        <v>0.5906763301776653</v>
      </c>
      <c r="T276" s="2">
        <v>0.56911891100838585</v>
      </c>
      <c r="U276" s="2">
        <v>0.25020956638809155</v>
      </c>
      <c r="V276" s="3">
        <v>0.45621061886386949</v>
      </c>
      <c r="W276" s="3">
        <v>0.52345480169116165</v>
      </c>
      <c r="X276" s="3">
        <v>0.54615311339027717</v>
      </c>
      <c r="Y276" s="3">
        <v>0.46504682466881408</v>
      </c>
      <c r="Z276" s="3">
        <v>0.60023695856709758</v>
      </c>
      <c r="AA276" s="3">
        <v>0.33691641264238731</v>
      </c>
      <c r="AB276" s="3">
        <v>0.30532938564026646</v>
      </c>
      <c r="AC276" s="3">
        <v>0.34699330302925152</v>
      </c>
      <c r="AD276" s="3">
        <v>0.35026269702276708</v>
      </c>
      <c r="AE276" s="3">
        <v>0.38168929971697868</v>
      </c>
      <c r="AF276" s="3">
        <v>0.38938744748852072</v>
      </c>
      <c r="AG276" s="3">
        <v>0.33131389625141994</v>
      </c>
      <c r="AH276" s="3">
        <v>0.31108148430308225</v>
      </c>
      <c r="AI276" s="3">
        <v>0.86585536438662758</v>
      </c>
      <c r="AJ276" s="4">
        <v>0.77541169514689201</v>
      </c>
      <c r="AK276" s="4">
        <v>1.0337552742616034</v>
      </c>
      <c r="AL276" s="4">
        <v>0.94363941006425955</v>
      </c>
      <c r="AM276" s="4">
        <v>1.1027740856665094</v>
      </c>
      <c r="AN276" s="4">
        <v>1.2515705035275926</v>
      </c>
      <c r="AO276" s="4">
        <v>1.1098378088188228</v>
      </c>
      <c r="AP276" s="4">
        <v>0.9965988230848134</v>
      </c>
      <c r="AQ276" s="4">
        <v>0.89739313388412789</v>
      </c>
      <c r="AR276" s="4">
        <v>0.81562230413300907</v>
      </c>
      <c r="AS276" s="4">
        <v>0.96412583109094641</v>
      </c>
      <c r="AT276" s="4">
        <v>0.71094100793260495</v>
      </c>
      <c r="AU276" s="4">
        <v>0.31275442324112873</v>
      </c>
      <c r="AV276" s="4">
        <v>0.44388915975946697</v>
      </c>
      <c r="AW276" s="4">
        <v>0.55602924369138107</v>
      </c>
      <c r="AX276" s="4">
        <v>1.0825413100918879</v>
      </c>
    </row>
    <row r="277" spans="1:50">
      <c r="A277" t="s">
        <v>326</v>
      </c>
      <c r="C277" s="1">
        <v>1.0572948055106205E-3</v>
      </c>
      <c r="D277" s="1">
        <v>0</v>
      </c>
      <c r="E277" s="1">
        <v>0</v>
      </c>
      <c r="F277" s="1">
        <v>0</v>
      </c>
      <c r="G277" s="1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9.3776081472659581E-4</v>
      </c>
      <c r="O277" s="2">
        <v>0</v>
      </c>
      <c r="P277" s="2">
        <v>0</v>
      </c>
      <c r="Q277" s="2">
        <v>0</v>
      </c>
      <c r="R277" s="2">
        <v>1.10046109319805E-3</v>
      </c>
      <c r="S277" s="2">
        <v>0</v>
      </c>
      <c r="T277" s="2">
        <v>0</v>
      </c>
      <c r="U277" s="2">
        <v>0</v>
      </c>
      <c r="V277" s="3">
        <v>0</v>
      </c>
      <c r="W277" s="3">
        <v>0</v>
      </c>
      <c r="X277" s="3">
        <v>0</v>
      </c>
      <c r="Y277" s="3">
        <v>3.1998634724918406E-3</v>
      </c>
      <c r="Z277" s="3">
        <v>0</v>
      </c>
      <c r="AA277" s="3">
        <v>0</v>
      </c>
      <c r="AB277" s="3">
        <v>2.3131014063656548E-3</v>
      </c>
      <c r="AC277" s="3">
        <v>0</v>
      </c>
      <c r="AD277" s="3">
        <v>0</v>
      </c>
      <c r="AE277" s="3">
        <v>1.2982629242074104E-3</v>
      </c>
      <c r="AF277" s="3">
        <v>0</v>
      </c>
      <c r="AG277" s="3">
        <v>0</v>
      </c>
      <c r="AH277" s="3">
        <v>0</v>
      </c>
      <c r="AI277" s="3">
        <v>0</v>
      </c>
      <c r="AJ277" s="4">
        <v>0</v>
      </c>
      <c r="AK277" s="4">
        <v>0</v>
      </c>
      <c r="AL277" s="4">
        <v>1.8412476293936772E-3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2.4133312417795906E-3</v>
      </c>
      <c r="AT277" s="4">
        <v>0</v>
      </c>
      <c r="AU277" s="4">
        <v>0</v>
      </c>
      <c r="AV277" s="4">
        <v>1.0157646676418007E-3</v>
      </c>
      <c r="AW277" s="4">
        <v>0</v>
      </c>
      <c r="AX277" s="4">
        <v>0</v>
      </c>
    </row>
    <row r="278" spans="1:50">
      <c r="A278" t="s">
        <v>327</v>
      </c>
      <c r="B278" t="s">
        <v>51</v>
      </c>
      <c r="C278" s="1">
        <v>0</v>
      </c>
      <c r="D278" s="1">
        <v>9.7369087262176004E-4</v>
      </c>
      <c r="E278" s="1">
        <v>0</v>
      </c>
      <c r="F278" s="1">
        <v>0</v>
      </c>
      <c r="G278" s="1">
        <v>0</v>
      </c>
      <c r="H278" s="2">
        <v>0</v>
      </c>
      <c r="I278" s="2">
        <v>0</v>
      </c>
      <c r="J278" s="2">
        <v>1.4230216441592078E-3</v>
      </c>
      <c r="K278" s="2">
        <v>0</v>
      </c>
      <c r="L278" s="2">
        <v>0</v>
      </c>
      <c r="M278" s="2">
        <v>0</v>
      </c>
      <c r="N278" s="2">
        <v>1.8755216294531916E-3</v>
      </c>
      <c r="O278" s="2">
        <v>0</v>
      </c>
      <c r="P278" s="2">
        <v>2.5462786138059227E-3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3">
        <v>0</v>
      </c>
      <c r="W278" s="3">
        <v>0</v>
      </c>
      <c r="X278" s="3">
        <v>1.058436266260227E-3</v>
      </c>
      <c r="Y278" s="3">
        <v>0</v>
      </c>
      <c r="Z278" s="3">
        <v>1.7423424051294558E-3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2.7913078673012237E-3</v>
      </c>
      <c r="AG278" s="3">
        <v>0</v>
      </c>
      <c r="AH278" s="3">
        <v>0</v>
      </c>
      <c r="AI278" s="3">
        <v>1.3987970345502867E-3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1.0324072640175096E-3</v>
      </c>
      <c r="AP278" s="4">
        <v>1.0797387032338173E-3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</row>
    <row r="279" spans="1:50">
      <c r="A279" t="s">
        <v>328</v>
      </c>
      <c r="B279" t="s">
        <v>51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3">
        <v>0</v>
      </c>
      <c r="W279" s="3">
        <v>0</v>
      </c>
      <c r="X279" s="3">
        <v>0</v>
      </c>
      <c r="Y279" s="3">
        <v>0</v>
      </c>
      <c r="Z279" s="3">
        <v>8.7117120256472792E-4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6.4145327654333657E-4</v>
      </c>
      <c r="AR279" s="4">
        <v>9.8031526939063593E-4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</row>
    <row r="280" spans="1:50">
      <c r="A280" t="s">
        <v>329</v>
      </c>
      <c r="C280" s="1">
        <v>1.0572948055106205E-3</v>
      </c>
      <c r="D280" s="1">
        <v>9.7369087262176004E-4</v>
      </c>
      <c r="E280" s="1">
        <v>0</v>
      </c>
      <c r="F280" s="1">
        <v>0</v>
      </c>
      <c r="G280" s="1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1.1614671653232362E-3</v>
      </c>
      <c r="U280" s="2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1.7423424051294558E-3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1.3956539336506119E-3</v>
      </c>
      <c r="AG280" s="3">
        <v>0</v>
      </c>
      <c r="AH280" s="3">
        <v>0</v>
      </c>
      <c r="AI280" s="3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</row>
    <row r="281" spans="1:50">
      <c r="A281" t="s">
        <v>330</v>
      </c>
      <c r="C281" s="1">
        <v>1.0572948055106205E-3</v>
      </c>
      <c r="D281" s="1">
        <v>9.7369087262176004E-4</v>
      </c>
      <c r="E281" s="1">
        <v>2.6175269605276936E-3</v>
      </c>
      <c r="F281" s="1">
        <v>3.0983733539891559E-3</v>
      </c>
      <c r="G281" s="1">
        <v>0</v>
      </c>
      <c r="H281" s="2">
        <v>2.7396509684666174E-3</v>
      </c>
      <c r="I281" s="2">
        <v>1.5110533552939755E-3</v>
      </c>
      <c r="J281" s="2">
        <v>0</v>
      </c>
      <c r="K281" s="2">
        <v>1.4266149280986076E-3</v>
      </c>
      <c r="L281" s="2">
        <v>3.2325844512687894E-3</v>
      </c>
      <c r="M281" s="2">
        <v>0</v>
      </c>
      <c r="N281" s="2">
        <v>1.8755216294531916E-3</v>
      </c>
      <c r="O281" s="2">
        <v>0</v>
      </c>
      <c r="P281" s="2">
        <v>3.819417920708884E-3</v>
      </c>
      <c r="Q281" s="2">
        <v>1.3184437090458423E-3</v>
      </c>
      <c r="R281" s="2">
        <v>1.10046109319805E-3</v>
      </c>
      <c r="S281" s="2">
        <v>0</v>
      </c>
      <c r="T281" s="2">
        <v>0</v>
      </c>
      <c r="U281" s="2">
        <v>0</v>
      </c>
      <c r="V281" s="3">
        <v>1.9537928002735312E-3</v>
      </c>
      <c r="W281" s="3">
        <v>0</v>
      </c>
      <c r="X281" s="3">
        <v>2.1168725325204541E-3</v>
      </c>
      <c r="Y281" s="3">
        <v>0</v>
      </c>
      <c r="Z281" s="3">
        <v>8.7117120256472792E-4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4">
        <v>1.9385292378672301E-3</v>
      </c>
      <c r="AK281" s="4">
        <v>1.9179133103183735E-3</v>
      </c>
      <c r="AL281" s="4">
        <v>1.8412476293936772E-3</v>
      </c>
      <c r="AM281" s="4">
        <v>8.5752261715902754E-4</v>
      </c>
      <c r="AN281" s="4">
        <v>0</v>
      </c>
      <c r="AO281" s="4">
        <v>0</v>
      </c>
      <c r="AP281" s="4">
        <v>0</v>
      </c>
      <c r="AQ281" s="4">
        <v>1.2829065530866731E-3</v>
      </c>
      <c r="AR281" s="4">
        <v>0</v>
      </c>
      <c r="AS281" s="4">
        <v>0</v>
      </c>
      <c r="AT281" s="4">
        <v>0</v>
      </c>
      <c r="AU281" s="4">
        <v>9.928711848924722E-4</v>
      </c>
      <c r="AV281" s="4">
        <v>1.0157646676418007E-3</v>
      </c>
      <c r="AW281" s="4">
        <v>2.7211871632530885E-3</v>
      </c>
      <c r="AX281" s="4">
        <v>9.8592104744252089E-4</v>
      </c>
    </row>
    <row r="282" spans="1:50">
      <c r="A282" t="s">
        <v>331</v>
      </c>
      <c r="B282" t="s">
        <v>51</v>
      </c>
      <c r="C282" s="1">
        <v>0.30873008320910117</v>
      </c>
      <c r="D282" s="1">
        <v>0.38558158555821698</v>
      </c>
      <c r="E282" s="1">
        <v>0.23557742644749238</v>
      </c>
      <c r="F282" s="1">
        <v>0.1611154144074361</v>
      </c>
      <c r="G282" s="1">
        <v>0.26260564430122818</v>
      </c>
      <c r="H282" s="2">
        <v>0.81504616311881861</v>
      </c>
      <c r="I282" s="2">
        <v>1.406790673778691</v>
      </c>
      <c r="J282" s="2">
        <v>1.0473439301011769</v>
      </c>
      <c r="K282" s="2">
        <v>0.45937000684775164</v>
      </c>
      <c r="L282" s="2">
        <v>1.4481978341684176</v>
      </c>
      <c r="M282" s="2">
        <v>2.4127525015521898</v>
      </c>
      <c r="N282" s="2">
        <v>1.756426005982914</v>
      </c>
      <c r="O282" s="2">
        <v>2.921173167059929</v>
      </c>
      <c r="P282" s="2">
        <v>0.67858325057927837</v>
      </c>
      <c r="Q282" s="2">
        <v>3.8459002992867219</v>
      </c>
      <c r="R282" s="2">
        <v>1.5164353864269129</v>
      </c>
      <c r="S282" s="2">
        <v>0.67274681832368144</v>
      </c>
      <c r="T282" s="2">
        <v>4.5064926014541564</v>
      </c>
      <c r="U282" s="2">
        <v>0.3797596972083217</v>
      </c>
      <c r="V282" s="3">
        <v>0.5597616372783667</v>
      </c>
      <c r="W282" s="3">
        <v>0.67109589960405347</v>
      </c>
      <c r="X282" s="3">
        <v>2.7074799690936611</v>
      </c>
      <c r="Y282" s="3">
        <v>1.4527380165112955</v>
      </c>
      <c r="Z282" s="3">
        <v>0.40335226678746905</v>
      </c>
      <c r="AA282" s="3">
        <v>0.12941868549120272</v>
      </c>
      <c r="AB282" s="3">
        <v>3.2383419689119175E-2</v>
      </c>
      <c r="AC282" s="3">
        <v>9.1374903131036231E-2</v>
      </c>
      <c r="AD282" s="3">
        <v>2.4205145729215612E-2</v>
      </c>
      <c r="AE282" s="3">
        <v>0.35182925246020824</v>
      </c>
      <c r="AF282" s="3">
        <v>7.6760966350783666E-2</v>
      </c>
      <c r="AG282" s="3">
        <v>5.5444366311462108E-2</v>
      </c>
      <c r="AH282" s="3">
        <v>4.6027362473415233E-2</v>
      </c>
      <c r="AI282" s="3">
        <v>0.10211218352217094</v>
      </c>
      <c r="AJ282" s="4">
        <v>0.16962130831338265</v>
      </c>
      <c r="AK282" s="4">
        <v>0.16589950134253931</v>
      </c>
      <c r="AL282" s="4">
        <v>9.4824252913774373E-2</v>
      </c>
      <c r="AM282" s="4">
        <v>0.10118766882476525</v>
      </c>
      <c r="AN282" s="4">
        <v>0.4465062336909249</v>
      </c>
      <c r="AO282" s="4">
        <v>5.1620363200875478E-2</v>
      </c>
      <c r="AP282" s="4">
        <v>0.62840792528208167</v>
      </c>
      <c r="AQ282" s="4">
        <v>0.8300405398470776</v>
      </c>
      <c r="AR282" s="4">
        <v>0.64112618618147599</v>
      </c>
      <c r="AS282" s="4">
        <v>3.1554305986268147</v>
      </c>
      <c r="AT282" s="4">
        <v>1.8217195150633965</v>
      </c>
      <c r="AU282" s="4">
        <v>1.4416489604638694</v>
      </c>
      <c r="AV282" s="4">
        <v>0.86746302616609783</v>
      </c>
      <c r="AW282" s="4">
        <v>0.57054224189539759</v>
      </c>
      <c r="AX282" s="4">
        <v>0.64183460188508112</v>
      </c>
    </row>
    <row r="283" spans="1:50">
      <c r="A283" t="s">
        <v>332</v>
      </c>
      <c r="C283" s="1">
        <v>2.114589611021241E-3</v>
      </c>
      <c r="D283" s="1">
        <v>2.92107261786528E-3</v>
      </c>
      <c r="E283" s="1">
        <v>1.3087634802638468E-3</v>
      </c>
      <c r="F283" s="1">
        <v>0</v>
      </c>
      <c r="G283" s="1">
        <v>1.1467495384333108E-3</v>
      </c>
      <c r="H283" s="2">
        <v>2.7396509684666174E-3</v>
      </c>
      <c r="I283" s="2">
        <v>0</v>
      </c>
      <c r="J283" s="2">
        <v>5.692086576636831E-3</v>
      </c>
      <c r="K283" s="2">
        <v>1.4266149280986076E-3</v>
      </c>
      <c r="L283" s="2">
        <v>9.6977533538063678E-3</v>
      </c>
      <c r="M283" s="2">
        <v>1.010728157442569E-2</v>
      </c>
      <c r="N283" s="2">
        <v>5.6265648883595748E-3</v>
      </c>
      <c r="O283" s="2">
        <v>3.203040753355185E-3</v>
      </c>
      <c r="P283" s="2">
        <v>5.0925572276118453E-3</v>
      </c>
      <c r="Q283" s="2">
        <v>3.1642649017100219E-2</v>
      </c>
      <c r="R283" s="2">
        <v>3.3013832795941497E-3</v>
      </c>
      <c r="S283" s="2">
        <v>2.311844736507496E-3</v>
      </c>
      <c r="T283" s="2">
        <v>1.3937605983878837E-2</v>
      </c>
      <c r="U283" s="2">
        <v>1.2700993217669623E-3</v>
      </c>
      <c r="V283" s="3">
        <v>5.8613784008205924E-3</v>
      </c>
      <c r="W283" s="3">
        <v>4.4739726640270223E-3</v>
      </c>
      <c r="X283" s="3">
        <v>2.0110289058944315E-2</v>
      </c>
      <c r="Y283" s="3">
        <v>6.3997269449836813E-3</v>
      </c>
      <c r="Z283" s="3">
        <v>9.5828832282120087E-3</v>
      </c>
      <c r="AA283" s="3">
        <v>2.1391518263008716E-3</v>
      </c>
      <c r="AB283" s="3">
        <v>1.1565507031828274E-3</v>
      </c>
      <c r="AC283" s="3">
        <v>2.3132886868616766E-3</v>
      </c>
      <c r="AD283" s="3">
        <v>0</v>
      </c>
      <c r="AE283" s="3">
        <v>1.2982629242074104E-3</v>
      </c>
      <c r="AF283" s="3">
        <v>1.3956539336506119E-3</v>
      </c>
      <c r="AG283" s="3">
        <v>0</v>
      </c>
      <c r="AH283" s="3">
        <v>0</v>
      </c>
      <c r="AI283" s="3">
        <v>0</v>
      </c>
      <c r="AJ283" s="4">
        <v>9.6926461893361503E-4</v>
      </c>
      <c r="AK283" s="4">
        <v>0</v>
      </c>
      <c r="AL283" s="4">
        <v>0</v>
      </c>
      <c r="AM283" s="4">
        <v>0</v>
      </c>
      <c r="AN283" s="4">
        <v>1.9329274185754326E-3</v>
      </c>
      <c r="AO283" s="4">
        <v>0</v>
      </c>
      <c r="AP283" s="4">
        <v>3.2392161097014524E-3</v>
      </c>
      <c r="AQ283" s="4">
        <v>1.0263252424693385E-2</v>
      </c>
      <c r="AR283" s="4">
        <v>9.8031526939063593E-4</v>
      </c>
      <c r="AS283" s="4">
        <v>1.4479987450677544E-2</v>
      </c>
      <c r="AT283" s="4">
        <v>1.069084222455045E-2</v>
      </c>
      <c r="AU283" s="4">
        <v>9.9287118489247202E-3</v>
      </c>
      <c r="AV283" s="4">
        <v>1.0157646676418007E-3</v>
      </c>
      <c r="AW283" s="4">
        <v>3.6282495510041183E-3</v>
      </c>
      <c r="AX283" s="4">
        <v>9.8592104744252089E-4</v>
      </c>
    </row>
    <row r="284" spans="1:50">
      <c r="A284" t="s">
        <v>333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1.4438973677750985E-3</v>
      </c>
      <c r="N284" s="2">
        <v>1.8755216294531916E-3</v>
      </c>
      <c r="O284" s="2">
        <v>0</v>
      </c>
      <c r="P284" s="2">
        <v>0</v>
      </c>
      <c r="Q284" s="2">
        <v>1.3184437090458423E-3</v>
      </c>
      <c r="R284" s="2">
        <v>1.10046109319805E-3</v>
      </c>
      <c r="S284" s="2">
        <v>1.155922368253748E-3</v>
      </c>
      <c r="T284" s="2">
        <v>3.4844014959697091E-3</v>
      </c>
      <c r="U284" s="2">
        <v>0</v>
      </c>
      <c r="V284" s="3">
        <v>0</v>
      </c>
      <c r="W284" s="3">
        <v>1.1184931660067556E-3</v>
      </c>
      <c r="X284" s="3">
        <v>3.1753087987806813E-3</v>
      </c>
      <c r="Y284" s="3">
        <v>0</v>
      </c>
      <c r="Z284" s="3">
        <v>1.7423424051294558E-3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4">
        <v>0</v>
      </c>
      <c r="AK284" s="4">
        <v>9.5895665515918673E-4</v>
      </c>
      <c r="AL284" s="4">
        <v>0</v>
      </c>
      <c r="AM284" s="4">
        <v>0</v>
      </c>
      <c r="AN284" s="4">
        <v>0</v>
      </c>
      <c r="AO284" s="4">
        <v>0</v>
      </c>
      <c r="AP284" s="4">
        <v>1.0797387032338173E-3</v>
      </c>
      <c r="AQ284" s="4">
        <v>1.2829065530866731E-3</v>
      </c>
      <c r="AR284" s="4">
        <v>0</v>
      </c>
      <c r="AS284" s="4">
        <v>2.4133312417795906E-3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</row>
    <row r="285" spans="1:50">
      <c r="A285" t="s">
        <v>334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1.1566443434308383E-3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</row>
    <row r="286" spans="1:50">
      <c r="A286" t="s">
        <v>335</v>
      </c>
      <c r="B286" t="s">
        <v>51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1.0690842224550449E-3</v>
      </c>
      <c r="AU286" s="4">
        <v>0</v>
      </c>
      <c r="AV286" s="4">
        <v>0</v>
      </c>
      <c r="AW286" s="4">
        <v>0</v>
      </c>
      <c r="AX286" s="4">
        <v>0</v>
      </c>
    </row>
    <row r="287" spans="1:50">
      <c r="A287" t="s">
        <v>336</v>
      </c>
      <c r="B287" t="s">
        <v>51</v>
      </c>
      <c r="C287" s="1">
        <v>0.81094511582664586</v>
      </c>
      <c r="D287" s="1">
        <v>0.69132051956144969</v>
      </c>
      <c r="E287" s="1">
        <v>0.8323735734478066</v>
      </c>
      <c r="F287" s="1">
        <v>1.0193648334624323</v>
      </c>
      <c r="G287" s="1">
        <v>0.72933270644358561</v>
      </c>
      <c r="H287" s="2">
        <v>0.1123256897071313</v>
      </c>
      <c r="I287" s="2">
        <v>0.13901690868704575</v>
      </c>
      <c r="J287" s="2">
        <v>0.20064605182644829</v>
      </c>
      <c r="K287" s="2">
        <v>0.33525450810317281</v>
      </c>
      <c r="L287" s="2">
        <v>0.29416518506545986</v>
      </c>
      <c r="M287" s="2">
        <v>0.17326768413301183</v>
      </c>
      <c r="N287" s="2">
        <v>0.13597531813535638</v>
      </c>
      <c r="O287" s="2">
        <v>8.1143699084998022E-2</v>
      </c>
      <c r="P287" s="2">
        <v>0.36921039900185881</v>
      </c>
      <c r="Q287" s="2">
        <v>0.23468298021015996</v>
      </c>
      <c r="R287" s="2">
        <v>0.41707475432206098</v>
      </c>
      <c r="S287" s="2">
        <v>0.13639883945394229</v>
      </c>
      <c r="T287" s="2">
        <v>0.32637227345582942</v>
      </c>
      <c r="U287" s="2">
        <v>3.6832880331241907E-2</v>
      </c>
      <c r="V287" s="3">
        <v>0.5802764616812387</v>
      </c>
      <c r="W287" s="3">
        <v>0.6845178175961345</v>
      </c>
      <c r="X287" s="3">
        <v>0.33764116893701246</v>
      </c>
      <c r="Y287" s="3">
        <v>2.2964353520916441</v>
      </c>
      <c r="Z287" s="3">
        <v>0.20298289019758162</v>
      </c>
      <c r="AA287" s="3">
        <v>0.45991764265468743</v>
      </c>
      <c r="AB287" s="3">
        <v>0.4464285714285714</v>
      </c>
      <c r="AC287" s="3">
        <v>0.20588269313068924</v>
      </c>
      <c r="AD287" s="3">
        <v>1.0507880910683012</v>
      </c>
      <c r="AE287" s="3">
        <v>0.28302131747721548</v>
      </c>
      <c r="AF287" s="3">
        <v>0.75365312417133046</v>
      </c>
      <c r="AG287" s="3">
        <v>0.21772056039379026</v>
      </c>
      <c r="AH287" s="3">
        <v>0.14919214043107007</v>
      </c>
      <c r="AI287" s="3">
        <v>0.29794376835921105</v>
      </c>
      <c r="AJ287" s="4">
        <v>0.64940729468552205</v>
      </c>
      <c r="AK287" s="4">
        <v>0.41331031837360949</v>
      </c>
      <c r="AL287" s="4">
        <v>0.82119644270958003</v>
      </c>
      <c r="AM287" s="4">
        <v>0.70831368177335674</v>
      </c>
      <c r="AN287" s="4">
        <v>0.98386005605489524</v>
      </c>
      <c r="AO287" s="4">
        <v>0.80734248046169266</v>
      </c>
      <c r="AP287" s="4">
        <v>0.29584840468606599</v>
      </c>
      <c r="AQ287" s="4">
        <v>0.81272130138040732</v>
      </c>
      <c r="AR287" s="4">
        <v>0.54505528978119355</v>
      </c>
      <c r="AS287" s="4">
        <v>0.50317956391104468</v>
      </c>
      <c r="AT287" s="4">
        <v>0.18815882315208793</v>
      </c>
      <c r="AU287" s="4">
        <v>0.12212315574177406</v>
      </c>
      <c r="AV287" s="4">
        <v>0.30472940029254025</v>
      </c>
      <c r="AW287" s="4">
        <v>0.19955372530522647</v>
      </c>
      <c r="AX287" s="4">
        <v>0.4407067082068068</v>
      </c>
    </row>
    <row r="288" spans="1:50">
      <c r="A288" t="s">
        <v>337</v>
      </c>
      <c r="B288" t="s">
        <v>51</v>
      </c>
      <c r="C288" s="1">
        <v>0.26961017540520821</v>
      </c>
      <c r="D288" s="1">
        <v>0.3145021518568285</v>
      </c>
      <c r="E288" s="1">
        <v>0.43320071196733323</v>
      </c>
      <c r="F288" s="1">
        <v>0.61967467079783123</v>
      </c>
      <c r="G288" s="1">
        <v>0.51947754091028975</v>
      </c>
      <c r="H288" s="2">
        <v>0.36574340429029339</v>
      </c>
      <c r="I288" s="2">
        <v>0.25385696368938787</v>
      </c>
      <c r="J288" s="2">
        <v>0.34579425953068743</v>
      </c>
      <c r="K288" s="2">
        <v>0.20400593471810091</v>
      </c>
      <c r="L288" s="2">
        <v>0.63681913689995151</v>
      </c>
      <c r="M288" s="2">
        <v>0.32776470248494738</v>
      </c>
      <c r="N288" s="2">
        <v>0.47544473306638413</v>
      </c>
      <c r="O288" s="2">
        <v>0.31816871483328174</v>
      </c>
      <c r="P288" s="2">
        <v>0.20879484633208567</v>
      </c>
      <c r="Q288" s="2">
        <v>0.3915777815866151</v>
      </c>
      <c r="R288" s="2">
        <v>0.53922593566704446</v>
      </c>
      <c r="S288" s="2">
        <v>0.15951728681901722</v>
      </c>
      <c r="T288" s="2">
        <v>0.42161258101233479</v>
      </c>
      <c r="U288" s="2">
        <v>0.24385906977925673</v>
      </c>
      <c r="V288" s="3">
        <v>0.41518097005812532</v>
      </c>
      <c r="W288" s="3">
        <v>0.45522671856474961</v>
      </c>
      <c r="X288" s="3">
        <v>0.36516051185977838</v>
      </c>
      <c r="Y288" s="3">
        <v>0.25172259316935808</v>
      </c>
      <c r="Z288" s="3">
        <v>0.1646513572847336</v>
      </c>
      <c r="AA288" s="3">
        <v>0.20749772715118456</v>
      </c>
      <c r="AB288" s="3">
        <v>0.10871576609918579</v>
      </c>
      <c r="AC288" s="3">
        <v>0.1480504759591473</v>
      </c>
      <c r="AD288" s="3">
        <v>0.10821123973061098</v>
      </c>
      <c r="AE288" s="3">
        <v>0.19993249032794119</v>
      </c>
      <c r="AF288" s="3">
        <v>0.15352193270156733</v>
      </c>
      <c r="AG288" s="3">
        <v>0.16633309893438633</v>
      </c>
      <c r="AH288" s="3">
        <v>8.2531822366123858E-2</v>
      </c>
      <c r="AI288" s="3">
        <v>0.22100993145894532</v>
      </c>
      <c r="AJ288" s="4">
        <v>0.11534248965310019</v>
      </c>
      <c r="AK288" s="4">
        <v>0.21576524741081701</v>
      </c>
      <c r="AL288" s="4">
        <v>0.19701349634512347</v>
      </c>
      <c r="AM288" s="4">
        <v>0.3361488659263388</v>
      </c>
      <c r="AN288" s="4">
        <v>0.45810379820237751</v>
      </c>
      <c r="AO288" s="4">
        <v>8.3624988385418278E-2</v>
      </c>
      <c r="AP288" s="4">
        <v>0.12740916698159047</v>
      </c>
      <c r="AQ288" s="4">
        <v>0.17768255760250423</v>
      </c>
      <c r="AR288" s="4">
        <v>0.23625597992314329</v>
      </c>
      <c r="AS288" s="4">
        <v>0.13997321202321625</v>
      </c>
      <c r="AT288" s="4">
        <v>0.23947486582993008</v>
      </c>
      <c r="AU288" s="4">
        <v>0.2343175996346234</v>
      </c>
      <c r="AV288" s="4">
        <v>0.17064846416382254</v>
      </c>
      <c r="AW288" s="4">
        <v>0.31837889810061137</v>
      </c>
      <c r="AX288" s="4">
        <v>0.21493078834246954</v>
      </c>
    </row>
    <row r="289" spans="1:50">
      <c r="A289" t="s">
        <v>338</v>
      </c>
      <c r="B289" t="s">
        <v>51</v>
      </c>
      <c r="C289" s="1">
        <v>5.2864740275531024E-3</v>
      </c>
      <c r="D289" s="1">
        <v>1.2657981344082881E-2</v>
      </c>
      <c r="E289" s="1">
        <v>1.4396398282902312E-2</v>
      </c>
      <c r="F289" s="1">
        <v>1.5491866769945777E-2</v>
      </c>
      <c r="G289" s="1">
        <v>1.6054493538066351E-2</v>
      </c>
      <c r="H289" s="2">
        <v>2.7396509684666174E-3</v>
      </c>
      <c r="I289" s="2">
        <v>1.5110533552939755E-3</v>
      </c>
      <c r="J289" s="2">
        <v>4.2690649324776233E-3</v>
      </c>
      <c r="K289" s="2">
        <v>1.4266149280986076E-3</v>
      </c>
      <c r="L289" s="2">
        <v>1.4546630030709554E-2</v>
      </c>
      <c r="M289" s="2">
        <v>0</v>
      </c>
      <c r="N289" s="2">
        <v>4.6888040736329795E-3</v>
      </c>
      <c r="O289" s="2">
        <v>1.0676802511183951E-3</v>
      </c>
      <c r="P289" s="2">
        <v>2.5462786138059227E-3</v>
      </c>
      <c r="Q289" s="2">
        <v>1.3184437090458422E-2</v>
      </c>
      <c r="R289" s="2">
        <v>8.8036887455844003E-3</v>
      </c>
      <c r="S289" s="2">
        <v>3.4677671047612445E-3</v>
      </c>
      <c r="T289" s="2">
        <v>3.4844014959697091E-3</v>
      </c>
      <c r="U289" s="2">
        <v>1.2700993217669623E-3</v>
      </c>
      <c r="V289" s="3">
        <v>1.0745860401504419E-2</v>
      </c>
      <c r="W289" s="3">
        <v>1.4540411158087824E-2</v>
      </c>
      <c r="X289" s="3">
        <v>8.4674901300818162E-3</v>
      </c>
      <c r="Y289" s="3">
        <v>1.0666211574972802E-2</v>
      </c>
      <c r="Z289" s="3">
        <v>1.2196396835906191E-2</v>
      </c>
      <c r="AA289" s="3">
        <v>7.4870313920530514E-3</v>
      </c>
      <c r="AB289" s="3">
        <v>1.1565507031828274E-3</v>
      </c>
      <c r="AC289" s="3">
        <v>5.7832217171541926E-3</v>
      </c>
      <c r="AD289" s="3">
        <v>4.2714963051556963E-3</v>
      </c>
      <c r="AE289" s="3">
        <v>7.7895775452444631E-3</v>
      </c>
      <c r="AF289" s="3">
        <v>4.1869618009518356E-3</v>
      </c>
      <c r="AG289" s="3">
        <v>2.7046032347054685E-3</v>
      </c>
      <c r="AH289" s="3">
        <v>0</v>
      </c>
      <c r="AI289" s="3">
        <v>9.7915792418520071E-3</v>
      </c>
      <c r="AJ289" s="4">
        <v>1.9385292378672301E-3</v>
      </c>
      <c r="AK289" s="4">
        <v>9.5895665515918673E-4</v>
      </c>
      <c r="AL289" s="4">
        <v>0</v>
      </c>
      <c r="AM289" s="4">
        <v>9.4327487887493032E-3</v>
      </c>
      <c r="AN289" s="4">
        <v>1.8362810476466609E-2</v>
      </c>
      <c r="AO289" s="4">
        <v>4.1296290560700385E-3</v>
      </c>
      <c r="AP289" s="4">
        <v>3.2392161097014524E-3</v>
      </c>
      <c r="AQ289" s="4">
        <v>4.4901729358033556E-3</v>
      </c>
      <c r="AR289" s="4">
        <v>3.9212610775625437E-3</v>
      </c>
      <c r="AS289" s="4">
        <v>2.4133312417795906E-3</v>
      </c>
      <c r="AT289" s="4">
        <v>5.3454211122752251E-3</v>
      </c>
      <c r="AU289" s="4">
        <v>9.928711848924722E-4</v>
      </c>
      <c r="AV289" s="4">
        <v>0</v>
      </c>
      <c r="AW289" s="4">
        <v>2.7211871632530885E-3</v>
      </c>
      <c r="AX289" s="4">
        <v>9.8592104744252089E-4</v>
      </c>
    </row>
    <row r="290" spans="1:50">
      <c r="A290" t="s">
        <v>339</v>
      </c>
      <c r="B290" t="s">
        <v>51</v>
      </c>
      <c r="C290" s="1">
        <v>0</v>
      </c>
      <c r="D290" s="1">
        <v>0</v>
      </c>
      <c r="E290" s="1">
        <v>0</v>
      </c>
      <c r="F290" s="1">
        <v>0</v>
      </c>
      <c r="G290" s="1">
        <v>2.2934990768666216E-3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3">
        <v>0</v>
      </c>
      <c r="W290" s="3">
        <v>0</v>
      </c>
      <c r="X290" s="3">
        <v>0</v>
      </c>
      <c r="Y290" s="3">
        <v>1.0666211574972802E-3</v>
      </c>
      <c r="Z290" s="3">
        <v>8.7117120256472792E-4</v>
      </c>
      <c r="AA290" s="3">
        <v>4.2783036526017433E-3</v>
      </c>
      <c r="AB290" s="3">
        <v>2.3131014063656548E-3</v>
      </c>
      <c r="AC290" s="3">
        <v>8.0965104040158688E-3</v>
      </c>
      <c r="AD290" s="3">
        <v>0</v>
      </c>
      <c r="AE290" s="3">
        <v>0</v>
      </c>
      <c r="AF290" s="3">
        <v>1.3956539336506119E-3</v>
      </c>
      <c r="AG290" s="3">
        <v>0</v>
      </c>
      <c r="AH290" s="3">
        <v>0</v>
      </c>
      <c r="AI290" s="3">
        <v>1.3987970345502867E-3</v>
      </c>
      <c r="AJ290" s="4">
        <v>3.8770584757344601E-3</v>
      </c>
      <c r="AK290" s="4">
        <v>1.9179133103183735E-3</v>
      </c>
      <c r="AL290" s="4">
        <v>1.5650604849846258E-2</v>
      </c>
      <c r="AM290" s="4">
        <v>1.029027140590833E-2</v>
      </c>
      <c r="AN290" s="4">
        <v>2.0295737895042042E-2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</row>
    <row r="291" spans="1:50">
      <c r="A291" t="s">
        <v>340</v>
      </c>
      <c r="C291" s="1">
        <v>0.37533965595627028</v>
      </c>
      <c r="D291" s="1">
        <v>0.62121477673268288</v>
      </c>
      <c r="E291" s="1">
        <v>0.44497958328970788</v>
      </c>
      <c r="F291" s="1">
        <v>0.65065840433772271</v>
      </c>
      <c r="G291" s="1">
        <v>0.65708748552228713</v>
      </c>
      <c r="H291" s="2">
        <v>0.25341771458316209</v>
      </c>
      <c r="I291" s="2">
        <v>0.17074902914821921</v>
      </c>
      <c r="J291" s="2">
        <v>0.25614389594865739</v>
      </c>
      <c r="K291" s="2">
        <v>0.2239785437114814</v>
      </c>
      <c r="L291" s="2">
        <v>0.45902699208016806</v>
      </c>
      <c r="M291" s="2">
        <v>0.20503342622406398</v>
      </c>
      <c r="N291" s="2">
        <v>0.23537796449637555</v>
      </c>
      <c r="O291" s="2">
        <v>0.1708288401789432</v>
      </c>
      <c r="P291" s="2">
        <v>0.29409517989458406</v>
      </c>
      <c r="Q291" s="2">
        <v>0.34147692064287316</v>
      </c>
      <c r="R291" s="2">
        <v>0.35104708873017793</v>
      </c>
      <c r="S291" s="2">
        <v>9.5941556565061092E-2</v>
      </c>
      <c r="T291" s="2">
        <v>0.27294478385096055</v>
      </c>
      <c r="U291" s="2">
        <v>0.10795844235019178</v>
      </c>
      <c r="V291" s="3">
        <v>0.4884482000683828</v>
      </c>
      <c r="W291" s="3">
        <v>0.58385343265552647</v>
      </c>
      <c r="X291" s="3">
        <v>0.37680331078864088</v>
      </c>
      <c r="Y291" s="3">
        <v>0.38931672248650728</v>
      </c>
      <c r="Z291" s="3">
        <v>0.4111928076105516</v>
      </c>
      <c r="AA291" s="3">
        <v>0.41392587838921868</v>
      </c>
      <c r="AB291" s="3">
        <v>0.37125277572168763</v>
      </c>
      <c r="AC291" s="3">
        <v>0.29610095191829461</v>
      </c>
      <c r="AD291" s="3">
        <v>0.22923696837668903</v>
      </c>
      <c r="AE291" s="3">
        <v>0.21810817126684495</v>
      </c>
      <c r="AF291" s="3">
        <v>0.32100040473964075</v>
      </c>
      <c r="AG291" s="3">
        <v>0.35565532536376909</v>
      </c>
      <c r="AH291" s="3">
        <v>0.15395359172142334</v>
      </c>
      <c r="AI291" s="3">
        <v>0.53853685830186038</v>
      </c>
      <c r="AJ291" s="4">
        <v>0.25007027168487267</v>
      </c>
      <c r="AK291" s="4">
        <v>0.53317990026850781</v>
      </c>
      <c r="AL291" s="4">
        <v>0.58091362707370509</v>
      </c>
      <c r="AM291" s="4">
        <v>0.48535780131200962</v>
      </c>
      <c r="AN291" s="4">
        <v>0.80989658838310619</v>
      </c>
      <c r="AO291" s="4">
        <v>0.2374536707240272</v>
      </c>
      <c r="AP291" s="4">
        <v>0.15656211196890352</v>
      </c>
      <c r="AQ291" s="4">
        <v>0.3034073998049982</v>
      </c>
      <c r="AR291" s="4">
        <v>0.22155125088228372</v>
      </c>
      <c r="AS291" s="4">
        <v>0.24133312417795905</v>
      </c>
      <c r="AT291" s="4">
        <v>0.26727105561376124</v>
      </c>
      <c r="AU291" s="4">
        <v>0.1419805794396235</v>
      </c>
      <c r="AV291" s="4">
        <v>0.16150658215504632</v>
      </c>
      <c r="AW291" s="4">
        <v>0.23311503365201458</v>
      </c>
      <c r="AX291" s="4">
        <v>0.20112789367827424</v>
      </c>
    </row>
    <row r="292" spans="1:50">
      <c r="A292" t="s">
        <v>341</v>
      </c>
      <c r="B292" t="s">
        <v>51</v>
      </c>
      <c r="C292" s="1">
        <v>3.1718844165318618E-3</v>
      </c>
      <c r="D292" s="1">
        <v>1.6552744834569921E-2</v>
      </c>
      <c r="E292" s="1">
        <v>3.0101560046068471E-2</v>
      </c>
      <c r="F292" s="1">
        <v>1.3426284533953007E-2</v>
      </c>
      <c r="G292" s="1">
        <v>1.1467495384333108E-2</v>
      </c>
      <c r="H292" s="2">
        <v>9.58877838963316E-3</v>
      </c>
      <c r="I292" s="2">
        <v>2.4176853684703608E-2</v>
      </c>
      <c r="J292" s="2">
        <v>1.4230216441592076E-2</v>
      </c>
      <c r="K292" s="2">
        <v>2.2825838849577722E-2</v>
      </c>
      <c r="L292" s="2">
        <v>5.1721351220300631E-2</v>
      </c>
      <c r="M292" s="2">
        <v>7.2194868388754923E-3</v>
      </c>
      <c r="N292" s="2">
        <v>1.7817455479805323E-2</v>
      </c>
      <c r="O292" s="2">
        <v>2.0285924771249506E-2</v>
      </c>
      <c r="P292" s="2">
        <v>3.0555343365671072E-2</v>
      </c>
      <c r="Q292" s="2">
        <v>3.4279536435191896E-2</v>
      </c>
      <c r="R292" s="2">
        <v>1.3205533118376599E-2</v>
      </c>
      <c r="S292" s="2">
        <v>9.2473789460299841E-3</v>
      </c>
      <c r="T292" s="2">
        <v>4.2974285116959741E-2</v>
      </c>
      <c r="U292" s="2">
        <v>2.5401986435339245E-3</v>
      </c>
      <c r="V292" s="3">
        <v>1.7584135202461781E-2</v>
      </c>
      <c r="W292" s="3">
        <v>2.2369863320135113E-2</v>
      </c>
      <c r="X292" s="3">
        <v>2.1168725325204543E-2</v>
      </c>
      <c r="Y292" s="3">
        <v>2.1332423149945604E-2</v>
      </c>
      <c r="Z292" s="3">
        <v>2.2650451266682928E-2</v>
      </c>
      <c r="AA292" s="3">
        <v>1.6043638697256536E-2</v>
      </c>
      <c r="AB292" s="3">
        <v>3.0070318282753517E-2</v>
      </c>
      <c r="AC292" s="3">
        <v>4.6265773737233533E-3</v>
      </c>
      <c r="AD292" s="3">
        <v>7.119160508592827E-3</v>
      </c>
      <c r="AE292" s="3">
        <v>1.1684366317866695E-2</v>
      </c>
      <c r="AF292" s="3">
        <v>3.0704386540313464E-2</v>
      </c>
      <c r="AG292" s="3">
        <v>5.4092064694109376E-2</v>
      </c>
      <c r="AH292" s="3">
        <v>6.3486017204710662E-3</v>
      </c>
      <c r="AI292" s="3">
        <v>2.2380752552804587E-2</v>
      </c>
      <c r="AJ292" s="4">
        <v>1.8416027759738687E-2</v>
      </c>
      <c r="AK292" s="4">
        <v>5.2742616033755269E-2</v>
      </c>
      <c r="AL292" s="4">
        <v>2.7618714440905155E-2</v>
      </c>
      <c r="AM292" s="4">
        <v>1.5435407108862497E-2</v>
      </c>
      <c r="AN292" s="4">
        <v>2.319512902290519E-2</v>
      </c>
      <c r="AO292" s="4">
        <v>1.7550923488297662E-2</v>
      </c>
      <c r="AP292" s="4">
        <v>3.0232683690546887E-2</v>
      </c>
      <c r="AQ292" s="4">
        <v>1.2829065530866731E-2</v>
      </c>
      <c r="AR292" s="4">
        <v>7.8425221551250875E-3</v>
      </c>
      <c r="AS292" s="4">
        <v>2.53399780386857E-2</v>
      </c>
      <c r="AT292" s="4">
        <v>5.3454211122752251E-3</v>
      </c>
      <c r="AU292" s="4">
        <v>1.0921583033817192E-2</v>
      </c>
      <c r="AV292" s="4">
        <v>1.8283764017552415E-2</v>
      </c>
      <c r="AW292" s="4">
        <v>2.7211871632530887E-2</v>
      </c>
      <c r="AX292" s="4">
        <v>1.7746578853965373E-2</v>
      </c>
    </row>
    <row r="293" spans="1:50">
      <c r="A293" t="s">
        <v>342</v>
      </c>
      <c r="B293" t="s">
        <v>51</v>
      </c>
      <c r="C293" s="1">
        <v>4.4406381831446066E-2</v>
      </c>
      <c r="D293" s="1">
        <v>0.11392183209674592</v>
      </c>
      <c r="E293" s="1">
        <v>5.2350539210553867E-2</v>
      </c>
      <c r="F293" s="1">
        <v>7.9524916085721653E-2</v>
      </c>
      <c r="G293" s="1">
        <v>0.12728919876609748</v>
      </c>
      <c r="H293" s="2">
        <v>2.7396509684666174E-2</v>
      </c>
      <c r="I293" s="2">
        <v>2.2665800329409631E-2</v>
      </c>
      <c r="J293" s="2">
        <v>6.8305038919641972E-2</v>
      </c>
      <c r="K293" s="2">
        <v>3.5665373202465191E-2</v>
      </c>
      <c r="L293" s="2">
        <v>0.14546630030709554</v>
      </c>
      <c r="M293" s="2">
        <v>3.7541331562152558E-2</v>
      </c>
      <c r="N293" s="2">
        <v>2.8132824441797877E-2</v>
      </c>
      <c r="O293" s="2">
        <v>9.6091222600655554E-3</v>
      </c>
      <c r="P293" s="2">
        <v>5.3471850889924372E-2</v>
      </c>
      <c r="Q293" s="2">
        <v>7.7788178833704688E-2</v>
      </c>
      <c r="R293" s="2">
        <v>7.1529971057873259E-2</v>
      </c>
      <c r="S293" s="2">
        <v>1.7338835523806221E-2</v>
      </c>
      <c r="T293" s="2">
        <v>4.2974285116959741E-2</v>
      </c>
      <c r="U293" s="2">
        <v>1.0160794574135698E-2</v>
      </c>
      <c r="V293" s="3">
        <v>8.8897572412445669E-2</v>
      </c>
      <c r="W293" s="3">
        <v>0.1364561662528242</v>
      </c>
      <c r="X293" s="3">
        <v>5.2921813313011365E-2</v>
      </c>
      <c r="Y293" s="3">
        <v>0.16745952172707296</v>
      </c>
      <c r="Z293" s="3">
        <v>7.5791894623131337E-2</v>
      </c>
      <c r="AA293" s="3">
        <v>0.11765335044654794</v>
      </c>
      <c r="AB293" s="3">
        <v>0.13762953367875647</v>
      </c>
      <c r="AC293" s="3">
        <v>9.0218258787605407E-2</v>
      </c>
      <c r="AD293" s="3">
        <v>6.6920108780772578E-2</v>
      </c>
      <c r="AE293" s="3">
        <v>4.6737465271466778E-2</v>
      </c>
      <c r="AF293" s="3">
        <v>6.9782696682530607E-2</v>
      </c>
      <c r="AG293" s="3">
        <v>0.1541623843782117</v>
      </c>
      <c r="AH293" s="3">
        <v>5.3963114624004063E-2</v>
      </c>
      <c r="AI293" s="3">
        <v>0.11330255979857323</v>
      </c>
      <c r="AJ293" s="4">
        <v>4.6524701708813523E-2</v>
      </c>
      <c r="AK293" s="4">
        <v>0.15247410817031071</v>
      </c>
      <c r="AL293" s="4">
        <v>0.13533170076043527</v>
      </c>
      <c r="AM293" s="4">
        <v>0.10719032714487844</v>
      </c>
      <c r="AN293" s="4">
        <v>0.11500918140523823</v>
      </c>
      <c r="AO293" s="4">
        <v>5.7814806784980542E-2</v>
      </c>
      <c r="AP293" s="4">
        <v>5.0747719051989423E-2</v>
      </c>
      <c r="AQ293" s="4">
        <v>6.1579514548160318E-2</v>
      </c>
      <c r="AR293" s="4">
        <v>3.4311034428672262E-2</v>
      </c>
      <c r="AS293" s="4">
        <v>4.5853293593812218E-2</v>
      </c>
      <c r="AT293" s="4">
        <v>3.4210695118561438E-2</v>
      </c>
      <c r="AU293" s="4">
        <v>1.4893067773387081E-2</v>
      </c>
      <c r="AV293" s="4">
        <v>5.3835527385015437E-2</v>
      </c>
      <c r="AW293" s="4">
        <v>2.0862434918273678E-2</v>
      </c>
      <c r="AX293" s="4">
        <v>3.7464999802815792E-2</v>
      </c>
    </row>
    <row r="294" spans="1:50">
      <c r="A294" t="s">
        <v>343</v>
      </c>
      <c r="B294" t="s">
        <v>51</v>
      </c>
      <c r="C294" s="1">
        <v>6.3437688330637235E-3</v>
      </c>
      <c r="D294" s="1">
        <v>7.7895269809740804E-3</v>
      </c>
      <c r="E294" s="1">
        <v>1.9631452203957702E-2</v>
      </c>
      <c r="F294" s="1">
        <v>1.2393493415956624E-2</v>
      </c>
      <c r="G294" s="1">
        <v>1.4907743999633039E-2</v>
      </c>
      <c r="H294" s="2">
        <v>5.4793019369332348E-3</v>
      </c>
      <c r="I294" s="2">
        <v>4.5331600658819263E-3</v>
      </c>
      <c r="J294" s="2">
        <v>1.2807194797432871E-2</v>
      </c>
      <c r="K294" s="2">
        <v>7.1330746404930385E-3</v>
      </c>
      <c r="L294" s="2">
        <v>1.7779214481978341E-2</v>
      </c>
      <c r="M294" s="2">
        <v>5.7755894711003942E-3</v>
      </c>
      <c r="N294" s="2">
        <v>6.5643257030861702E-3</v>
      </c>
      <c r="O294" s="2">
        <v>5.3384012555919751E-3</v>
      </c>
      <c r="P294" s="2">
        <v>3.819417920708884E-3</v>
      </c>
      <c r="Q294" s="2">
        <v>2.6368874180916846E-3</v>
      </c>
      <c r="R294" s="2">
        <v>8.8036887455844003E-3</v>
      </c>
      <c r="S294" s="2">
        <v>1.155922368253748E-3</v>
      </c>
      <c r="T294" s="2">
        <v>2.3229343306464725E-3</v>
      </c>
      <c r="U294" s="2">
        <v>6.3504966088348104E-3</v>
      </c>
      <c r="V294" s="3">
        <v>1.269965320177795E-2</v>
      </c>
      <c r="W294" s="3">
        <v>1.4540411158087824E-2</v>
      </c>
      <c r="X294" s="3">
        <v>9.5259263963420448E-3</v>
      </c>
      <c r="Y294" s="3">
        <v>1.0666211574972802E-3</v>
      </c>
      <c r="Z294" s="3">
        <v>8.7117120256472794E-3</v>
      </c>
      <c r="AA294" s="3">
        <v>8.5566073052034865E-3</v>
      </c>
      <c r="AB294" s="3">
        <v>5.7827535159141377E-3</v>
      </c>
      <c r="AC294" s="3">
        <v>5.7832217171541926E-3</v>
      </c>
      <c r="AD294" s="3">
        <v>2.8476642034371306E-3</v>
      </c>
      <c r="AE294" s="3">
        <v>5.1930516968296415E-3</v>
      </c>
      <c r="AF294" s="3">
        <v>4.1869618009518356E-3</v>
      </c>
      <c r="AG294" s="3">
        <v>1.3523016173527342E-3</v>
      </c>
      <c r="AH294" s="3">
        <v>1.1110053010824366E-2</v>
      </c>
      <c r="AI294" s="3">
        <v>1.258917331095258E-2</v>
      </c>
      <c r="AJ294" s="4">
        <v>2.9077938568008452E-3</v>
      </c>
      <c r="AK294" s="4">
        <v>3.8358266206367469E-3</v>
      </c>
      <c r="AL294" s="4">
        <v>6.4443667028778696E-3</v>
      </c>
      <c r="AM294" s="4">
        <v>7.7177035544312485E-3</v>
      </c>
      <c r="AN294" s="4">
        <v>1.8362810476466609E-2</v>
      </c>
      <c r="AO294" s="4">
        <v>2.0648145280350192E-3</v>
      </c>
      <c r="AP294" s="4">
        <v>0</v>
      </c>
      <c r="AQ294" s="4">
        <v>6.4145327654333657E-4</v>
      </c>
      <c r="AR294" s="4">
        <v>9.8031526939063593E-4</v>
      </c>
      <c r="AS294" s="4">
        <v>1.2066656208897953E-3</v>
      </c>
      <c r="AT294" s="4">
        <v>4.2763368898201797E-3</v>
      </c>
      <c r="AU294" s="4">
        <v>9.928711848924722E-4</v>
      </c>
      <c r="AV294" s="4">
        <v>6.094588005850804E-3</v>
      </c>
      <c r="AW294" s="4">
        <v>8.1635614897592659E-3</v>
      </c>
      <c r="AX294" s="4">
        <v>1.9718420948850418E-3</v>
      </c>
    </row>
    <row r="295" spans="1:50">
      <c r="A295" t="s">
        <v>344</v>
      </c>
      <c r="B295" t="s">
        <v>51</v>
      </c>
      <c r="C295" s="1">
        <v>4.2291792220424821E-3</v>
      </c>
      <c r="D295" s="1">
        <v>8.7632178535958401E-3</v>
      </c>
      <c r="E295" s="1">
        <v>1.3087634802638468E-3</v>
      </c>
      <c r="F295" s="1">
        <v>2.0655822359927703E-3</v>
      </c>
      <c r="G295" s="1">
        <v>4.5869981537332433E-3</v>
      </c>
      <c r="H295" s="2">
        <v>4.1094764526999261E-3</v>
      </c>
      <c r="I295" s="2">
        <v>1.0577373487057827E-2</v>
      </c>
      <c r="J295" s="2">
        <v>8.5381298649552465E-3</v>
      </c>
      <c r="K295" s="2">
        <v>7.1330746404930385E-3</v>
      </c>
      <c r="L295" s="2">
        <v>4.8488766769031839E-3</v>
      </c>
      <c r="M295" s="2">
        <v>0</v>
      </c>
      <c r="N295" s="2">
        <v>1.8755216294531916E-3</v>
      </c>
      <c r="O295" s="2">
        <v>2.1353605022367901E-3</v>
      </c>
      <c r="P295" s="2">
        <v>5.0925572276118453E-3</v>
      </c>
      <c r="Q295" s="2">
        <v>2.6368874180916846E-3</v>
      </c>
      <c r="R295" s="2">
        <v>6.6027665591882993E-3</v>
      </c>
      <c r="S295" s="2">
        <v>1.155922368253748E-3</v>
      </c>
      <c r="T295" s="2">
        <v>6.9688029919394183E-3</v>
      </c>
      <c r="U295" s="2">
        <v>1.2700993217669623E-3</v>
      </c>
      <c r="V295" s="3">
        <v>1.9537928002735312E-3</v>
      </c>
      <c r="W295" s="3">
        <v>6.7109589960405343E-3</v>
      </c>
      <c r="X295" s="3">
        <v>1.058436266260227E-3</v>
      </c>
      <c r="Y295" s="3">
        <v>6.3997269449836813E-3</v>
      </c>
      <c r="Z295" s="3">
        <v>1.7423424051294558E-3</v>
      </c>
      <c r="AA295" s="3">
        <v>3.2087277394513072E-3</v>
      </c>
      <c r="AB295" s="3">
        <v>1.1565507031828274E-3</v>
      </c>
      <c r="AC295" s="3">
        <v>0</v>
      </c>
      <c r="AD295" s="3">
        <v>0</v>
      </c>
      <c r="AE295" s="3">
        <v>1.2982629242074104E-3</v>
      </c>
      <c r="AF295" s="3">
        <v>2.7913078673012237E-3</v>
      </c>
      <c r="AG295" s="3">
        <v>2.7046032347054685E-3</v>
      </c>
      <c r="AH295" s="3">
        <v>4.7614512903532994E-3</v>
      </c>
      <c r="AI295" s="3">
        <v>2.7975940691005734E-3</v>
      </c>
      <c r="AJ295" s="4">
        <v>0</v>
      </c>
      <c r="AK295" s="4">
        <v>9.5895665515918673E-4</v>
      </c>
      <c r="AL295" s="4">
        <v>0</v>
      </c>
      <c r="AM295" s="4">
        <v>8.5752261715902754E-4</v>
      </c>
      <c r="AN295" s="4">
        <v>4.8323185464385814E-3</v>
      </c>
      <c r="AO295" s="4">
        <v>1.0324072640175096E-3</v>
      </c>
      <c r="AP295" s="4">
        <v>2.1594774064676346E-3</v>
      </c>
      <c r="AQ295" s="4">
        <v>1.9243598296300099E-3</v>
      </c>
      <c r="AR295" s="4">
        <v>1.9606305387812719E-3</v>
      </c>
      <c r="AS295" s="4">
        <v>1.2066656208897953E-3</v>
      </c>
      <c r="AT295" s="4">
        <v>2.1381684449100899E-3</v>
      </c>
      <c r="AU295" s="4">
        <v>1.9857423697849444E-3</v>
      </c>
      <c r="AV295" s="4">
        <v>1.0157646676418007E-3</v>
      </c>
      <c r="AW295" s="4">
        <v>5.442374326506177E-3</v>
      </c>
      <c r="AX295" s="4">
        <v>4.9296052372126038E-3</v>
      </c>
    </row>
    <row r="296" spans="1:50">
      <c r="A296" t="s">
        <v>345</v>
      </c>
      <c r="C296" s="1">
        <v>0.52441822353326784</v>
      </c>
      <c r="D296" s="1">
        <v>0.59881988666238239</v>
      </c>
      <c r="E296" s="1">
        <v>0.59025232959899487</v>
      </c>
      <c r="F296" s="1">
        <v>0.88406919700490583</v>
      </c>
      <c r="G296" s="1">
        <v>0.76488194213501837</v>
      </c>
      <c r="H296" s="2">
        <v>0.40820799430152604</v>
      </c>
      <c r="I296" s="2">
        <v>0.32789857809879264</v>
      </c>
      <c r="J296" s="2">
        <v>0.51940290011811086</v>
      </c>
      <c r="K296" s="2">
        <v>0.36093357680894772</v>
      </c>
      <c r="L296" s="2">
        <v>1.3156618716663973</v>
      </c>
      <c r="M296" s="2">
        <v>0.3191013182782968</v>
      </c>
      <c r="N296" s="2">
        <v>0.49607547099036919</v>
      </c>
      <c r="O296" s="2">
        <v>0.31389799382880812</v>
      </c>
      <c r="P296" s="2">
        <v>0.38321493137779139</v>
      </c>
      <c r="Q296" s="2">
        <v>1.0653025169090404</v>
      </c>
      <c r="R296" s="2">
        <v>0.74501216009507987</v>
      </c>
      <c r="S296" s="2">
        <v>0.15026990787298725</v>
      </c>
      <c r="T296" s="2">
        <v>0.32753374062115265</v>
      </c>
      <c r="U296" s="2">
        <v>0.19178499758681128</v>
      </c>
      <c r="V296" s="3">
        <v>0.67894299809505199</v>
      </c>
      <c r="W296" s="3">
        <v>0.8701876831532559</v>
      </c>
      <c r="X296" s="3">
        <v>0.54297780459149647</v>
      </c>
      <c r="Y296" s="3">
        <v>0.93009364933762817</v>
      </c>
      <c r="Z296" s="3">
        <v>0.64640903230302815</v>
      </c>
      <c r="AA296" s="3">
        <v>0.61714530188780148</v>
      </c>
      <c r="AB296" s="3">
        <v>0.50656920799407845</v>
      </c>
      <c r="AC296" s="3">
        <v>0.43605491747342612</v>
      </c>
      <c r="AD296" s="3">
        <v>0.34456736861589282</v>
      </c>
      <c r="AE296" s="3">
        <v>0.35312751538441567</v>
      </c>
      <c r="AF296" s="3">
        <v>0.39357440928947257</v>
      </c>
      <c r="AG296" s="3">
        <v>0.49494239195110079</v>
      </c>
      <c r="AH296" s="3">
        <v>0.25711836967907814</v>
      </c>
      <c r="AI296" s="3">
        <v>0.85326619107567503</v>
      </c>
      <c r="AJ296" s="4">
        <v>0.19094512992992216</v>
      </c>
      <c r="AK296" s="4">
        <v>0.56866129650939778</v>
      </c>
      <c r="AL296" s="4">
        <v>0.53856493159765051</v>
      </c>
      <c r="AM296" s="4">
        <v>0.72975174720233249</v>
      </c>
      <c r="AN296" s="4">
        <v>0.9142746689861796</v>
      </c>
      <c r="AO296" s="4">
        <v>0.1806712712030642</v>
      </c>
      <c r="AP296" s="4">
        <v>0.1295686443880581</v>
      </c>
      <c r="AQ296" s="4">
        <v>0.30212449325191154</v>
      </c>
      <c r="AR296" s="4">
        <v>0.19900399968629914</v>
      </c>
      <c r="AS296" s="4">
        <v>0.2075464867930448</v>
      </c>
      <c r="AT296" s="4">
        <v>0.25658021338921083</v>
      </c>
      <c r="AU296" s="4">
        <v>0.14694493536408587</v>
      </c>
      <c r="AV296" s="4">
        <v>0.21635787420770355</v>
      </c>
      <c r="AW296" s="4">
        <v>0.41815576075322458</v>
      </c>
      <c r="AX296" s="4">
        <v>0.23563513033876246</v>
      </c>
    </row>
    <row r="297" spans="1:50">
      <c r="A297" t="s">
        <v>346</v>
      </c>
      <c r="B297" t="s">
        <v>51</v>
      </c>
      <c r="C297" s="1">
        <v>0</v>
      </c>
      <c r="D297" s="1">
        <v>9.7369087262176004E-4</v>
      </c>
      <c r="E297" s="1">
        <v>3.9262904407915402E-3</v>
      </c>
      <c r="F297" s="1">
        <v>2.0655822359927703E-3</v>
      </c>
      <c r="G297" s="1">
        <v>1.1467495384333108E-3</v>
      </c>
      <c r="H297" s="2">
        <v>2.7396509684666174E-3</v>
      </c>
      <c r="I297" s="2">
        <v>0</v>
      </c>
      <c r="J297" s="2">
        <v>0</v>
      </c>
      <c r="K297" s="2">
        <v>0</v>
      </c>
      <c r="L297" s="2">
        <v>4.8488766769031839E-3</v>
      </c>
      <c r="M297" s="2">
        <v>0</v>
      </c>
      <c r="N297" s="2">
        <v>0</v>
      </c>
      <c r="O297" s="2">
        <v>2.1353605022367901E-3</v>
      </c>
      <c r="P297" s="2">
        <v>0</v>
      </c>
      <c r="Q297" s="2">
        <v>0</v>
      </c>
      <c r="R297" s="2">
        <v>1.10046109319805E-3</v>
      </c>
      <c r="S297" s="2">
        <v>0</v>
      </c>
      <c r="T297" s="2">
        <v>0</v>
      </c>
      <c r="U297" s="2">
        <v>1.2700993217669623E-3</v>
      </c>
      <c r="V297" s="3">
        <v>9.7689640013676562E-4</v>
      </c>
      <c r="W297" s="3">
        <v>2.2369863320135111E-3</v>
      </c>
      <c r="X297" s="3">
        <v>5.2921813313011358E-3</v>
      </c>
      <c r="Y297" s="3">
        <v>2.1332423149945604E-3</v>
      </c>
      <c r="Z297" s="3">
        <v>8.7117120256472792E-4</v>
      </c>
      <c r="AA297" s="3">
        <v>3.2087277394513072E-3</v>
      </c>
      <c r="AB297" s="3">
        <v>0</v>
      </c>
      <c r="AC297" s="3">
        <v>0</v>
      </c>
      <c r="AD297" s="3">
        <v>0</v>
      </c>
      <c r="AE297" s="3">
        <v>1.2982629242074104E-3</v>
      </c>
      <c r="AF297" s="3">
        <v>0</v>
      </c>
      <c r="AG297" s="3">
        <v>0</v>
      </c>
      <c r="AH297" s="3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8.5752261715902754E-4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</row>
    <row r="298" spans="1:50">
      <c r="A298" t="s">
        <v>347</v>
      </c>
      <c r="B298" t="s">
        <v>51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3">
        <v>0</v>
      </c>
      <c r="W298" s="3">
        <v>1.1184931660067556E-3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</row>
    <row r="299" spans="1:50">
      <c r="A299" t="s">
        <v>348</v>
      </c>
      <c r="B299" t="s">
        <v>51</v>
      </c>
      <c r="C299" s="1">
        <v>0</v>
      </c>
      <c r="D299" s="1">
        <v>9.7369087262176004E-4</v>
      </c>
      <c r="E299" s="1">
        <v>0</v>
      </c>
      <c r="F299" s="1">
        <v>1.0327911179963851E-3</v>
      </c>
      <c r="G299" s="1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3">
        <v>9.7689640013676562E-4</v>
      </c>
      <c r="W299" s="3">
        <v>2.2369863320135111E-3</v>
      </c>
      <c r="X299" s="3">
        <v>1.058436266260227E-3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1.3523016173527342E-3</v>
      </c>
      <c r="AH299" s="3">
        <v>0</v>
      </c>
      <c r="AI299" s="3">
        <v>0</v>
      </c>
      <c r="AJ299" s="4">
        <v>0</v>
      </c>
      <c r="AK299" s="4">
        <v>0</v>
      </c>
      <c r="AL299" s="4">
        <v>9.2062381469683861E-4</v>
      </c>
      <c r="AM299" s="4">
        <v>0</v>
      </c>
      <c r="AN299" s="4">
        <v>9.6646370928771632E-4</v>
      </c>
      <c r="AO299" s="4">
        <v>0</v>
      </c>
      <c r="AP299" s="4">
        <v>0</v>
      </c>
      <c r="AQ299" s="4">
        <v>0</v>
      </c>
      <c r="AR299" s="4">
        <v>0</v>
      </c>
      <c r="AS299" s="4">
        <v>1.2066656208897953E-3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</row>
    <row r="300" spans="1:50">
      <c r="A300" t="s">
        <v>349</v>
      </c>
      <c r="B300" t="s">
        <v>51</v>
      </c>
      <c r="C300" s="1">
        <v>1.0572948055106205E-3</v>
      </c>
      <c r="D300" s="1">
        <v>1.9473817452435201E-3</v>
      </c>
      <c r="E300" s="1">
        <v>1.3087634802638468E-3</v>
      </c>
      <c r="F300" s="1">
        <v>1.0327911179963853E-2</v>
      </c>
      <c r="G300" s="1">
        <v>4.5869981537332433E-3</v>
      </c>
      <c r="H300" s="2">
        <v>1.3698254842333087E-3</v>
      </c>
      <c r="I300" s="2">
        <v>0</v>
      </c>
      <c r="J300" s="2">
        <v>0</v>
      </c>
      <c r="K300" s="2">
        <v>2.8532298561972152E-3</v>
      </c>
      <c r="L300" s="2">
        <v>4.8488766769031839E-3</v>
      </c>
      <c r="M300" s="2">
        <v>1.4438973677750985E-3</v>
      </c>
      <c r="N300" s="2">
        <v>0</v>
      </c>
      <c r="O300" s="2">
        <v>0</v>
      </c>
      <c r="P300" s="2">
        <v>1.2731393069029613E-3</v>
      </c>
      <c r="Q300" s="2">
        <v>1.3184437090458423E-3</v>
      </c>
      <c r="R300" s="2">
        <v>6.6027665591882993E-3</v>
      </c>
      <c r="S300" s="2">
        <v>6.9355342095224889E-3</v>
      </c>
      <c r="T300" s="2">
        <v>6.9688029919394183E-3</v>
      </c>
      <c r="U300" s="2">
        <v>3.8102979653008863E-3</v>
      </c>
      <c r="V300" s="3">
        <v>3.9075856005470625E-3</v>
      </c>
      <c r="W300" s="3">
        <v>3.3554794980202671E-3</v>
      </c>
      <c r="X300" s="3">
        <v>0</v>
      </c>
      <c r="Y300" s="3">
        <v>1.0666211574972802E-3</v>
      </c>
      <c r="Z300" s="3">
        <v>6.0981984179530957E-3</v>
      </c>
      <c r="AA300" s="3">
        <v>2.1391518263008716E-3</v>
      </c>
      <c r="AB300" s="3">
        <v>1.0408956328645448E-2</v>
      </c>
      <c r="AC300" s="3">
        <v>1.1566443434308385E-2</v>
      </c>
      <c r="AD300" s="3">
        <v>4.2714963051556963E-3</v>
      </c>
      <c r="AE300" s="3">
        <v>0</v>
      </c>
      <c r="AF300" s="3">
        <v>0</v>
      </c>
      <c r="AG300" s="3">
        <v>2.7046032347054685E-3</v>
      </c>
      <c r="AH300" s="3">
        <v>0</v>
      </c>
      <c r="AI300" s="3">
        <v>2.7975940691005734E-3</v>
      </c>
      <c r="AJ300" s="4">
        <v>2.9077938568008452E-3</v>
      </c>
      <c r="AK300" s="4">
        <v>5.7537399309551202E-3</v>
      </c>
      <c r="AL300" s="4">
        <v>2.7618714440905156E-3</v>
      </c>
      <c r="AM300" s="4">
        <v>0</v>
      </c>
      <c r="AN300" s="4">
        <v>1.9329274185754326E-3</v>
      </c>
      <c r="AO300" s="4">
        <v>1.0324072640175096E-3</v>
      </c>
      <c r="AP300" s="4">
        <v>3.2392161097014524E-3</v>
      </c>
      <c r="AQ300" s="4">
        <v>6.4145327654333657E-4</v>
      </c>
      <c r="AR300" s="4">
        <v>9.8031526939063593E-4</v>
      </c>
      <c r="AS300" s="4">
        <v>0</v>
      </c>
      <c r="AT300" s="4">
        <v>1.0690842224550449E-3</v>
      </c>
      <c r="AU300" s="4">
        <v>9.928711848924722E-4</v>
      </c>
      <c r="AV300" s="4">
        <v>0</v>
      </c>
      <c r="AW300" s="4">
        <v>9.0706238775102956E-4</v>
      </c>
      <c r="AX300" s="4">
        <v>1.9718420948850418E-3</v>
      </c>
    </row>
    <row r="301" spans="1:50">
      <c r="A301" t="s">
        <v>350</v>
      </c>
      <c r="B301" t="s">
        <v>51</v>
      </c>
      <c r="C301" s="1">
        <v>4.0631839375773149</v>
      </c>
      <c r="D301" s="1">
        <v>2.3923584740316648</v>
      </c>
      <c r="E301" s="1">
        <v>5.331902418594912</v>
      </c>
      <c r="F301" s="1">
        <v>5.6658920733281697</v>
      </c>
      <c r="G301" s="1">
        <v>4.1420593328211188</v>
      </c>
      <c r="H301" s="2">
        <v>0.71230925180132054</v>
      </c>
      <c r="I301" s="2">
        <v>0.60895450218347202</v>
      </c>
      <c r="J301" s="2">
        <v>0.70012664892633014</v>
      </c>
      <c r="K301" s="2">
        <v>1.35243095183748</v>
      </c>
      <c r="L301" s="2">
        <v>0.89219330855018586</v>
      </c>
      <c r="M301" s="2">
        <v>0.59344181815556551</v>
      </c>
      <c r="N301" s="2">
        <v>0.67331226497369578</v>
      </c>
      <c r="O301" s="2">
        <v>0.51782492179242157</v>
      </c>
      <c r="P301" s="2">
        <v>1.0630713212639726</v>
      </c>
      <c r="Q301" s="2">
        <v>0.61703165583345421</v>
      </c>
      <c r="R301" s="2">
        <v>1.2512242629661827</v>
      </c>
      <c r="S301" s="2">
        <v>0.32365826311104945</v>
      </c>
      <c r="T301" s="2">
        <v>1.2241863922506913</v>
      </c>
      <c r="U301" s="2">
        <v>0.29466304264993526</v>
      </c>
      <c r="V301" s="3">
        <v>4.620719972646901</v>
      </c>
      <c r="W301" s="3">
        <v>3.4460774444668143</v>
      </c>
      <c r="X301" s="3">
        <v>3.0281861577705098</v>
      </c>
      <c r="Y301" s="3">
        <v>5.0877829212620265</v>
      </c>
      <c r="Z301" s="3">
        <v>1.7815451092448686</v>
      </c>
      <c r="AA301" s="3">
        <v>3.4739825659126158</v>
      </c>
      <c r="AB301" s="3">
        <v>2.3963730569948183</v>
      </c>
      <c r="AC301" s="3">
        <v>2.9737326069606858</v>
      </c>
      <c r="AD301" s="3">
        <v>1.2928395483604573</v>
      </c>
      <c r="AE301" s="3">
        <v>2.3433645781943757</v>
      </c>
      <c r="AF301" s="3">
        <v>3.3132824384865525</v>
      </c>
      <c r="AG301" s="3">
        <v>1.5308054308432952</v>
      </c>
      <c r="AH301" s="3">
        <v>1.3157477065676284</v>
      </c>
      <c r="AI301" s="3">
        <v>4.0187438802629742</v>
      </c>
      <c r="AJ301" s="4">
        <v>2.7362340192495953</v>
      </c>
      <c r="AK301" s="4">
        <v>1.8613348676639816</v>
      </c>
      <c r="AL301" s="4">
        <v>3.9080480933880799</v>
      </c>
      <c r="AM301" s="4">
        <v>5.4238305535308493</v>
      </c>
      <c r="AN301" s="4">
        <v>3.9740987725910895</v>
      </c>
      <c r="AO301" s="4">
        <v>2.7245227697422081</v>
      </c>
      <c r="AP301" s="4">
        <v>1.5397073908114236</v>
      </c>
      <c r="AQ301" s="4">
        <v>2.6767845230153435</v>
      </c>
      <c r="AR301" s="4">
        <v>3.0762293153478155</v>
      </c>
      <c r="AS301" s="4">
        <v>1.6941585317292724</v>
      </c>
      <c r="AT301" s="4">
        <v>1.5758301438987363</v>
      </c>
      <c r="AU301" s="4">
        <v>1.2609464048134396</v>
      </c>
      <c r="AV301" s="4">
        <v>1.6272549975621646</v>
      </c>
      <c r="AW301" s="4">
        <v>3.9357437004517175</v>
      </c>
      <c r="AX301" s="4">
        <v>2.2636747249280278</v>
      </c>
    </row>
    <row r="302" spans="1:50">
      <c r="A302" t="s">
        <v>351</v>
      </c>
      <c r="C302" s="1">
        <v>0.15753692602108246</v>
      </c>
      <c r="D302" s="1">
        <v>2.628965356078752E-2</v>
      </c>
      <c r="E302" s="1">
        <v>0.11386242278295466</v>
      </c>
      <c r="F302" s="1">
        <v>7.7459333849728904E-2</v>
      </c>
      <c r="G302" s="1">
        <v>0.11582170338176438</v>
      </c>
      <c r="H302" s="2">
        <v>1.095860387386647E-2</v>
      </c>
      <c r="I302" s="2">
        <v>2.8710013750585531E-2</v>
      </c>
      <c r="J302" s="2">
        <v>5.692086576636831E-3</v>
      </c>
      <c r="K302" s="2">
        <v>0.11555580917598722</v>
      </c>
      <c r="L302" s="2">
        <v>2.5860675610150315E-2</v>
      </c>
      <c r="M302" s="2">
        <v>2.4546255252176671E-2</v>
      </c>
      <c r="N302" s="2">
        <v>9.3776081472659589E-3</v>
      </c>
      <c r="O302" s="2">
        <v>2.13536050223679E-2</v>
      </c>
      <c r="P302" s="2">
        <v>0.12731393069029615</v>
      </c>
      <c r="Q302" s="2">
        <v>1.8458211926641793E-2</v>
      </c>
      <c r="R302" s="2">
        <v>2.2009221863960999E-2</v>
      </c>
      <c r="S302" s="2">
        <v>4.3925049993642426E-2</v>
      </c>
      <c r="T302" s="2">
        <v>0.11963111802829333</v>
      </c>
      <c r="U302" s="2">
        <v>3.8102979653008863E-3</v>
      </c>
      <c r="V302" s="3">
        <v>1.1419918917598788</v>
      </c>
      <c r="W302" s="3">
        <v>0.58049795315750619</v>
      </c>
      <c r="X302" s="3">
        <v>0.85204119433948278</v>
      </c>
      <c r="Y302" s="3">
        <v>0.29758730294174118</v>
      </c>
      <c r="Z302" s="3">
        <v>0.3110081193156079</v>
      </c>
      <c r="AA302" s="3">
        <v>0.20321942349858282</v>
      </c>
      <c r="AB302" s="3">
        <v>0.26369356032568469</v>
      </c>
      <c r="AC302" s="3">
        <v>0.19200296100951919</v>
      </c>
      <c r="AD302" s="3">
        <v>0.19506499793544346</v>
      </c>
      <c r="AE302" s="3">
        <v>0.51151559213771969</v>
      </c>
      <c r="AF302" s="3">
        <v>0.56105288132754605</v>
      </c>
      <c r="AG302" s="3">
        <v>0.13387786011792069</v>
      </c>
      <c r="AH302" s="3">
        <v>0.12697203440942131</v>
      </c>
      <c r="AI302" s="3">
        <v>0.20002797594069099</v>
      </c>
      <c r="AJ302" s="4">
        <v>0.82581345533144002</v>
      </c>
      <c r="AK302" s="4">
        <v>0.52550824702723442</v>
      </c>
      <c r="AL302" s="4">
        <v>0.48608937415993081</v>
      </c>
      <c r="AM302" s="4">
        <v>0.49907816318655407</v>
      </c>
      <c r="AN302" s="4">
        <v>0.20199091524113269</v>
      </c>
      <c r="AO302" s="4">
        <v>1.5599673759304571</v>
      </c>
      <c r="AP302" s="4">
        <v>1.0419478486206339</v>
      </c>
      <c r="AQ302" s="4">
        <v>1.30920613742495</v>
      </c>
      <c r="AR302" s="4">
        <v>1.1685358011136382</v>
      </c>
      <c r="AS302" s="4">
        <v>2.6993109939304718</v>
      </c>
      <c r="AT302" s="4">
        <v>0.98569565310355145</v>
      </c>
      <c r="AU302" s="4">
        <v>3.8771619770051036</v>
      </c>
      <c r="AV302" s="4">
        <v>1.1467983097675931</v>
      </c>
      <c r="AW302" s="4">
        <v>3.015982439272173</v>
      </c>
      <c r="AX302" s="4">
        <v>5.4304531293134044</v>
      </c>
    </row>
    <row r="303" spans="1:50">
      <c r="A303" t="s">
        <v>352</v>
      </c>
      <c r="B303" t="s">
        <v>51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3">
        <v>9.7689640013676562E-4</v>
      </c>
      <c r="W303" s="3">
        <v>0</v>
      </c>
      <c r="X303" s="3">
        <v>0</v>
      </c>
      <c r="Y303" s="3">
        <v>0</v>
      </c>
      <c r="Z303" s="3">
        <v>1.7423424051294558E-3</v>
      </c>
      <c r="AA303" s="3">
        <v>0</v>
      </c>
      <c r="AB303" s="3">
        <v>0</v>
      </c>
      <c r="AC303" s="3">
        <v>0</v>
      </c>
      <c r="AD303" s="3">
        <v>1.4238321017185653E-3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4">
        <v>0</v>
      </c>
      <c r="AK303" s="4">
        <v>0</v>
      </c>
      <c r="AL303" s="4">
        <v>2.7618714440905156E-3</v>
      </c>
      <c r="AM303" s="4">
        <v>0</v>
      </c>
      <c r="AN303" s="4">
        <v>0</v>
      </c>
      <c r="AO303" s="4">
        <v>0</v>
      </c>
      <c r="AP303" s="4">
        <v>1.0797387032338173E-3</v>
      </c>
      <c r="AQ303" s="4">
        <v>0</v>
      </c>
      <c r="AR303" s="4">
        <v>0</v>
      </c>
      <c r="AS303" s="4">
        <v>0</v>
      </c>
      <c r="AT303" s="4">
        <v>0</v>
      </c>
      <c r="AU303" s="4">
        <v>9.928711848924722E-4</v>
      </c>
      <c r="AV303" s="4">
        <v>0</v>
      </c>
      <c r="AW303" s="4">
        <v>0</v>
      </c>
      <c r="AX303" s="4">
        <v>0</v>
      </c>
    </row>
    <row r="304" spans="1:50">
      <c r="A304" t="s">
        <v>353</v>
      </c>
      <c r="B304" t="s">
        <v>51</v>
      </c>
      <c r="C304" s="1">
        <v>1.0572948055106205E-2</v>
      </c>
      <c r="D304" s="1">
        <v>5.84214523573056E-3</v>
      </c>
      <c r="E304" s="1">
        <v>0</v>
      </c>
      <c r="F304" s="1">
        <v>5.1639555899819266E-3</v>
      </c>
      <c r="G304" s="1">
        <v>1.1467495384333108E-3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9.3776081472659581E-4</v>
      </c>
      <c r="O304" s="2">
        <v>3.203040753355185E-3</v>
      </c>
      <c r="P304" s="2">
        <v>0</v>
      </c>
      <c r="Q304" s="2">
        <v>0</v>
      </c>
      <c r="R304" s="2">
        <v>1.10046109319805E-3</v>
      </c>
      <c r="S304" s="2">
        <v>0</v>
      </c>
      <c r="T304" s="2">
        <v>1.1614671653232362E-3</v>
      </c>
      <c r="U304" s="2">
        <v>0</v>
      </c>
      <c r="V304" s="3">
        <v>9.7689640013676562E-4</v>
      </c>
      <c r="W304" s="3">
        <v>1.9014383822114844E-2</v>
      </c>
      <c r="X304" s="3">
        <v>2.1168725325204541E-3</v>
      </c>
      <c r="Y304" s="3">
        <v>2.5598907779934725E-2</v>
      </c>
      <c r="Z304" s="3">
        <v>1.1325225633341464E-2</v>
      </c>
      <c r="AA304" s="3">
        <v>8.5566073052034865E-3</v>
      </c>
      <c r="AB304" s="3">
        <v>0</v>
      </c>
      <c r="AC304" s="3">
        <v>3.4699330302925156E-3</v>
      </c>
      <c r="AD304" s="3">
        <v>0</v>
      </c>
      <c r="AE304" s="3">
        <v>5.1930516968296415E-3</v>
      </c>
      <c r="AF304" s="3">
        <v>1.3956539336506119E-3</v>
      </c>
      <c r="AG304" s="3">
        <v>0</v>
      </c>
      <c r="AH304" s="3">
        <v>0</v>
      </c>
      <c r="AI304" s="3">
        <v>0</v>
      </c>
      <c r="AJ304" s="4">
        <v>6.2032935611751362E-2</v>
      </c>
      <c r="AK304" s="4">
        <v>6.7126965861143079E-3</v>
      </c>
      <c r="AL304" s="4">
        <v>1.7491852479239931E-2</v>
      </c>
      <c r="AM304" s="4">
        <v>4.1161085623633319E-2</v>
      </c>
      <c r="AN304" s="4">
        <v>1.0631100802164879E-2</v>
      </c>
      <c r="AO304" s="4">
        <v>4.6458326880787937E-2</v>
      </c>
      <c r="AP304" s="4">
        <v>5.3986935161690871E-3</v>
      </c>
      <c r="AQ304" s="4">
        <v>3.2072663827166828E-3</v>
      </c>
      <c r="AR304" s="4">
        <v>5.8818916163438165E-3</v>
      </c>
      <c r="AS304" s="4">
        <v>2.4133312417795906E-2</v>
      </c>
      <c r="AT304" s="4">
        <v>0.12401376980478522</v>
      </c>
      <c r="AU304" s="4">
        <v>1.2907325403602137E-2</v>
      </c>
      <c r="AV304" s="4">
        <v>3.8599057370388427E-2</v>
      </c>
      <c r="AW304" s="4">
        <v>2.7211871632530885E-3</v>
      </c>
      <c r="AX304" s="4">
        <v>2.267618409117798E-2</v>
      </c>
    </row>
    <row r="305" spans="1:50">
      <c r="A305" t="s">
        <v>354</v>
      </c>
      <c r="B305" t="s">
        <v>51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3">
        <v>9.7689640013676562E-4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6.4145327654333657E-4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9.8592104744252089E-4</v>
      </c>
    </row>
    <row r="306" spans="1:50">
      <c r="A306" t="s">
        <v>355</v>
      </c>
      <c r="B306" t="s">
        <v>51</v>
      </c>
      <c r="C306" s="1">
        <v>2.0088601304701789E-2</v>
      </c>
      <c r="D306" s="1">
        <v>4.673716188584448E-2</v>
      </c>
      <c r="E306" s="1">
        <v>3.7954140927651557E-2</v>
      </c>
      <c r="F306" s="1">
        <v>3.9246062483862636E-2</v>
      </c>
      <c r="G306" s="1">
        <v>2.0641491691799595E-2</v>
      </c>
      <c r="H306" s="2">
        <v>1.917755677926632E-2</v>
      </c>
      <c r="I306" s="2">
        <v>1.0577373487057827E-2</v>
      </c>
      <c r="J306" s="2">
        <v>2.2768346306547324E-2</v>
      </c>
      <c r="K306" s="2">
        <v>7.1330746404930385E-3</v>
      </c>
      <c r="L306" s="2">
        <v>2.2628091158881525E-2</v>
      </c>
      <c r="M306" s="2">
        <v>1.2995076309975888E-2</v>
      </c>
      <c r="N306" s="2">
        <v>1.8755216294531918E-2</v>
      </c>
      <c r="O306" s="2">
        <v>1.067680251118395E-2</v>
      </c>
      <c r="P306" s="2">
        <v>1.5277671682835536E-2</v>
      </c>
      <c r="Q306" s="2">
        <v>3.2961092726146057E-2</v>
      </c>
      <c r="R306" s="2">
        <v>1.9808299677564901E-2</v>
      </c>
      <c r="S306" s="2">
        <v>2.311844736507496E-3</v>
      </c>
      <c r="T306" s="2">
        <v>1.7422007479848543E-2</v>
      </c>
      <c r="U306" s="2">
        <v>3.8102979653008863E-3</v>
      </c>
      <c r="V306" s="3">
        <v>4.1029648805744154E-2</v>
      </c>
      <c r="W306" s="3">
        <v>3.1317808648189158E-2</v>
      </c>
      <c r="X306" s="3">
        <v>3.5986833052847722E-2</v>
      </c>
      <c r="Y306" s="3">
        <v>2.0265801992448321E-2</v>
      </c>
      <c r="Z306" s="3">
        <v>4.0945046520542212E-2</v>
      </c>
      <c r="AA306" s="3">
        <v>1.9252366436707843E-2</v>
      </c>
      <c r="AB306" s="3">
        <v>1.1565507031828275E-2</v>
      </c>
      <c r="AC306" s="3">
        <v>9.2531547474467065E-3</v>
      </c>
      <c r="AD306" s="3">
        <v>1.7085985220622785E-2</v>
      </c>
      <c r="AE306" s="3">
        <v>3.8947887726222319E-2</v>
      </c>
      <c r="AF306" s="3">
        <v>1.6747847203807342E-2</v>
      </c>
      <c r="AG306" s="3">
        <v>1.3523016173527344E-2</v>
      </c>
      <c r="AH306" s="3">
        <v>1.1110053010824366E-2</v>
      </c>
      <c r="AI306" s="3">
        <v>3.7767519932857742E-2</v>
      </c>
      <c r="AJ306" s="4">
        <v>9.6926461893361503E-4</v>
      </c>
      <c r="AK306" s="4">
        <v>1.150747986191024E-2</v>
      </c>
      <c r="AL306" s="4">
        <v>4.6031190734841928E-3</v>
      </c>
      <c r="AM306" s="4">
        <v>1.5435407108862497E-2</v>
      </c>
      <c r="AN306" s="4">
        <v>2.1262201604329758E-2</v>
      </c>
      <c r="AO306" s="4">
        <v>2.0648145280350192E-3</v>
      </c>
      <c r="AP306" s="4">
        <v>2.1594774064676346E-3</v>
      </c>
      <c r="AQ306" s="4">
        <v>8.9803458716067111E-3</v>
      </c>
      <c r="AR306" s="4">
        <v>1.0783467963296996E-2</v>
      </c>
      <c r="AS306" s="4">
        <v>3.6199968626693859E-3</v>
      </c>
      <c r="AT306" s="4">
        <v>1.6036263336825677E-2</v>
      </c>
      <c r="AU306" s="4">
        <v>5.9572271093548323E-3</v>
      </c>
      <c r="AV306" s="4">
        <v>3.047294002925402E-3</v>
      </c>
      <c r="AW306" s="4">
        <v>1.7234185367269561E-2</v>
      </c>
      <c r="AX306" s="4">
        <v>9.8592104744252076E-3</v>
      </c>
    </row>
    <row r="307" spans="1:50">
      <c r="A307" t="s">
        <v>356</v>
      </c>
      <c r="B307" t="s">
        <v>51</v>
      </c>
      <c r="C307" s="1">
        <v>0</v>
      </c>
      <c r="D307" s="1">
        <v>1.9473817452435201E-3</v>
      </c>
      <c r="E307" s="1">
        <v>2.6175269605276936E-3</v>
      </c>
      <c r="F307" s="1">
        <v>1.0327911179963851E-3</v>
      </c>
      <c r="G307" s="1">
        <v>1.1467495384333108E-3</v>
      </c>
      <c r="H307" s="2">
        <v>0</v>
      </c>
      <c r="I307" s="2">
        <v>0</v>
      </c>
      <c r="J307" s="2">
        <v>1.4230216441592078E-3</v>
      </c>
      <c r="K307" s="2">
        <v>0</v>
      </c>
      <c r="L307" s="2">
        <v>0</v>
      </c>
      <c r="M307" s="2">
        <v>1.4438973677750985E-3</v>
      </c>
      <c r="N307" s="2">
        <v>1.8755216294531916E-3</v>
      </c>
      <c r="O307" s="2">
        <v>0</v>
      </c>
      <c r="P307" s="2">
        <v>1.2731393069029613E-3</v>
      </c>
      <c r="Q307" s="2">
        <v>1.3184437090458423E-3</v>
      </c>
      <c r="R307" s="2">
        <v>1.10046109319805E-3</v>
      </c>
      <c r="S307" s="2">
        <v>0</v>
      </c>
      <c r="T307" s="2">
        <v>0</v>
      </c>
      <c r="U307" s="2">
        <v>0</v>
      </c>
      <c r="V307" s="3">
        <v>2.9306892004102962E-3</v>
      </c>
      <c r="W307" s="3">
        <v>5.5924658300337783E-3</v>
      </c>
      <c r="X307" s="3">
        <v>1.058436266260227E-3</v>
      </c>
      <c r="Y307" s="3">
        <v>1.0666211574972802E-3</v>
      </c>
      <c r="Z307" s="3">
        <v>8.7117120256472792E-4</v>
      </c>
      <c r="AA307" s="3">
        <v>0</v>
      </c>
      <c r="AB307" s="3">
        <v>2.3131014063656548E-3</v>
      </c>
      <c r="AC307" s="3">
        <v>0</v>
      </c>
      <c r="AD307" s="3">
        <v>0</v>
      </c>
      <c r="AE307" s="3">
        <v>0</v>
      </c>
      <c r="AF307" s="3">
        <v>0</v>
      </c>
      <c r="AG307" s="3">
        <v>2.7046032347054685E-3</v>
      </c>
      <c r="AH307" s="3">
        <v>0</v>
      </c>
      <c r="AI307" s="3">
        <v>0</v>
      </c>
      <c r="AJ307" s="4">
        <v>9.6926461893361503E-4</v>
      </c>
      <c r="AK307" s="4">
        <v>1.9179133103183735E-3</v>
      </c>
      <c r="AL307" s="4">
        <v>0</v>
      </c>
      <c r="AM307" s="4">
        <v>0</v>
      </c>
      <c r="AN307" s="4">
        <v>9.6646370928771632E-4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1.0690842224550449E-3</v>
      </c>
      <c r="AU307" s="4">
        <v>1.9857423697849444E-3</v>
      </c>
      <c r="AV307" s="4">
        <v>1.0157646676418007E-3</v>
      </c>
      <c r="AW307" s="4">
        <v>2.7211871632530885E-3</v>
      </c>
      <c r="AX307" s="4">
        <v>0</v>
      </c>
    </row>
    <row r="308" spans="1:50">
      <c r="A308" t="s">
        <v>357</v>
      </c>
      <c r="B308" t="s">
        <v>51</v>
      </c>
      <c r="C308" s="1">
        <v>6.7666867552679713E-2</v>
      </c>
      <c r="D308" s="1">
        <v>4.9658234503709764E-2</v>
      </c>
      <c r="E308" s="1">
        <v>0.10208355146058004</v>
      </c>
      <c r="F308" s="1">
        <v>7.4360960495739731E-2</v>
      </c>
      <c r="G308" s="1">
        <v>7.1098471382865264E-2</v>
      </c>
      <c r="H308" s="2">
        <v>2.7396509684666174E-3</v>
      </c>
      <c r="I308" s="2">
        <v>4.5331600658819263E-3</v>
      </c>
      <c r="J308" s="2">
        <v>8.5381298649552465E-3</v>
      </c>
      <c r="K308" s="2">
        <v>3.2812143346267975E-2</v>
      </c>
      <c r="L308" s="2">
        <v>9.3744949086794899E-2</v>
      </c>
      <c r="M308" s="2">
        <v>2.1658460516626479E-2</v>
      </c>
      <c r="N308" s="2">
        <v>3.7510432589063832E-3</v>
      </c>
      <c r="O308" s="2">
        <v>4.2707210044735803E-3</v>
      </c>
      <c r="P308" s="2">
        <v>4.2013597127797724E-2</v>
      </c>
      <c r="Q308" s="2">
        <v>3.8234867562329425E-2</v>
      </c>
      <c r="R308" s="2">
        <v>5.8324437939496654E-2</v>
      </c>
      <c r="S308" s="2">
        <v>1.2715146050791229E-2</v>
      </c>
      <c r="T308" s="2">
        <v>1.5099073149202072E-2</v>
      </c>
      <c r="U308" s="2">
        <v>2.5401986435339245E-3</v>
      </c>
      <c r="V308" s="3">
        <v>7.717481561080447E-2</v>
      </c>
      <c r="W308" s="3">
        <v>6.3754110462385077E-2</v>
      </c>
      <c r="X308" s="3">
        <v>2.2227161591464768E-2</v>
      </c>
      <c r="Y308" s="3">
        <v>0.21439085265695332</v>
      </c>
      <c r="Z308" s="3">
        <v>1.6552252848729833E-2</v>
      </c>
      <c r="AA308" s="3">
        <v>7.1661586181079193E-2</v>
      </c>
      <c r="AB308" s="3">
        <v>7.98019985196151E-2</v>
      </c>
      <c r="AC308" s="3">
        <v>6.1302150201834438E-2</v>
      </c>
      <c r="AD308" s="3">
        <v>3.5595802542964135E-2</v>
      </c>
      <c r="AE308" s="3">
        <v>2.4666995559940803E-2</v>
      </c>
      <c r="AF308" s="3">
        <v>0.11723493042665141</v>
      </c>
      <c r="AG308" s="3">
        <v>7.7081192189105849E-2</v>
      </c>
      <c r="AH308" s="3">
        <v>2.3807256451766498E-2</v>
      </c>
      <c r="AI308" s="3">
        <v>3.0773534760106306E-2</v>
      </c>
      <c r="AJ308" s="4">
        <v>0.15314380979151118</v>
      </c>
      <c r="AK308" s="4">
        <v>6.041426927502877E-2</v>
      </c>
      <c r="AL308" s="4">
        <v>0.13072858168695109</v>
      </c>
      <c r="AM308" s="4">
        <v>5.5738970115336794E-2</v>
      </c>
      <c r="AN308" s="4">
        <v>5.5088431429399821E-2</v>
      </c>
      <c r="AO308" s="4">
        <v>0.11253239177790855</v>
      </c>
      <c r="AP308" s="4">
        <v>3.8870593316417429E-2</v>
      </c>
      <c r="AQ308" s="4">
        <v>7.8898753014830389E-2</v>
      </c>
      <c r="AR308" s="4">
        <v>7.1563014665516428E-2</v>
      </c>
      <c r="AS308" s="4">
        <v>2.775330928046529E-2</v>
      </c>
      <c r="AT308" s="4">
        <v>1.3898094891915585E-2</v>
      </c>
      <c r="AU308" s="4">
        <v>4.9643559244623601E-3</v>
      </c>
      <c r="AV308" s="4">
        <v>1.6252234682268812E-2</v>
      </c>
      <c r="AW308" s="4">
        <v>1.9955372530522649E-2</v>
      </c>
      <c r="AX308" s="4">
        <v>4.1408683992585869E-2</v>
      </c>
    </row>
    <row r="309" spans="1:50">
      <c r="A309" t="s">
        <v>358</v>
      </c>
      <c r="C309" s="1">
        <v>9.7271122106977095E-2</v>
      </c>
      <c r="D309" s="1">
        <v>5.4526688866818565E-2</v>
      </c>
      <c r="E309" s="1">
        <v>0.1151711862632185</v>
      </c>
      <c r="F309" s="1">
        <v>0.12909888974954814</v>
      </c>
      <c r="G309" s="1">
        <v>9.6326961228398109E-2</v>
      </c>
      <c r="H309" s="2">
        <v>2.6026684200432866E-2</v>
      </c>
      <c r="I309" s="2">
        <v>2.4176853684703608E-2</v>
      </c>
      <c r="J309" s="2">
        <v>9.9611515091144534E-3</v>
      </c>
      <c r="K309" s="2">
        <v>6.4197671764437345E-2</v>
      </c>
      <c r="L309" s="2">
        <v>3.717472118959108E-2</v>
      </c>
      <c r="M309" s="2">
        <v>2.0214563148851381E-2</v>
      </c>
      <c r="N309" s="2">
        <v>2.2506259553438299E-2</v>
      </c>
      <c r="O309" s="2">
        <v>1.067680251118395E-2</v>
      </c>
      <c r="P309" s="2">
        <v>3.6921039900185873E-2</v>
      </c>
      <c r="Q309" s="2">
        <v>4.3508642398512792E-2</v>
      </c>
      <c r="R309" s="2">
        <v>8.9137348549042053E-2</v>
      </c>
      <c r="S309" s="2">
        <v>1.5026990787298727E-2</v>
      </c>
      <c r="T309" s="2">
        <v>7.2010964250040652E-2</v>
      </c>
      <c r="U309" s="2">
        <v>1.0160794574135698E-2</v>
      </c>
      <c r="V309" s="3">
        <v>0.10843550041518098</v>
      </c>
      <c r="W309" s="3">
        <v>0.12750822092477015</v>
      </c>
      <c r="X309" s="3">
        <v>9.7376136495940901E-2</v>
      </c>
      <c r="Y309" s="3">
        <v>0.11199522153721442</v>
      </c>
      <c r="Z309" s="3">
        <v>8.9730633864166992E-2</v>
      </c>
      <c r="AA309" s="3">
        <v>0.12620995775175142</v>
      </c>
      <c r="AB309" s="3">
        <v>0.14109918578830496</v>
      </c>
      <c r="AC309" s="3">
        <v>0.12376094474709971</v>
      </c>
      <c r="AD309" s="3">
        <v>0.11675423234092236</v>
      </c>
      <c r="AE309" s="3">
        <v>5.1930516968296411E-2</v>
      </c>
      <c r="AF309" s="3">
        <v>8.6530543886337949E-2</v>
      </c>
      <c r="AG309" s="3">
        <v>0.106831827770866</v>
      </c>
      <c r="AH309" s="3">
        <v>3.4917309462590869E-2</v>
      </c>
      <c r="AI309" s="3">
        <v>8.113022800391663E-2</v>
      </c>
      <c r="AJ309" s="4">
        <v>5.7186612517083291E-2</v>
      </c>
      <c r="AK309" s="4">
        <v>0.19754507096279247</v>
      </c>
      <c r="AL309" s="4">
        <v>0.176759772421793</v>
      </c>
      <c r="AM309" s="4">
        <v>0.17064700081464648</v>
      </c>
      <c r="AN309" s="4">
        <v>0.14207016526529428</v>
      </c>
      <c r="AO309" s="4">
        <v>0.1187268353620136</v>
      </c>
      <c r="AP309" s="4">
        <v>9.1777789774874483E-2</v>
      </c>
      <c r="AQ309" s="4">
        <v>8.0823112844460407E-2</v>
      </c>
      <c r="AR309" s="4">
        <v>8.2346482628813431E-2</v>
      </c>
      <c r="AS309" s="4">
        <v>8.4466593462285661E-2</v>
      </c>
      <c r="AT309" s="4">
        <v>4.3832453120656846E-2</v>
      </c>
      <c r="AU309" s="4">
        <v>4.1700589765483825E-2</v>
      </c>
      <c r="AV309" s="4">
        <v>8.1261173411344062E-2</v>
      </c>
      <c r="AW309" s="4">
        <v>9.5241550713858092E-2</v>
      </c>
      <c r="AX309" s="4">
        <v>0.10943723626611981</v>
      </c>
    </row>
    <row r="310" spans="1:50">
      <c r="A310" t="s">
        <v>359</v>
      </c>
      <c r="B310" t="s">
        <v>51</v>
      </c>
      <c r="C310" s="1">
        <v>0</v>
      </c>
      <c r="D310" s="1">
        <v>1.9473817452435201E-3</v>
      </c>
      <c r="E310" s="1">
        <v>2.6175269605276936E-3</v>
      </c>
      <c r="F310" s="1">
        <v>3.0983733539891559E-3</v>
      </c>
      <c r="G310" s="1">
        <v>4.5869981537332433E-3</v>
      </c>
      <c r="H310" s="2">
        <v>0</v>
      </c>
      <c r="I310" s="2">
        <v>0</v>
      </c>
      <c r="J310" s="2">
        <v>2.8460432883184155E-3</v>
      </c>
      <c r="K310" s="2">
        <v>0</v>
      </c>
      <c r="L310" s="2">
        <v>5.9802812348472602E-2</v>
      </c>
      <c r="M310" s="2">
        <v>1.4438973677750985E-3</v>
      </c>
      <c r="N310" s="2">
        <v>1.8755216294531916E-3</v>
      </c>
      <c r="O310" s="2">
        <v>1.0676802511183951E-3</v>
      </c>
      <c r="P310" s="2">
        <v>1.2731393069029613E-3</v>
      </c>
      <c r="Q310" s="2">
        <v>2.9005761599008532E-2</v>
      </c>
      <c r="R310" s="2">
        <v>4.4018443727922001E-3</v>
      </c>
      <c r="S310" s="2">
        <v>0</v>
      </c>
      <c r="T310" s="2">
        <v>0</v>
      </c>
      <c r="U310" s="2">
        <v>0</v>
      </c>
      <c r="V310" s="3">
        <v>9.7689640013676562E-4</v>
      </c>
      <c r="W310" s="3">
        <v>2.2369863320135111E-3</v>
      </c>
      <c r="X310" s="3">
        <v>0</v>
      </c>
      <c r="Y310" s="3">
        <v>2.1332423149945604E-3</v>
      </c>
      <c r="Z310" s="3">
        <v>1.7423424051294558E-3</v>
      </c>
      <c r="AA310" s="3">
        <v>0</v>
      </c>
      <c r="AB310" s="3">
        <v>1.1565507031828274E-3</v>
      </c>
      <c r="AC310" s="3">
        <v>1.1566443434308383E-3</v>
      </c>
      <c r="AD310" s="3">
        <v>1.4238321017185653E-3</v>
      </c>
      <c r="AE310" s="3">
        <v>0</v>
      </c>
      <c r="AF310" s="3">
        <v>1.3956539336506119E-3</v>
      </c>
      <c r="AG310" s="3">
        <v>1.3523016173527342E-3</v>
      </c>
      <c r="AH310" s="3">
        <v>0</v>
      </c>
      <c r="AI310" s="3">
        <v>0</v>
      </c>
      <c r="AJ310" s="4">
        <v>9.6926461893361503E-4</v>
      </c>
      <c r="AK310" s="4">
        <v>3.8358266206367469E-3</v>
      </c>
      <c r="AL310" s="4">
        <v>1.8412476293936772E-3</v>
      </c>
      <c r="AM310" s="4">
        <v>1.7150452343180551E-3</v>
      </c>
      <c r="AN310" s="4">
        <v>0</v>
      </c>
      <c r="AO310" s="4">
        <v>2.0648145280350192E-3</v>
      </c>
      <c r="AP310" s="4">
        <v>1.0797387032338173E-3</v>
      </c>
      <c r="AQ310" s="4">
        <v>0</v>
      </c>
      <c r="AR310" s="4">
        <v>0</v>
      </c>
      <c r="AS310" s="4">
        <v>2.4133312417795906E-3</v>
      </c>
      <c r="AT310" s="4">
        <v>0</v>
      </c>
      <c r="AU310" s="4">
        <v>9.928711848924722E-4</v>
      </c>
      <c r="AV310" s="4">
        <v>0</v>
      </c>
      <c r="AW310" s="4">
        <v>0</v>
      </c>
      <c r="AX310" s="4">
        <v>9.8592104744252089E-4</v>
      </c>
    </row>
    <row r="311" spans="1:50">
      <c r="A311" t="s">
        <v>360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3">
        <v>0</v>
      </c>
      <c r="W311" s="3">
        <v>0</v>
      </c>
      <c r="X311" s="3">
        <v>1.058436266260227E-3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4">
        <v>0</v>
      </c>
      <c r="AK311" s="4">
        <v>3.8358266206367469E-3</v>
      </c>
      <c r="AL311" s="4">
        <v>4.6031190734841928E-3</v>
      </c>
      <c r="AM311" s="4">
        <v>0</v>
      </c>
      <c r="AN311" s="4">
        <v>0</v>
      </c>
      <c r="AO311" s="4">
        <v>0</v>
      </c>
      <c r="AP311" s="4">
        <v>1.0797387032338173E-3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</row>
    <row r="312" spans="1:50">
      <c r="A312" t="s">
        <v>361</v>
      </c>
      <c r="B312" t="s">
        <v>51</v>
      </c>
      <c r="C312" s="1">
        <v>2.4317780526744274E-2</v>
      </c>
      <c r="D312" s="1">
        <v>1.9473817452435201E-2</v>
      </c>
      <c r="E312" s="1">
        <v>1.4396398282902312E-2</v>
      </c>
      <c r="F312" s="1">
        <v>5.5770720371804805E-2</v>
      </c>
      <c r="G312" s="1">
        <v>1.2614244922766419E-2</v>
      </c>
      <c r="H312" s="2">
        <v>8.2189529053998522E-3</v>
      </c>
      <c r="I312" s="2">
        <v>6.044213421175902E-3</v>
      </c>
      <c r="J312" s="2">
        <v>7.1151082207960379E-3</v>
      </c>
      <c r="K312" s="2">
        <v>1.1412919424788861E-2</v>
      </c>
      <c r="L312" s="2">
        <v>8.0814611281719729E-3</v>
      </c>
      <c r="M312" s="2">
        <v>4.3316921033252961E-3</v>
      </c>
      <c r="N312" s="2">
        <v>8.4398473325393627E-3</v>
      </c>
      <c r="O312" s="2">
        <v>0</v>
      </c>
      <c r="P312" s="2">
        <v>1.2731393069029614E-2</v>
      </c>
      <c r="Q312" s="2">
        <v>1.0547549672366738E-2</v>
      </c>
      <c r="R312" s="2">
        <v>6.6027665591883E-2</v>
      </c>
      <c r="S312" s="2">
        <v>2.4274369733328711E-2</v>
      </c>
      <c r="T312" s="2">
        <v>4.1812817951636508E-2</v>
      </c>
      <c r="U312" s="2">
        <v>6.3504966088348104E-3</v>
      </c>
      <c r="V312" s="3">
        <v>2.0514824402872077E-2</v>
      </c>
      <c r="W312" s="3">
        <v>1.5658904324094579E-2</v>
      </c>
      <c r="X312" s="3">
        <v>3.1753087987806813E-3</v>
      </c>
      <c r="Y312" s="3">
        <v>1.0666211574972802E-2</v>
      </c>
      <c r="Z312" s="3">
        <v>1.2196396835906191E-2</v>
      </c>
      <c r="AA312" s="3">
        <v>4.7061340178619175E-2</v>
      </c>
      <c r="AB312" s="3">
        <v>0.16191709844559585</v>
      </c>
      <c r="AC312" s="3">
        <v>7.5181882323004504E-2</v>
      </c>
      <c r="AD312" s="3">
        <v>4.556262725499409E-2</v>
      </c>
      <c r="AE312" s="3">
        <v>1.2982629242074103E-2</v>
      </c>
      <c r="AF312" s="3">
        <v>3.3495694407614685E-2</v>
      </c>
      <c r="AG312" s="3">
        <v>7.4376588954400386E-2</v>
      </c>
      <c r="AH312" s="3">
        <v>4.7614512903532994E-3</v>
      </c>
      <c r="AI312" s="3">
        <v>1.5386767380053153E-2</v>
      </c>
      <c r="AJ312" s="4">
        <v>7.7541169514689201E-2</v>
      </c>
      <c r="AK312" s="4">
        <v>0.48235519754507095</v>
      </c>
      <c r="AL312" s="4">
        <v>0.11599860065180166</v>
      </c>
      <c r="AM312" s="4">
        <v>7.4604467692835394E-2</v>
      </c>
      <c r="AN312" s="4">
        <v>3.8658548371508651E-2</v>
      </c>
      <c r="AO312" s="4">
        <v>5.4717584992928003E-2</v>
      </c>
      <c r="AP312" s="4">
        <v>8.9618312368406852E-2</v>
      </c>
      <c r="AQ312" s="4">
        <v>2.4375224508646792E-2</v>
      </c>
      <c r="AR312" s="4">
        <v>2.3527566465375266E-2</v>
      </c>
      <c r="AS312" s="4">
        <v>2.2926646796906109E-2</v>
      </c>
      <c r="AT312" s="4">
        <v>9.6217580020954048E-3</v>
      </c>
      <c r="AU312" s="4">
        <v>7.9429694791397776E-3</v>
      </c>
      <c r="AV312" s="4">
        <v>2.6409881358686816E-2</v>
      </c>
      <c r="AW312" s="4">
        <v>5.442374326506177E-3</v>
      </c>
      <c r="AX312" s="4">
        <v>3.1549473518160669E-2</v>
      </c>
    </row>
    <row r="313" spans="1:50">
      <c r="A313" t="s">
        <v>362</v>
      </c>
      <c r="B313" t="s">
        <v>51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3">
        <v>9.7689640013676562E-4</v>
      </c>
      <c r="W313" s="3">
        <v>0</v>
      </c>
      <c r="X313" s="3">
        <v>0</v>
      </c>
      <c r="Y313" s="3">
        <v>3.1998634724918406E-3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</row>
    <row r="314" spans="1:50">
      <c r="A314" t="s">
        <v>363</v>
      </c>
      <c r="B314" t="s">
        <v>51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3">
        <v>0</v>
      </c>
      <c r="W314" s="3">
        <v>0</v>
      </c>
      <c r="X314" s="3">
        <v>0</v>
      </c>
      <c r="Y314" s="3">
        <v>1.0666211574972802E-3</v>
      </c>
      <c r="Z314" s="3">
        <v>0</v>
      </c>
      <c r="AA314" s="3">
        <v>0</v>
      </c>
      <c r="AB314" s="3">
        <v>0</v>
      </c>
      <c r="AC314" s="3">
        <v>1.1566443434308383E-3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</row>
    <row r="315" spans="1:50">
      <c r="A315" t="s">
        <v>364</v>
      </c>
      <c r="B315" t="s">
        <v>51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3">
        <v>0</v>
      </c>
      <c r="W315" s="3">
        <v>0</v>
      </c>
      <c r="X315" s="3">
        <v>0</v>
      </c>
      <c r="Y315" s="3">
        <v>1.0666211574972802E-3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</row>
    <row r="316" spans="1:50">
      <c r="A316" t="s">
        <v>365</v>
      </c>
      <c r="B316" t="s">
        <v>51</v>
      </c>
      <c r="C316" s="1">
        <v>9.5156532495955862E-3</v>
      </c>
      <c r="D316" s="1">
        <v>7.7895269809740804E-3</v>
      </c>
      <c r="E316" s="1">
        <v>2.6175269605276936E-3</v>
      </c>
      <c r="F316" s="1">
        <v>2.0655822359927703E-3</v>
      </c>
      <c r="G316" s="1">
        <v>1.1467495384333108E-3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3">
        <v>7.815171201094125E-3</v>
      </c>
      <c r="W316" s="3">
        <v>4.4739726640270223E-3</v>
      </c>
      <c r="X316" s="3">
        <v>6.3506175975613626E-3</v>
      </c>
      <c r="Y316" s="3">
        <v>4.2664846299891208E-3</v>
      </c>
      <c r="Z316" s="3">
        <v>0</v>
      </c>
      <c r="AA316" s="3">
        <v>1.9252366436707843E-2</v>
      </c>
      <c r="AB316" s="3">
        <v>5.7827535159141377E-3</v>
      </c>
      <c r="AC316" s="3">
        <v>6.9398660605850312E-3</v>
      </c>
      <c r="AD316" s="3">
        <v>1.4238321017185653E-3</v>
      </c>
      <c r="AE316" s="3">
        <v>3.8947887726222315E-3</v>
      </c>
      <c r="AF316" s="3">
        <v>2.7913078673012237E-3</v>
      </c>
      <c r="AG316" s="3">
        <v>0</v>
      </c>
      <c r="AH316" s="3">
        <v>1.5871504301177666E-3</v>
      </c>
      <c r="AI316" s="3">
        <v>1.3987970345502867E-3</v>
      </c>
      <c r="AJ316" s="4">
        <v>0</v>
      </c>
      <c r="AK316" s="4">
        <v>3.8358266206367469E-3</v>
      </c>
      <c r="AL316" s="4">
        <v>1.3809357220452578E-2</v>
      </c>
      <c r="AM316" s="4">
        <v>1.7150452343180551E-3</v>
      </c>
      <c r="AN316" s="4">
        <v>1.0631100802164879E-2</v>
      </c>
      <c r="AO316" s="4">
        <v>1.0324072640175096E-3</v>
      </c>
      <c r="AP316" s="4">
        <v>4.3189548129352693E-3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2.7211871632530885E-3</v>
      </c>
      <c r="AX316" s="4">
        <v>0</v>
      </c>
    </row>
    <row r="317" spans="1:50">
      <c r="A317" t="s">
        <v>366</v>
      </c>
      <c r="B317" t="s">
        <v>51</v>
      </c>
      <c r="C317" s="1">
        <v>2.1145896110212409E-2</v>
      </c>
      <c r="D317" s="1">
        <v>2.7263344433409283E-2</v>
      </c>
      <c r="E317" s="1">
        <v>2.2248979164485396E-2</v>
      </c>
      <c r="F317" s="1">
        <v>5.3705138135812028E-2</v>
      </c>
      <c r="G317" s="1">
        <v>4.0136233845165875E-2</v>
      </c>
      <c r="H317" s="2">
        <v>1.2328429358099779E-2</v>
      </c>
      <c r="I317" s="2">
        <v>0</v>
      </c>
      <c r="J317" s="2">
        <v>1.2807194797432871E-2</v>
      </c>
      <c r="K317" s="2">
        <v>1.4266149280986076E-3</v>
      </c>
      <c r="L317" s="2">
        <v>4.2023597866494261E-2</v>
      </c>
      <c r="M317" s="2">
        <v>4.3316921033252961E-3</v>
      </c>
      <c r="N317" s="2">
        <v>8.4398473325393627E-3</v>
      </c>
      <c r="O317" s="2">
        <v>3.203040753355185E-3</v>
      </c>
      <c r="P317" s="2">
        <v>1.2731393069029613E-3</v>
      </c>
      <c r="Q317" s="2">
        <v>3.9553311271375263E-2</v>
      </c>
      <c r="R317" s="2">
        <v>1.1004610931980499E-2</v>
      </c>
      <c r="S317" s="2">
        <v>2.311844736507496E-3</v>
      </c>
      <c r="T317" s="2">
        <v>1.1614671653232364E-2</v>
      </c>
      <c r="U317" s="2">
        <v>7.6205959306017727E-3</v>
      </c>
      <c r="V317" s="3">
        <v>3.7122063205197092E-2</v>
      </c>
      <c r="W317" s="3">
        <v>3.5791781312216178E-2</v>
      </c>
      <c r="X317" s="3">
        <v>5.2921813313011358E-3</v>
      </c>
      <c r="Y317" s="3">
        <v>2.4532286622437442E-2</v>
      </c>
      <c r="Z317" s="3">
        <v>1.1325225633341464E-2</v>
      </c>
      <c r="AA317" s="3">
        <v>2.032194234985828E-2</v>
      </c>
      <c r="AB317" s="3">
        <v>1.0408956328645448E-2</v>
      </c>
      <c r="AC317" s="3">
        <v>1.9662953838324254E-2</v>
      </c>
      <c r="AD317" s="3">
        <v>5.6953284068742612E-3</v>
      </c>
      <c r="AE317" s="3">
        <v>5.1930516968296415E-3</v>
      </c>
      <c r="AF317" s="3">
        <v>5.5826157346024474E-3</v>
      </c>
      <c r="AG317" s="3">
        <v>6.761508086763672E-3</v>
      </c>
      <c r="AH317" s="3">
        <v>1.5871504301177666E-3</v>
      </c>
      <c r="AI317" s="3">
        <v>6.9939851727514333E-3</v>
      </c>
      <c r="AJ317" s="4">
        <v>1.0661910808269765E-2</v>
      </c>
      <c r="AK317" s="4">
        <v>2.5891829689298044E-2</v>
      </c>
      <c r="AL317" s="4">
        <v>2.0253723923330448E-2</v>
      </c>
      <c r="AM317" s="4">
        <v>2.1438065428975688E-2</v>
      </c>
      <c r="AN317" s="4">
        <v>1.7396346767178893E-2</v>
      </c>
      <c r="AO317" s="4">
        <v>4.1296290560700385E-3</v>
      </c>
      <c r="AP317" s="4">
        <v>7.5581709226367217E-3</v>
      </c>
      <c r="AQ317" s="4">
        <v>1.8602145019756763E-2</v>
      </c>
      <c r="AR317" s="4">
        <v>2.6468512273547171E-2</v>
      </c>
      <c r="AS317" s="4">
        <v>6.0333281044489765E-3</v>
      </c>
      <c r="AT317" s="4">
        <v>1.2829010669460541E-2</v>
      </c>
      <c r="AU317" s="4">
        <v>5.9572271093548323E-3</v>
      </c>
      <c r="AV317" s="4">
        <v>1.422070534698521E-2</v>
      </c>
      <c r="AW317" s="4">
        <v>1.2698873428514413E-2</v>
      </c>
      <c r="AX317" s="4">
        <v>1.183105256931025E-2</v>
      </c>
    </row>
    <row r="318" spans="1:50">
      <c r="A318" t="s">
        <v>367</v>
      </c>
      <c r="B318" t="s">
        <v>51</v>
      </c>
      <c r="C318" s="1">
        <v>6.5552277941658479E-2</v>
      </c>
      <c r="D318" s="1">
        <v>6.2316215847792643E-2</v>
      </c>
      <c r="E318" s="1">
        <v>3.5336613967123863E-2</v>
      </c>
      <c r="F318" s="1">
        <v>2.8918151303898788E-2</v>
      </c>
      <c r="G318" s="1">
        <v>5.3897228306365605E-2</v>
      </c>
      <c r="H318" s="2">
        <v>6.8491274211665435E-3</v>
      </c>
      <c r="I318" s="2">
        <v>6.044213421175902E-3</v>
      </c>
      <c r="J318" s="2">
        <v>4.2690649324776233E-3</v>
      </c>
      <c r="K318" s="2">
        <v>0</v>
      </c>
      <c r="L318" s="2">
        <v>8.0814611281719729E-3</v>
      </c>
      <c r="M318" s="2">
        <v>2.8877947355501971E-3</v>
      </c>
      <c r="N318" s="2">
        <v>4.6888040736329795E-3</v>
      </c>
      <c r="O318" s="2">
        <v>4.2707210044735803E-3</v>
      </c>
      <c r="P318" s="2">
        <v>0</v>
      </c>
      <c r="Q318" s="2">
        <v>7.9106622542750547E-3</v>
      </c>
      <c r="R318" s="2">
        <v>2.0908760770762948E-2</v>
      </c>
      <c r="S318" s="2">
        <v>0</v>
      </c>
      <c r="T318" s="2">
        <v>9.2917373225858899E-3</v>
      </c>
      <c r="U318" s="2">
        <v>6.3504966088348104E-3</v>
      </c>
      <c r="V318" s="3">
        <v>6.3498266008889762E-2</v>
      </c>
      <c r="W318" s="3">
        <v>2.1251370154128358E-2</v>
      </c>
      <c r="X318" s="3">
        <v>4.2337450650409086E-2</v>
      </c>
      <c r="Y318" s="3">
        <v>8.3196450284787851E-2</v>
      </c>
      <c r="Z318" s="3">
        <v>1.7423424051294559E-2</v>
      </c>
      <c r="AA318" s="3">
        <v>0.13262741323065405</v>
      </c>
      <c r="AB318" s="3">
        <v>2.0817912657290896E-2</v>
      </c>
      <c r="AC318" s="3">
        <v>3.3542685959494313E-2</v>
      </c>
      <c r="AD318" s="3">
        <v>1.7085985220622785E-2</v>
      </c>
      <c r="AE318" s="3">
        <v>1.0386103393659283E-2</v>
      </c>
      <c r="AF318" s="3">
        <v>3.9078310142217132E-2</v>
      </c>
      <c r="AG318" s="3">
        <v>3.9216746903229294E-2</v>
      </c>
      <c r="AH318" s="3">
        <v>3.1743008602355331E-3</v>
      </c>
      <c r="AI318" s="3">
        <v>3.4969925863757169E-2</v>
      </c>
      <c r="AJ318" s="4">
        <v>1.7446763140805073E-2</v>
      </c>
      <c r="AK318" s="4">
        <v>2.2056003068661297E-2</v>
      </c>
      <c r="AL318" s="4">
        <v>1.4729981035149418E-2</v>
      </c>
      <c r="AM318" s="4">
        <v>8.0607126012948588E-2</v>
      </c>
      <c r="AN318" s="4">
        <v>2.9960374987919203E-2</v>
      </c>
      <c r="AO318" s="4">
        <v>2.4777774336420231E-2</v>
      </c>
      <c r="AP318" s="4">
        <v>4.3189548129352693E-3</v>
      </c>
      <c r="AQ318" s="4">
        <v>4.3618822804946888E-2</v>
      </c>
      <c r="AR318" s="4">
        <v>3.6271664967453529E-2</v>
      </c>
      <c r="AS318" s="4">
        <v>2.2926646796906109E-2</v>
      </c>
      <c r="AT318" s="4">
        <v>3.7417947785926574E-2</v>
      </c>
      <c r="AU318" s="4">
        <v>1.0921583033817192E-2</v>
      </c>
      <c r="AV318" s="4">
        <v>3.4535998699821227E-2</v>
      </c>
      <c r="AW318" s="4">
        <v>2.3583622081526767E-2</v>
      </c>
      <c r="AX318" s="4">
        <v>3.9436841897700836E-3</v>
      </c>
    </row>
    <row r="319" spans="1:50">
      <c r="A319" t="s">
        <v>368</v>
      </c>
      <c r="B319" t="s">
        <v>51</v>
      </c>
      <c r="C319" s="1">
        <v>0.11630242860616825</v>
      </c>
      <c r="D319" s="1">
        <v>4.2842398395357445E-2</v>
      </c>
      <c r="E319" s="1">
        <v>4.8424248769762326E-2</v>
      </c>
      <c r="F319" s="1">
        <v>9.1918409501678289E-2</v>
      </c>
      <c r="G319" s="1">
        <v>5.6190727383232233E-2</v>
      </c>
      <c r="H319" s="2">
        <v>1.095860387386647E-2</v>
      </c>
      <c r="I319" s="2">
        <v>1.8132640263527705E-2</v>
      </c>
      <c r="J319" s="2">
        <v>1.4230216441592076E-2</v>
      </c>
      <c r="K319" s="2">
        <v>2.2825838849577722E-2</v>
      </c>
      <c r="L319" s="2">
        <v>6.4651689025375788E-3</v>
      </c>
      <c r="M319" s="2">
        <v>5.7755894711003942E-3</v>
      </c>
      <c r="N319" s="2">
        <v>1.5004173035625533E-2</v>
      </c>
      <c r="O319" s="2">
        <v>5.3384012555919751E-3</v>
      </c>
      <c r="P319" s="2">
        <v>1.909708960354442E-2</v>
      </c>
      <c r="Q319" s="2">
        <v>6.5922185452292111E-3</v>
      </c>
      <c r="R319" s="2">
        <v>1.210507202517855E-2</v>
      </c>
      <c r="S319" s="2">
        <v>1.0403301314283733E-2</v>
      </c>
      <c r="T319" s="2">
        <v>0.11266231503635393</v>
      </c>
      <c r="U319" s="2">
        <v>1.2700993217669621E-2</v>
      </c>
      <c r="V319" s="3">
        <v>4.4937234406291215E-2</v>
      </c>
      <c r="W319" s="3">
        <v>9.0597946446547215E-2</v>
      </c>
      <c r="X319" s="3">
        <v>0.10372675409350227</v>
      </c>
      <c r="Y319" s="3">
        <v>0.11412846385220898</v>
      </c>
      <c r="Z319" s="3">
        <v>4.2687388925671671E-2</v>
      </c>
      <c r="AA319" s="3">
        <v>4.7061340178619175E-2</v>
      </c>
      <c r="AB319" s="3">
        <v>4.3948926720947447E-2</v>
      </c>
      <c r="AC319" s="3">
        <v>2.3132886868616771E-2</v>
      </c>
      <c r="AD319" s="3">
        <v>2.8476642034371308E-2</v>
      </c>
      <c r="AE319" s="3">
        <v>4.6737465271466778E-2</v>
      </c>
      <c r="AF319" s="3">
        <v>3.0704386540313464E-2</v>
      </c>
      <c r="AG319" s="3">
        <v>2.4341429112349218E-2</v>
      </c>
      <c r="AH319" s="3">
        <v>2.8568707742119798E-2</v>
      </c>
      <c r="AI319" s="3">
        <v>2.3779549587354874E-2</v>
      </c>
      <c r="AJ319" s="4">
        <v>3.9739849376278218E-2</v>
      </c>
      <c r="AK319" s="4">
        <v>0.16781741465285771</v>
      </c>
      <c r="AL319" s="4">
        <v>9.7586124357864887E-2</v>
      </c>
      <c r="AM319" s="4">
        <v>4.201860824079235E-2</v>
      </c>
      <c r="AN319" s="4">
        <v>5.3155504010824396E-2</v>
      </c>
      <c r="AO319" s="4">
        <v>0.11149998451389104</v>
      </c>
      <c r="AP319" s="4">
        <v>7.8820925336068673E-2</v>
      </c>
      <c r="AQ319" s="4">
        <v>5.5806435059270278E-2</v>
      </c>
      <c r="AR319" s="4">
        <v>9.9992157477844873E-2</v>
      </c>
      <c r="AS319" s="4">
        <v>6.9986606011608124E-2</v>
      </c>
      <c r="AT319" s="4">
        <v>7.4835895571853148E-2</v>
      </c>
      <c r="AU319" s="4">
        <v>9.7301376119462268E-2</v>
      </c>
      <c r="AV319" s="4">
        <v>4.4693645376239231E-2</v>
      </c>
      <c r="AW319" s="4">
        <v>0.12789579667289516</v>
      </c>
      <c r="AX319" s="4">
        <v>3.7464999802815792E-2</v>
      </c>
    </row>
    <row r="320" spans="1:50">
      <c r="A320" t="s">
        <v>369</v>
      </c>
      <c r="B320" t="s">
        <v>51</v>
      </c>
      <c r="C320" s="1">
        <v>3.1718844165318618E-3</v>
      </c>
      <c r="D320" s="1">
        <v>6.1342524975170884E-2</v>
      </c>
      <c r="E320" s="1">
        <v>2.6175269605276936E-3</v>
      </c>
      <c r="F320" s="1">
        <v>9.2951200619674663E-3</v>
      </c>
      <c r="G320" s="1">
        <v>6.880497230599864E-3</v>
      </c>
      <c r="H320" s="2">
        <v>1.3698254842333087E-3</v>
      </c>
      <c r="I320" s="2">
        <v>7.5552667764698768E-3</v>
      </c>
      <c r="J320" s="2">
        <v>0</v>
      </c>
      <c r="K320" s="2">
        <v>9.9863044966902528E-3</v>
      </c>
      <c r="L320" s="2">
        <v>3.2325844512687894E-3</v>
      </c>
      <c r="M320" s="2">
        <v>1.4438973677750985E-3</v>
      </c>
      <c r="N320" s="2">
        <v>1.0315368961992553E-2</v>
      </c>
      <c r="O320" s="2">
        <v>8.5414420089471605E-3</v>
      </c>
      <c r="P320" s="2">
        <v>0</v>
      </c>
      <c r="Q320" s="2">
        <v>1.4502880799504266E-2</v>
      </c>
      <c r="R320" s="2">
        <v>3.3013832795941497E-3</v>
      </c>
      <c r="S320" s="2">
        <v>0</v>
      </c>
      <c r="T320" s="2">
        <v>9.2917373225858899E-3</v>
      </c>
      <c r="U320" s="2">
        <v>6.3504966088348104E-3</v>
      </c>
      <c r="V320" s="3">
        <v>4.884482000683827E-3</v>
      </c>
      <c r="W320" s="3">
        <v>4.4739726640270223E-3</v>
      </c>
      <c r="X320" s="3">
        <v>6.3506175975613626E-3</v>
      </c>
      <c r="Y320" s="3">
        <v>0.28052136442178466</v>
      </c>
      <c r="Z320" s="3">
        <v>9.5828832282120087E-3</v>
      </c>
      <c r="AA320" s="3">
        <v>6.4174554789026145E-3</v>
      </c>
      <c r="AB320" s="3">
        <v>4.6262028127313096E-3</v>
      </c>
      <c r="AC320" s="3">
        <v>2.6602819898909287E-2</v>
      </c>
      <c r="AD320" s="3">
        <v>1.4238321017185653E-3</v>
      </c>
      <c r="AE320" s="3">
        <v>0</v>
      </c>
      <c r="AF320" s="3">
        <v>1.6747847203807342E-2</v>
      </c>
      <c r="AG320" s="3">
        <v>5.4092064694109369E-3</v>
      </c>
      <c r="AH320" s="3">
        <v>3.1743008602355331E-3</v>
      </c>
      <c r="AI320" s="3">
        <v>1.3987970345502867E-2</v>
      </c>
      <c r="AJ320" s="4">
        <v>3.8770584757344601E-3</v>
      </c>
      <c r="AK320" s="4">
        <v>1.9179133103183735E-3</v>
      </c>
      <c r="AL320" s="4">
        <v>5.5237428881810312E-3</v>
      </c>
      <c r="AM320" s="4">
        <v>1.2005316640226386E-2</v>
      </c>
      <c r="AN320" s="4">
        <v>9.6646370928771632E-4</v>
      </c>
      <c r="AO320" s="4">
        <v>4.7490734144805445E-2</v>
      </c>
      <c r="AP320" s="4">
        <v>5.3986935161690871E-3</v>
      </c>
      <c r="AQ320" s="4">
        <v>1.2829065530866731E-3</v>
      </c>
      <c r="AR320" s="4">
        <v>1.5685044310250175E-2</v>
      </c>
      <c r="AS320" s="4">
        <v>8.4466593462285654E-3</v>
      </c>
      <c r="AT320" s="4">
        <v>7.4835895571853149E-3</v>
      </c>
      <c r="AU320" s="4">
        <v>9.9287118489247202E-3</v>
      </c>
      <c r="AV320" s="4">
        <v>3.047294002925402E-3</v>
      </c>
      <c r="AW320" s="4">
        <v>1.3605935816265444E-2</v>
      </c>
      <c r="AX320" s="4">
        <v>9.8592104744252089E-4</v>
      </c>
    </row>
    <row r="321" spans="1:50">
      <c r="A321" t="s">
        <v>370</v>
      </c>
      <c r="C321" s="1">
        <v>5.4810162717670572</v>
      </c>
      <c r="D321" s="1">
        <v>4.8372962551849037</v>
      </c>
      <c r="E321" s="1">
        <v>7.077792901266883</v>
      </c>
      <c r="F321" s="1">
        <v>6.75135553834237</v>
      </c>
      <c r="G321" s="1">
        <v>6.4229441647649734</v>
      </c>
      <c r="H321" s="2">
        <v>1.468452919098107</v>
      </c>
      <c r="I321" s="2">
        <v>0.87943305278109363</v>
      </c>
      <c r="J321" s="2">
        <v>1.1313022071065701</v>
      </c>
      <c r="K321" s="2">
        <v>1.5764094955489614</v>
      </c>
      <c r="L321" s="2">
        <v>1.3318247939227412</v>
      </c>
      <c r="M321" s="2">
        <v>0.77826068123077807</v>
      </c>
      <c r="N321" s="2">
        <v>0.90306366458171183</v>
      </c>
      <c r="O321" s="2">
        <v>0.69505984347807515</v>
      </c>
      <c r="P321" s="2">
        <v>1.2655004710615436</v>
      </c>
      <c r="Q321" s="2">
        <v>0.91104460295067702</v>
      </c>
      <c r="R321" s="2">
        <v>1.4592114095806141</v>
      </c>
      <c r="S321" s="2">
        <v>0.41613205257134933</v>
      </c>
      <c r="T321" s="2">
        <v>2.7422239773281611</v>
      </c>
      <c r="U321" s="2">
        <v>0.48517794091497951</v>
      </c>
      <c r="V321" s="3">
        <v>4.9176964782884776</v>
      </c>
      <c r="W321" s="3">
        <v>4.1227658099009012</v>
      </c>
      <c r="X321" s="3">
        <v>2.866245409032695</v>
      </c>
      <c r="Y321" s="3">
        <v>6.5117221665208946</v>
      </c>
      <c r="Z321" s="3">
        <v>1.6839739345576192</v>
      </c>
      <c r="AA321" s="3">
        <v>3.5606182148778012</v>
      </c>
      <c r="AB321" s="3">
        <v>1.7822446336047373</v>
      </c>
      <c r="AC321" s="3">
        <v>2.4613391628208241</v>
      </c>
      <c r="AD321" s="3">
        <v>1.8694915495564763</v>
      </c>
      <c r="AE321" s="3">
        <v>2.744527821774466</v>
      </c>
      <c r="AF321" s="3">
        <v>2.5973119705237888</v>
      </c>
      <c r="AG321" s="3">
        <v>1.9838264726564612</v>
      </c>
      <c r="AH321" s="3">
        <v>1.0602164873186679</v>
      </c>
      <c r="AI321" s="3">
        <v>2.3597705972863339</v>
      </c>
      <c r="AJ321" s="4">
        <v>3.1307247191555767</v>
      </c>
      <c r="AK321" s="4">
        <v>2.9842731108553893</v>
      </c>
      <c r="AL321" s="4">
        <v>4.2891863526725711</v>
      </c>
      <c r="AM321" s="4">
        <v>4.3785104832139945</v>
      </c>
      <c r="AN321" s="4">
        <v>4.4505653812699331</v>
      </c>
      <c r="AO321" s="4">
        <v>3.1457449334613514</v>
      </c>
      <c r="AP321" s="4">
        <v>2.9401284889056849</v>
      </c>
      <c r="AQ321" s="4">
        <v>3.7589162005439527</v>
      </c>
      <c r="AR321" s="4">
        <v>4.8653046819857266</v>
      </c>
      <c r="AS321" s="4">
        <v>4.0471564924643735</v>
      </c>
      <c r="AT321" s="4">
        <v>3.224358014924416</v>
      </c>
      <c r="AU321" s="4">
        <v>5.0030779006731665</v>
      </c>
      <c r="AV321" s="4">
        <v>3.6262798634812285</v>
      </c>
      <c r="AW321" s="4">
        <v>4.3638771474702027</v>
      </c>
      <c r="AX321" s="4">
        <v>3.7366407698071535</v>
      </c>
    </row>
    <row r="322" spans="1:50">
      <c r="A322" t="s">
        <v>371</v>
      </c>
      <c r="B322" t="s">
        <v>51</v>
      </c>
      <c r="C322" s="1">
        <v>4.7578266247977924E-2</v>
      </c>
      <c r="D322" s="1">
        <v>1.752643570719168E-2</v>
      </c>
      <c r="E322" s="1">
        <v>4.4497958328970792E-2</v>
      </c>
      <c r="F322" s="1">
        <v>4.5442809191840954E-2</v>
      </c>
      <c r="G322" s="1">
        <v>3.8989484306732568E-2</v>
      </c>
      <c r="H322" s="2">
        <v>1.5068080326566397E-2</v>
      </c>
      <c r="I322" s="2">
        <v>6.044213421175902E-3</v>
      </c>
      <c r="J322" s="2">
        <v>1.4230216441592076E-2</v>
      </c>
      <c r="K322" s="2">
        <v>1.711937913718329E-2</v>
      </c>
      <c r="L322" s="2">
        <v>4.2023597866494261E-2</v>
      </c>
      <c r="M322" s="2">
        <v>1.1551178942200788E-2</v>
      </c>
      <c r="N322" s="2">
        <v>5.6265648883595748E-3</v>
      </c>
      <c r="O322" s="2">
        <v>5.3384012555919751E-3</v>
      </c>
      <c r="P322" s="2">
        <v>1.782395029664146E-2</v>
      </c>
      <c r="Q322" s="2">
        <v>2.9005761599008532E-2</v>
      </c>
      <c r="R322" s="2">
        <v>3.6315216075535652E-2</v>
      </c>
      <c r="S322" s="2">
        <v>3.4677671047612445E-3</v>
      </c>
      <c r="T322" s="2">
        <v>6.3880694092777995E-2</v>
      </c>
      <c r="U322" s="2">
        <v>7.6205959306017727E-3</v>
      </c>
      <c r="V322" s="3">
        <v>3.5168270404923561E-2</v>
      </c>
      <c r="W322" s="3">
        <v>3.8028767644229688E-2</v>
      </c>
      <c r="X322" s="3">
        <v>2.540247039024545E-2</v>
      </c>
      <c r="Y322" s="3">
        <v>6.186402713484225E-2</v>
      </c>
      <c r="Z322" s="3">
        <v>8.7117120256472794E-3</v>
      </c>
      <c r="AA322" s="3">
        <v>2.2461094176159154E-2</v>
      </c>
      <c r="AB322" s="3">
        <v>2.1974463360473723E-2</v>
      </c>
      <c r="AC322" s="3">
        <v>1.2723087777739223E-2</v>
      </c>
      <c r="AD322" s="3">
        <v>1.2814488915467088E-2</v>
      </c>
      <c r="AE322" s="3">
        <v>1.8175680938903746E-2</v>
      </c>
      <c r="AF322" s="3">
        <v>1.395653933650612E-2</v>
      </c>
      <c r="AG322" s="3">
        <v>1.6227619408232814E-2</v>
      </c>
      <c r="AH322" s="3">
        <v>9.5229025807065989E-3</v>
      </c>
      <c r="AI322" s="3">
        <v>2.0981955518254301E-2</v>
      </c>
      <c r="AJ322" s="4">
        <v>2.5200880092273992E-2</v>
      </c>
      <c r="AK322" s="4">
        <v>4.8906789413118525E-2</v>
      </c>
      <c r="AL322" s="4">
        <v>4.418994310544825E-2</v>
      </c>
      <c r="AM322" s="4">
        <v>2.1438065428975688E-2</v>
      </c>
      <c r="AN322" s="4">
        <v>1.5463419348603461E-2</v>
      </c>
      <c r="AO322" s="4">
        <v>7.2268508481225678E-3</v>
      </c>
      <c r="AP322" s="4">
        <v>2.6993467580845434E-2</v>
      </c>
      <c r="AQ322" s="4">
        <v>1.8602145019756763E-2</v>
      </c>
      <c r="AR322" s="4">
        <v>3.2350403889890987E-2</v>
      </c>
      <c r="AS322" s="4">
        <v>2.53399780386857E-2</v>
      </c>
      <c r="AT322" s="4">
        <v>1.8174431781735764E-2</v>
      </c>
      <c r="AU322" s="4">
        <v>1.3900196588494609E-2</v>
      </c>
      <c r="AV322" s="4">
        <v>1.8283764017552415E-2</v>
      </c>
      <c r="AW322" s="4">
        <v>3.5375433122290148E-2</v>
      </c>
      <c r="AX322" s="4">
        <v>2.4648026186063023E-2</v>
      </c>
    </row>
    <row r="323" spans="1:50">
      <c r="A323" t="s">
        <v>372</v>
      </c>
      <c r="B323" t="s">
        <v>51</v>
      </c>
      <c r="C323" s="1">
        <v>1.5859422082659308E-2</v>
      </c>
      <c r="D323" s="1">
        <v>0.10710599598839361</v>
      </c>
      <c r="E323" s="1">
        <v>1.9631452203957702E-2</v>
      </c>
      <c r="F323" s="1">
        <v>9.2951200619674663E-3</v>
      </c>
      <c r="G323" s="1">
        <v>5.7337476921665541E-3</v>
      </c>
      <c r="H323" s="2">
        <v>1.3698254842333087E-3</v>
      </c>
      <c r="I323" s="2">
        <v>0</v>
      </c>
      <c r="J323" s="2">
        <v>1.4230216441592078E-3</v>
      </c>
      <c r="K323" s="2">
        <v>7.1330746404930385E-3</v>
      </c>
      <c r="L323" s="2">
        <v>6.4651689025375788E-3</v>
      </c>
      <c r="M323" s="2">
        <v>0</v>
      </c>
      <c r="N323" s="2">
        <v>0</v>
      </c>
      <c r="O323" s="2">
        <v>3.203040753355185E-3</v>
      </c>
      <c r="P323" s="2">
        <v>3.819417920708884E-3</v>
      </c>
      <c r="Q323" s="2">
        <v>1.3184437090458423E-3</v>
      </c>
      <c r="R323" s="2">
        <v>1.10046109319805E-3</v>
      </c>
      <c r="S323" s="2">
        <v>1.155922368253748E-3</v>
      </c>
      <c r="T323" s="2">
        <v>1.3937605983878837E-2</v>
      </c>
      <c r="U323" s="2">
        <v>1.2700993217669623E-3</v>
      </c>
      <c r="V323" s="3">
        <v>9.768964001367654E-3</v>
      </c>
      <c r="W323" s="3">
        <v>1.7895890656108089E-2</v>
      </c>
      <c r="X323" s="3">
        <v>3.1753087987806813E-3</v>
      </c>
      <c r="Y323" s="3">
        <v>1.386607504746464E-2</v>
      </c>
      <c r="Z323" s="3">
        <v>2.6135136076941842E-2</v>
      </c>
      <c r="AA323" s="3">
        <v>2.1391518263008716E-3</v>
      </c>
      <c r="AB323" s="3">
        <v>1.1565507031828274E-3</v>
      </c>
      <c r="AC323" s="3">
        <v>2.3132886868616766E-3</v>
      </c>
      <c r="AD323" s="3">
        <v>0</v>
      </c>
      <c r="AE323" s="3">
        <v>1.2982629242074103E-2</v>
      </c>
      <c r="AF323" s="3">
        <v>1.3956539336506119E-3</v>
      </c>
      <c r="AG323" s="3">
        <v>2.7046032347054685E-3</v>
      </c>
      <c r="AH323" s="3">
        <v>0</v>
      </c>
      <c r="AI323" s="3">
        <v>0.12868932717862638</v>
      </c>
      <c r="AJ323" s="4">
        <v>2.0354556997605914E-2</v>
      </c>
      <c r="AK323" s="4">
        <v>3.8358266206367469E-3</v>
      </c>
      <c r="AL323" s="4">
        <v>3.6824952587873543E-2</v>
      </c>
      <c r="AM323" s="4">
        <v>2.5725678514770824E-3</v>
      </c>
      <c r="AN323" s="4">
        <v>1.4496955639315743E-2</v>
      </c>
      <c r="AO323" s="4">
        <v>2.6842588864455251E-2</v>
      </c>
      <c r="AP323" s="4">
        <v>1.295686443880581E-2</v>
      </c>
      <c r="AQ323" s="4">
        <v>5.96551547185303E-2</v>
      </c>
      <c r="AR323" s="4">
        <v>0.32056309309073799</v>
      </c>
      <c r="AS323" s="4">
        <v>0.10015324653385299</v>
      </c>
      <c r="AT323" s="4">
        <v>1.2829010669460541E-2</v>
      </c>
      <c r="AU323" s="4">
        <v>7.4465338866935404E-2</v>
      </c>
      <c r="AV323" s="4">
        <v>4.0630586705672031E-2</v>
      </c>
      <c r="AW323" s="4">
        <v>0.1170110480198828</v>
      </c>
      <c r="AX323" s="4">
        <v>3.3521315613045707E-2</v>
      </c>
    </row>
    <row r="324" spans="1:50">
      <c r="A324" t="s">
        <v>373</v>
      </c>
      <c r="B324" t="s">
        <v>51</v>
      </c>
      <c r="C324" s="1">
        <v>2.114589611021241E-3</v>
      </c>
      <c r="D324" s="1">
        <v>0</v>
      </c>
      <c r="E324" s="1">
        <v>1.3087634802638468E-3</v>
      </c>
      <c r="F324" s="1">
        <v>2.0655822359927703E-3</v>
      </c>
      <c r="G324" s="1">
        <v>2.2934990768666216E-3</v>
      </c>
      <c r="H324" s="2">
        <v>1.3698254842333087E-3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1.0676802511183951E-3</v>
      </c>
      <c r="P324" s="2">
        <v>0</v>
      </c>
      <c r="Q324" s="2">
        <v>0</v>
      </c>
      <c r="R324" s="2">
        <v>1.10046109319805E-3</v>
      </c>
      <c r="S324" s="2">
        <v>1.155922368253748E-3</v>
      </c>
      <c r="T324" s="2">
        <v>1.1614671653232362E-3</v>
      </c>
      <c r="U324" s="2">
        <v>0</v>
      </c>
      <c r="V324" s="3">
        <v>4.884482000683827E-3</v>
      </c>
      <c r="W324" s="3">
        <v>4.4739726640270223E-3</v>
      </c>
      <c r="X324" s="3">
        <v>2.1168725325204541E-3</v>
      </c>
      <c r="Y324" s="3">
        <v>4.2664846299891208E-3</v>
      </c>
      <c r="Z324" s="3">
        <v>3.4846848102589117E-3</v>
      </c>
      <c r="AA324" s="3">
        <v>1.0695759131504358E-3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1.3523016173527342E-3</v>
      </c>
      <c r="AH324" s="3">
        <v>0</v>
      </c>
      <c r="AI324" s="3">
        <v>1.3987970345502867E-3</v>
      </c>
      <c r="AJ324" s="4">
        <v>0</v>
      </c>
      <c r="AK324" s="4">
        <v>9.5895665515918673E-4</v>
      </c>
      <c r="AL324" s="4">
        <v>1.8412476293936772E-3</v>
      </c>
      <c r="AM324" s="4">
        <v>1.7150452343180551E-3</v>
      </c>
      <c r="AN324" s="4">
        <v>9.6646370928771632E-4</v>
      </c>
      <c r="AO324" s="4">
        <v>0</v>
      </c>
      <c r="AP324" s="4">
        <v>1.0797387032338173E-3</v>
      </c>
      <c r="AQ324" s="4">
        <v>6.4145327654333657E-4</v>
      </c>
      <c r="AR324" s="4">
        <v>9.8031526939063593E-4</v>
      </c>
      <c r="AS324" s="4">
        <v>0</v>
      </c>
      <c r="AT324" s="4">
        <v>0</v>
      </c>
      <c r="AU324" s="4">
        <v>9.928711848924722E-4</v>
      </c>
      <c r="AV324" s="4">
        <v>2.0315293352836015E-3</v>
      </c>
      <c r="AW324" s="4">
        <v>1.8141247755020591E-3</v>
      </c>
      <c r="AX324" s="4">
        <v>0</v>
      </c>
    </row>
    <row r="325" spans="1:50">
      <c r="A325" t="s">
        <v>374</v>
      </c>
      <c r="B325" t="s">
        <v>51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4">
        <v>0</v>
      </c>
      <c r="AK325" s="4">
        <v>9.5895665515918673E-4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</row>
    <row r="326" spans="1:50">
      <c r="A326" t="s">
        <v>375</v>
      </c>
      <c r="B326" t="s">
        <v>51</v>
      </c>
      <c r="C326" s="1">
        <v>2.114589611021241E-3</v>
      </c>
      <c r="D326" s="1">
        <v>1.9473817452435201E-3</v>
      </c>
      <c r="E326" s="1">
        <v>0</v>
      </c>
      <c r="F326" s="1">
        <v>0</v>
      </c>
      <c r="G326" s="1">
        <v>3.440248615299932E-3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1.8755216294531916E-3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3">
        <v>0</v>
      </c>
      <c r="W326" s="3">
        <v>0</v>
      </c>
      <c r="X326" s="3">
        <v>1.058436266260227E-3</v>
      </c>
      <c r="Y326" s="3">
        <v>2.1332423149945604E-3</v>
      </c>
      <c r="Z326" s="3">
        <v>0</v>
      </c>
      <c r="AA326" s="3">
        <v>4.2783036526017433E-3</v>
      </c>
      <c r="AB326" s="3">
        <v>0</v>
      </c>
      <c r="AC326" s="3">
        <v>0</v>
      </c>
      <c r="AD326" s="3">
        <v>0</v>
      </c>
      <c r="AE326" s="3">
        <v>0</v>
      </c>
      <c r="AF326" s="3">
        <v>6.9782696682530601E-3</v>
      </c>
      <c r="AG326" s="3">
        <v>0</v>
      </c>
      <c r="AH326" s="3">
        <v>0</v>
      </c>
      <c r="AI326" s="3">
        <v>0</v>
      </c>
      <c r="AJ326" s="4">
        <v>0</v>
      </c>
      <c r="AK326" s="4">
        <v>0</v>
      </c>
      <c r="AL326" s="4">
        <v>1.8412476293936772E-3</v>
      </c>
      <c r="AM326" s="4">
        <v>8.0607126012948588E-2</v>
      </c>
      <c r="AN326" s="4">
        <v>4.8323185464385814E-3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</row>
    <row r="327" spans="1:50">
      <c r="A327" t="s">
        <v>376</v>
      </c>
      <c r="B327" t="s">
        <v>51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1.2731393069029613E-3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9.8031526939063593E-4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</row>
    <row r="328" spans="1:50">
      <c r="A328" t="s">
        <v>377</v>
      </c>
      <c r="C328" s="1">
        <v>3.5948023387361097E-2</v>
      </c>
      <c r="D328" s="1">
        <v>2.628965356078752E-2</v>
      </c>
      <c r="E328" s="1">
        <v>3.5336613967123863E-2</v>
      </c>
      <c r="F328" s="1">
        <v>5.2672347017815646E-2</v>
      </c>
      <c r="G328" s="1">
        <v>4.0136233845165875E-2</v>
      </c>
      <c r="H328" s="2">
        <v>4.1094764526999261E-3</v>
      </c>
      <c r="I328" s="2">
        <v>7.5552667764698768E-3</v>
      </c>
      <c r="J328" s="2">
        <v>4.2690649324776233E-3</v>
      </c>
      <c r="K328" s="2">
        <v>4.2798447842958224E-3</v>
      </c>
      <c r="L328" s="2">
        <v>1.1314045579440763E-2</v>
      </c>
      <c r="M328" s="2">
        <v>0</v>
      </c>
      <c r="N328" s="2">
        <v>7.5020865178127664E-3</v>
      </c>
      <c r="O328" s="2">
        <v>3.203040753355185E-3</v>
      </c>
      <c r="P328" s="2">
        <v>5.0925572276118453E-3</v>
      </c>
      <c r="Q328" s="2">
        <v>1.186599338141258E-2</v>
      </c>
      <c r="R328" s="2">
        <v>4.4018443727922001E-3</v>
      </c>
      <c r="S328" s="2">
        <v>0</v>
      </c>
      <c r="T328" s="2">
        <v>6.9688029919394183E-3</v>
      </c>
      <c r="U328" s="2">
        <v>0</v>
      </c>
      <c r="V328" s="3">
        <v>2.1491720803008839E-2</v>
      </c>
      <c r="W328" s="3">
        <v>1.1184931660067557E-2</v>
      </c>
      <c r="X328" s="3">
        <v>8.4674901300818162E-3</v>
      </c>
      <c r="Y328" s="3">
        <v>2.3465665464940163E-2</v>
      </c>
      <c r="Z328" s="3">
        <v>1.1325225633341464E-2</v>
      </c>
      <c r="AA328" s="3">
        <v>1.4974062784106103E-2</v>
      </c>
      <c r="AB328" s="3">
        <v>1.387860843819393E-2</v>
      </c>
      <c r="AC328" s="3">
        <v>8.0965104040158688E-3</v>
      </c>
      <c r="AD328" s="3">
        <v>1.1390656813748522E-2</v>
      </c>
      <c r="AE328" s="3">
        <v>6.4913146210370514E-3</v>
      </c>
      <c r="AF328" s="3">
        <v>5.5826157346024474E-3</v>
      </c>
      <c r="AG328" s="3">
        <v>1.2170714556174609E-2</v>
      </c>
      <c r="AH328" s="3">
        <v>4.7614512903532994E-3</v>
      </c>
      <c r="AI328" s="3">
        <v>1.258917331095258E-2</v>
      </c>
      <c r="AJ328" s="4">
        <v>8.7233815704025365E-3</v>
      </c>
      <c r="AK328" s="4">
        <v>1.150747986191024E-2</v>
      </c>
      <c r="AL328" s="4">
        <v>1.1047485776362062E-2</v>
      </c>
      <c r="AM328" s="4">
        <v>1.3720361874544441E-2</v>
      </c>
      <c r="AN328" s="4">
        <v>3.4792693534357787E-2</v>
      </c>
      <c r="AO328" s="4">
        <v>8.259258112140077E-3</v>
      </c>
      <c r="AP328" s="4">
        <v>7.5581709226367217E-3</v>
      </c>
      <c r="AQ328" s="4">
        <v>1.5394878637040079E-2</v>
      </c>
      <c r="AR328" s="4">
        <v>1.1763783232687633E-2</v>
      </c>
      <c r="AS328" s="4">
        <v>1.8099984313346928E-2</v>
      </c>
      <c r="AT328" s="4">
        <v>2.1381684449100899E-3</v>
      </c>
      <c r="AU328" s="4">
        <v>8.935840664032248E-3</v>
      </c>
      <c r="AV328" s="4">
        <v>1.5236470014627012E-2</v>
      </c>
      <c r="AW328" s="4">
        <v>4.5353119387551476E-3</v>
      </c>
      <c r="AX328" s="4">
        <v>2.9577631423275625E-3</v>
      </c>
    </row>
    <row r="329" spans="1:50">
      <c r="A329" t="s">
        <v>378</v>
      </c>
      <c r="C329" s="1">
        <v>6.872416235819033E-2</v>
      </c>
      <c r="D329" s="1">
        <v>0.1148955229693677</v>
      </c>
      <c r="E329" s="1">
        <v>8.3760862736886196E-2</v>
      </c>
      <c r="F329" s="1">
        <v>6.8164213787761427E-2</v>
      </c>
      <c r="G329" s="1">
        <v>9.8620460305264723E-2</v>
      </c>
      <c r="H329" s="2">
        <v>1.7807731295033012E-2</v>
      </c>
      <c r="I329" s="2">
        <v>6.6486347632934914E-2</v>
      </c>
      <c r="J329" s="2">
        <v>0.13376403455096553</v>
      </c>
      <c r="K329" s="2">
        <v>1.9972608993380506E-2</v>
      </c>
      <c r="L329" s="2">
        <v>3.2325844512687894E-3</v>
      </c>
      <c r="M329" s="2">
        <v>1.4438973677750985E-2</v>
      </c>
      <c r="N329" s="2">
        <v>3.5634910959610647E-2</v>
      </c>
      <c r="O329" s="2">
        <v>4.1639529793617409E-2</v>
      </c>
      <c r="P329" s="2">
        <v>1.782395029664146E-2</v>
      </c>
      <c r="Q329" s="2">
        <v>5.2737748361833692E-3</v>
      </c>
      <c r="R329" s="2">
        <v>1.650691639797075E-2</v>
      </c>
      <c r="S329" s="2">
        <v>1.3871068419044978E-2</v>
      </c>
      <c r="T329" s="2">
        <v>5.8073358266161813E-2</v>
      </c>
      <c r="U329" s="2">
        <v>3.1752483044174058E-2</v>
      </c>
      <c r="V329" s="3">
        <v>8.1082401211351546E-2</v>
      </c>
      <c r="W329" s="3">
        <v>6.3754110462385077E-2</v>
      </c>
      <c r="X329" s="3">
        <v>7.1973666105695444E-2</v>
      </c>
      <c r="Y329" s="3">
        <v>4.1598225142393926E-2</v>
      </c>
      <c r="Z329" s="3">
        <v>9.9313517092378983E-2</v>
      </c>
      <c r="AA329" s="3">
        <v>0.10695759131504358</v>
      </c>
      <c r="AB329" s="3">
        <v>1.9661361954108069E-2</v>
      </c>
      <c r="AC329" s="3">
        <v>3.3542685959494313E-2</v>
      </c>
      <c r="AD329" s="3">
        <v>1.8509817322341349E-2</v>
      </c>
      <c r="AE329" s="3">
        <v>6.7509672058785344E-2</v>
      </c>
      <c r="AF329" s="3">
        <v>3.4891348341265303E-2</v>
      </c>
      <c r="AG329" s="3">
        <v>1.6227619408232814E-2</v>
      </c>
      <c r="AH329" s="3">
        <v>2.8568707742119798E-2</v>
      </c>
      <c r="AI329" s="3">
        <v>7.8332633934816057E-2</v>
      </c>
      <c r="AJ329" s="4">
        <v>3.780132013841099E-2</v>
      </c>
      <c r="AK329" s="4">
        <v>3.8358266206367474E-2</v>
      </c>
      <c r="AL329" s="4">
        <v>4.7872438364235603E-2</v>
      </c>
      <c r="AM329" s="4">
        <v>0.11062041761351454</v>
      </c>
      <c r="AN329" s="4">
        <v>0.11307625398666279</v>
      </c>
      <c r="AO329" s="4">
        <v>3.8199068768647856E-2</v>
      </c>
      <c r="AP329" s="4">
        <v>6.0465367381093774E-2</v>
      </c>
      <c r="AQ329" s="4">
        <v>4.9391902293836921E-2</v>
      </c>
      <c r="AR329" s="4">
        <v>0.10293310328601678</v>
      </c>
      <c r="AS329" s="4">
        <v>7.7226599736946899E-2</v>
      </c>
      <c r="AT329" s="4">
        <v>0.15394812803352648</v>
      </c>
      <c r="AU329" s="4">
        <v>0.23531047081951587</v>
      </c>
      <c r="AV329" s="4">
        <v>0.23870469689582316</v>
      </c>
      <c r="AW329" s="4">
        <v>0.16236416740743428</v>
      </c>
      <c r="AX329" s="4">
        <v>9.2676578459596953E-2</v>
      </c>
    </row>
    <row r="330" spans="1:50">
      <c r="A330" t="s">
        <v>379</v>
      </c>
      <c r="B330" t="s">
        <v>51</v>
      </c>
      <c r="C330" s="1">
        <v>1.4802127277148688E-2</v>
      </c>
      <c r="D330" s="1">
        <v>0</v>
      </c>
      <c r="E330" s="1">
        <v>2.2248979164485396E-2</v>
      </c>
      <c r="F330" s="1">
        <v>6.1967467079783118E-3</v>
      </c>
      <c r="G330" s="1">
        <v>4.5869981537332433E-3</v>
      </c>
      <c r="H330" s="2">
        <v>2.7396509684666174E-3</v>
      </c>
      <c r="I330" s="2">
        <v>0</v>
      </c>
      <c r="J330" s="2">
        <v>0</v>
      </c>
      <c r="K330" s="2">
        <v>1.4266149280986076E-3</v>
      </c>
      <c r="L330" s="2">
        <v>3.2325844512687894E-3</v>
      </c>
      <c r="M330" s="2">
        <v>5.7755894711003942E-3</v>
      </c>
      <c r="N330" s="2">
        <v>3.7510432589063832E-3</v>
      </c>
      <c r="O330" s="2">
        <v>5.3384012555919751E-3</v>
      </c>
      <c r="P330" s="2">
        <v>1.2731393069029613E-3</v>
      </c>
      <c r="Q330" s="2">
        <v>0</v>
      </c>
      <c r="R330" s="2">
        <v>5.5023054659902497E-3</v>
      </c>
      <c r="S330" s="2">
        <v>5.77961184126874E-3</v>
      </c>
      <c r="T330" s="2">
        <v>1.0453204487909127E-2</v>
      </c>
      <c r="U330" s="2">
        <v>1.2700993217669621E-2</v>
      </c>
      <c r="V330" s="3">
        <v>9.7689640013676562E-4</v>
      </c>
      <c r="W330" s="3">
        <v>3.3554794980202671E-3</v>
      </c>
      <c r="X330" s="3">
        <v>0</v>
      </c>
      <c r="Y330" s="3">
        <v>0</v>
      </c>
      <c r="Z330" s="3">
        <v>4.3558560128236397E-3</v>
      </c>
      <c r="AA330" s="3">
        <v>2.1391518263008716E-3</v>
      </c>
      <c r="AB330" s="3">
        <v>3.4696521095484824E-3</v>
      </c>
      <c r="AC330" s="3">
        <v>2.3132886868616766E-3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1.6785564414603441E-2</v>
      </c>
      <c r="AJ330" s="4">
        <v>2.9077938568008452E-3</v>
      </c>
      <c r="AK330" s="4">
        <v>2.8768699654775601E-3</v>
      </c>
      <c r="AL330" s="4">
        <v>2.7618714440905156E-3</v>
      </c>
      <c r="AM330" s="4">
        <v>8.5752261715902754E-4</v>
      </c>
      <c r="AN330" s="4">
        <v>2.8027447569343771E-2</v>
      </c>
      <c r="AO330" s="4">
        <v>0</v>
      </c>
      <c r="AP330" s="4">
        <v>2.1594774064676346E-3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9.0706238775102956E-4</v>
      </c>
      <c r="AX330" s="4">
        <v>0</v>
      </c>
    </row>
    <row r="331" spans="1:50">
      <c r="A331" t="s">
        <v>380</v>
      </c>
      <c r="B331" t="s">
        <v>51</v>
      </c>
      <c r="C331" s="1">
        <v>1.5859422082659308E-2</v>
      </c>
      <c r="D331" s="1">
        <v>1.752643570719168E-2</v>
      </c>
      <c r="E331" s="1">
        <v>1.8322688723693855E-2</v>
      </c>
      <c r="F331" s="1">
        <v>2.1688613477924088E-2</v>
      </c>
      <c r="G331" s="1">
        <v>2.6375239383966149E-2</v>
      </c>
      <c r="H331" s="2">
        <v>0.21506260102462949</v>
      </c>
      <c r="I331" s="2">
        <v>0.66637452968464317</v>
      </c>
      <c r="J331" s="2">
        <v>1.50840294280876</v>
      </c>
      <c r="K331" s="2">
        <v>1.3082058890664232</v>
      </c>
      <c r="L331" s="2">
        <v>0.54469048003879106</v>
      </c>
      <c r="M331" s="2">
        <v>0.20358952885628892</v>
      </c>
      <c r="N331" s="2">
        <v>7.5958625992854259E-2</v>
      </c>
      <c r="O331" s="2">
        <v>0.35553752362242552</v>
      </c>
      <c r="P331" s="2">
        <v>0.87973926106994627</v>
      </c>
      <c r="Q331" s="2">
        <v>0.31906337758909381</v>
      </c>
      <c r="R331" s="2">
        <v>0.45779181477038877</v>
      </c>
      <c r="S331" s="2">
        <v>2.5430292101582458E-2</v>
      </c>
      <c r="T331" s="2">
        <v>6.3880694092777995E-2</v>
      </c>
      <c r="U331" s="2">
        <v>0.40897198160896181</v>
      </c>
      <c r="V331" s="3">
        <v>1.269965320177795E-2</v>
      </c>
      <c r="W331" s="3">
        <v>2.1251370154128358E-2</v>
      </c>
      <c r="X331" s="3">
        <v>1.1642798928862498E-2</v>
      </c>
      <c r="Y331" s="3">
        <v>1.8132559677453763E-2</v>
      </c>
      <c r="Z331" s="3">
        <v>1.1325225633341464E-2</v>
      </c>
      <c r="AA331" s="3">
        <v>1.7113214610406973E-2</v>
      </c>
      <c r="AB331" s="3">
        <v>6.9393042190969648E-3</v>
      </c>
      <c r="AC331" s="3">
        <v>9.2531547474467065E-3</v>
      </c>
      <c r="AD331" s="3">
        <v>7.119160508592827E-3</v>
      </c>
      <c r="AE331" s="3">
        <v>5.1930516968296415E-3</v>
      </c>
      <c r="AF331" s="3">
        <v>1.1165231469204895E-2</v>
      </c>
      <c r="AG331" s="3">
        <v>5.4092064694109369E-3</v>
      </c>
      <c r="AH331" s="3">
        <v>7.9357521505888321E-3</v>
      </c>
      <c r="AI331" s="3">
        <v>1.3987970345502867E-2</v>
      </c>
      <c r="AJ331" s="4">
        <v>4.8463230946680751E-3</v>
      </c>
      <c r="AK331" s="4">
        <v>7.6716532412734939E-3</v>
      </c>
      <c r="AL331" s="4">
        <v>1.8412476293936771E-2</v>
      </c>
      <c r="AM331" s="4">
        <v>1.2005316640226386E-2</v>
      </c>
      <c r="AN331" s="4">
        <v>6.7652459650140145E-3</v>
      </c>
      <c r="AO331" s="4">
        <v>3.0972217920525289E-3</v>
      </c>
      <c r="AP331" s="4">
        <v>6.4784322194029048E-3</v>
      </c>
      <c r="AQ331" s="4">
        <v>5.7730794888900296E-3</v>
      </c>
      <c r="AR331" s="4">
        <v>7.8425221551250875E-3</v>
      </c>
      <c r="AS331" s="4">
        <v>1.2066656208897953E-2</v>
      </c>
      <c r="AT331" s="4">
        <v>5.3454211122752251E-3</v>
      </c>
      <c r="AU331" s="4">
        <v>6.9500982942473045E-3</v>
      </c>
      <c r="AV331" s="4">
        <v>5.0788233382090039E-3</v>
      </c>
      <c r="AW331" s="4">
        <v>9.9776862652613246E-3</v>
      </c>
      <c r="AX331" s="4">
        <v>1.9718420948850418E-3</v>
      </c>
    </row>
    <row r="332" spans="1:50">
      <c r="A332" t="s">
        <v>381</v>
      </c>
      <c r="C332" s="1">
        <v>0.41868874298220576</v>
      </c>
      <c r="D332" s="1">
        <v>0.49171389067398885</v>
      </c>
      <c r="E332" s="1">
        <v>0.8232122290859597</v>
      </c>
      <c r="F332" s="1">
        <v>0.58662535502194679</v>
      </c>
      <c r="G332" s="1">
        <v>0.81992591997981712</v>
      </c>
      <c r="H332" s="2">
        <v>2.4903427303361552</v>
      </c>
      <c r="I332" s="2">
        <v>1.979479895435108</v>
      </c>
      <c r="J332" s="2">
        <v>3.4693267684601481</v>
      </c>
      <c r="K332" s="2">
        <v>4.0473065510157493</v>
      </c>
      <c r="L332" s="2">
        <v>5.3644738968805559</v>
      </c>
      <c r="M332" s="2">
        <v>2.5008302409864709</v>
      </c>
      <c r="N332" s="2">
        <v>1.3569398989093842</v>
      </c>
      <c r="O332" s="2">
        <v>2.1353605022367899</v>
      </c>
      <c r="P332" s="2">
        <v>2.9460443561734526</v>
      </c>
      <c r="Q332" s="2">
        <v>2.8412461929937902</v>
      </c>
      <c r="R332" s="2">
        <v>1.8894916970210518</v>
      </c>
      <c r="S332" s="2">
        <v>2.2297742483614802</v>
      </c>
      <c r="T332" s="2">
        <v>1.7538154196380866</v>
      </c>
      <c r="U332" s="2">
        <v>4.5317143800645203</v>
      </c>
      <c r="V332" s="3">
        <v>0.68675816929614619</v>
      </c>
      <c r="W332" s="3">
        <v>0.49772945887300629</v>
      </c>
      <c r="X332" s="3">
        <v>0.79488563596143058</v>
      </c>
      <c r="Y332" s="3">
        <v>0.41811549373893381</v>
      </c>
      <c r="Z332" s="3">
        <v>0.58368470571836784</v>
      </c>
      <c r="AA332" s="3">
        <v>0.77223380929461471</v>
      </c>
      <c r="AB332" s="3">
        <v>1.0651831976313841</v>
      </c>
      <c r="AC332" s="3">
        <v>0.78304822050267764</v>
      </c>
      <c r="AD332" s="3">
        <v>0.55814218387367753</v>
      </c>
      <c r="AE332" s="3">
        <v>0.70365850492041648</v>
      </c>
      <c r="AF332" s="3">
        <v>1.6343107563048667</v>
      </c>
      <c r="AG332" s="3">
        <v>1.4915886839400661</v>
      </c>
      <c r="AH332" s="3">
        <v>0.59835571215439798</v>
      </c>
      <c r="AI332" s="3">
        <v>0.46999580360889631</v>
      </c>
      <c r="AJ332" s="4">
        <v>1.5149605993932402</v>
      </c>
      <c r="AK332" s="4">
        <v>0.84867663981588026</v>
      </c>
      <c r="AL332" s="4">
        <v>1.0034799580195539</v>
      </c>
      <c r="AM332" s="4">
        <v>0.65000214380654298</v>
      </c>
      <c r="AN332" s="4">
        <v>0.48613124577172129</v>
      </c>
      <c r="AO332" s="4">
        <v>1.1531989139075582</v>
      </c>
      <c r="AP332" s="4">
        <v>0.81412298223829827</v>
      </c>
      <c r="AQ332" s="4">
        <v>0.65492379535074674</v>
      </c>
      <c r="AR332" s="4">
        <v>0.95972864873343278</v>
      </c>
      <c r="AS332" s="4">
        <v>0.38854632992651406</v>
      </c>
      <c r="AT332" s="4">
        <v>0.41373559409010241</v>
      </c>
      <c r="AU332" s="4">
        <v>0.76748942592188085</v>
      </c>
      <c r="AV332" s="4">
        <v>0.79026491142532107</v>
      </c>
      <c r="AW332" s="4">
        <v>0.96964969250585065</v>
      </c>
      <c r="AX332" s="4">
        <v>1.1476120992230943</v>
      </c>
    </row>
    <row r="333" spans="1:50">
      <c r="A333" t="s">
        <v>382</v>
      </c>
      <c r="B333" t="s">
        <v>51</v>
      </c>
      <c r="C333" s="1">
        <v>2.1145896110212409E-2</v>
      </c>
      <c r="D333" s="1">
        <v>1.6552744834569921E-2</v>
      </c>
      <c r="E333" s="1">
        <v>3.7954140927651557E-2</v>
      </c>
      <c r="F333" s="1">
        <v>4.8541182545830105E-2</v>
      </c>
      <c r="G333" s="1">
        <v>0.10435420799743127</v>
      </c>
      <c r="H333" s="2">
        <v>2.7396509684666174E-2</v>
      </c>
      <c r="I333" s="2">
        <v>2.7198960395291554E-2</v>
      </c>
      <c r="J333" s="2">
        <v>2.5614389594865741E-2</v>
      </c>
      <c r="K333" s="2">
        <v>0.12268888381648026</v>
      </c>
      <c r="L333" s="2">
        <v>9.6977533538063678E-3</v>
      </c>
      <c r="M333" s="2">
        <v>6.3531484182104331E-2</v>
      </c>
      <c r="N333" s="2">
        <v>4.8763562365782984E-2</v>
      </c>
      <c r="O333" s="2">
        <v>8.0076018833879631E-2</v>
      </c>
      <c r="P333" s="2">
        <v>6.6203243958953994E-2</v>
      </c>
      <c r="Q333" s="2">
        <v>5.2737748361833692E-3</v>
      </c>
      <c r="R333" s="2">
        <v>3.9616599355129803E-2</v>
      </c>
      <c r="S333" s="2">
        <v>0.22309301707297335</v>
      </c>
      <c r="T333" s="2">
        <v>4.2974285116959741E-2</v>
      </c>
      <c r="U333" s="2">
        <v>0.49025833820204739</v>
      </c>
      <c r="V333" s="3">
        <v>8.7920676012308904E-3</v>
      </c>
      <c r="W333" s="3">
        <v>4.4739726640270223E-3</v>
      </c>
      <c r="X333" s="3">
        <v>1.905185279268409E-2</v>
      </c>
      <c r="Y333" s="3">
        <v>2.1332423149945604E-3</v>
      </c>
      <c r="Z333" s="3">
        <v>1.0454054430776736E-2</v>
      </c>
      <c r="AA333" s="3">
        <v>7.4870313920530514E-3</v>
      </c>
      <c r="AB333" s="3">
        <v>9.2524056254626202E-2</v>
      </c>
      <c r="AC333" s="3">
        <v>7.5181882323004504E-2</v>
      </c>
      <c r="AD333" s="3">
        <v>6.1224780373898315E-2</v>
      </c>
      <c r="AE333" s="3">
        <v>3.2456573105185266E-2</v>
      </c>
      <c r="AF333" s="3">
        <v>5.0243541611422034E-2</v>
      </c>
      <c r="AG333" s="3">
        <v>0.12576405041380428</v>
      </c>
      <c r="AH333" s="3">
        <v>5.7137415484239597E-2</v>
      </c>
      <c r="AI333" s="3">
        <v>1.6785564414603441E-2</v>
      </c>
      <c r="AJ333" s="4">
        <v>0.16186719136191371</v>
      </c>
      <c r="AK333" s="4">
        <v>5.6578442654392026E-2</v>
      </c>
      <c r="AL333" s="4">
        <v>2.7618714440905155E-2</v>
      </c>
      <c r="AM333" s="4">
        <v>8.5752261715902767E-3</v>
      </c>
      <c r="AN333" s="4">
        <v>6.7652459650140145E-3</v>
      </c>
      <c r="AO333" s="4">
        <v>4.0263883296682873E-2</v>
      </c>
      <c r="AP333" s="4">
        <v>9.7176483291043572E-3</v>
      </c>
      <c r="AQ333" s="4">
        <v>1.9243598296300099E-3</v>
      </c>
      <c r="AR333" s="4">
        <v>7.7444906281860251E-2</v>
      </c>
      <c r="AS333" s="4">
        <v>3.6199968626693859E-3</v>
      </c>
      <c r="AT333" s="4">
        <v>2.2450768671555946E-2</v>
      </c>
      <c r="AU333" s="4">
        <v>1.4893067773387081E-2</v>
      </c>
      <c r="AV333" s="4">
        <v>4.4693645376239231E-2</v>
      </c>
      <c r="AW333" s="4">
        <v>4.2631932224298383E-2</v>
      </c>
      <c r="AX333" s="4">
        <v>4.2394605040028399E-2</v>
      </c>
    </row>
    <row r="334" spans="1:50">
      <c r="A334" t="s">
        <v>383</v>
      </c>
      <c r="B334" t="s">
        <v>51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1.2731393069029613E-3</v>
      </c>
      <c r="Q334" s="2">
        <v>0</v>
      </c>
      <c r="R334" s="2">
        <v>1.10046109319805E-3</v>
      </c>
      <c r="S334" s="2">
        <v>0</v>
      </c>
      <c r="T334" s="2">
        <v>0</v>
      </c>
      <c r="U334" s="2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2.1381684449100899E-3</v>
      </c>
      <c r="AU334" s="4">
        <v>9.928711848924722E-4</v>
      </c>
      <c r="AV334" s="4">
        <v>0</v>
      </c>
      <c r="AW334" s="4">
        <v>0</v>
      </c>
      <c r="AX334" s="4">
        <v>0</v>
      </c>
    </row>
    <row r="335" spans="1:50">
      <c r="A335" t="s">
        <v>384</v>
      </c>
      <c r="B335" t="s">
        <v>51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1.2700993217669623E-3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9.928711848924722E-4</v>
      </c>
      <c r="AV335" s="4">
        <v>0</v>
      </c>
      <c r="AW335" s="4">
        <v>0</v>
      </c>
      <c r="AX335" s="4">
        <v>0</v>
      </c>
    </row>
    <row r="336" spans="1:50">
      <c r="A336" t="s">
        <v>385</v>
      </c>
      <c r="B336" t="s">
        <v>51</v>
      </c>
      <c r="C336" s="1">
        <v>0</v>
      </c>
      <c r="D336" s="1">
        <v>0</v>
      </c>
      <c r="E336" s="1">
        <v>1.3087634802638468E-3</v>
      </c>
      <c r="F336" s="1">
        <v>0</v>
      </c>
      <c r="G336" s="1">
        <v>2.2934990768666216E-3</v>
      </c>
      <c r="H336" s="2">
        <v>9.58877838963316E-3</v>
      </c>
      <c r="I336" s="2">
        <v>1.8132640263527705E-2</v>
      </c>
      <c r="J336" s="2">
        <v>2.5614389594865741E-2</v>
      </c>
      <c r="K336" s="2">
        <v>1.711937913718329E-2</v>
      </c>
      <c r="L336" s="2">
        <v>4.8488766769031839E-3</v>
      </c>
      <c r="M336" s="2">
        <v>0</v>
      </c>
      <c r="N336" s="2">
        <v>1.8755216294531916E-3</v>
      </c>
      <c r="O336" s="2">
        <v>0</v>
      </c>
      <c r="P336" s="2">
        <v>7.638835841417768E-3</v>
      </c>
      <c r="Q336" s="2">
        <v>3.9553311271375274E-3</v>
      </c>
      <c r="R336" s="2">
        <v>3.3013832795941497E-3</v>
      </c>
      <c r="S336" s="2">
        <v>1.155922368253748E-3</v>
      </c>
      <c r="T336" s="2">
        <v>2.3229343306464725E-3</v>
      </c>
      <c r="U336" s="2">
        <v>3.8102979653008863E-3</v>
      </c>
      <c r="V336" s="3">
        <v>9.7689640013676562E-4</v>
      </c>
      <c r="W336" s="3">
        <v>0</v>
      </c>
      <c r="X336" s="3">
        <v>0</v>
      </c>
      <c r="Y336" s="3">
        <v>0</v>
      </c>
      <c r="Z336" s="3">
        <v>8.7117120256472792E-4</v>
      </c>
      <c r="AA336" s="3">
        <v>1.0695759131504358E-3</v>
      </c>
      <c r="AB336" s="3">
        <v>9.2524056254626192E-3</v>
      </c>
      <c r="AC336" s="3">
        <v>1.1566443434308383E-3</v>
      </c>
      <c r="AD336" s="3">
        <v>0</v>
      </c>
      <c r="AE336" s="3">
        <v>2.5965258484148207E-3</v>
      </c>
      <c r="AF336" s="3">
        <v>1.3956539336506119E-3</v>
      </c>
      <c r="AG336" s="3">
        <v>1.2170714556174609E-2</v>
      </c>
      <c r="AH336" s="3">
        <v>1.5871504301177666E-3</v>
      </c>
      <c r="AI336" s="3">
        <v>1.3987970345502867E-3</v>
      </c>
      <c r="AJ336" s="4">
        <v>9.6926461893361503E-4</v>
      </c>
      <c r="AK336" s="4">
        <v>9.5895665515918673E-4</v>
      </c>
      <c r="AL336" s="4">
        <v>1.8412476293936772E-3</v>
      </c>
      <c r="AM336" s="4">
        <v>0</v>
      </c>
      <c r="AN336" s="4">
        <v>0</v>
      </c>
      <c r="AO336" s="4">
        <v>2.0648145280350192E-3</v>
      </c>
      <c r="AP336" s="4">
        <v>0</v>
      </c>
      <c r="AQ336" s="4">
        <v>1.2829065530866731E-3</v>
      </c>
      <c r="AR336" s="4">
        <v>9.8031526939063593E-4</v>
      </c>
      <c r="AS336" s="4">
        <v>0</v>
      </c>
      <c r="AT336" s="4">
        <v>0</v>
      </c>
      <c r="AU336" s="4">
        <v>0</v>
      </c>
      <c r="AV336" s="4">
        <v>1.0157646676418007E-3</v>
      </c>
      <c r="AW336" s="4">
        <v>0</v>
      </c>
      <c r="AX336" s="4">
        <v>9.8592104744252089E-4</v>
      </c>
    </row>
    <row r="337" spans="1:50">
      <c r="A337" t="s">
        <v>386</v>
      </c>
      <c r="B337" t="s">
        <v>51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2">
        <v>0</v>
      </c>
      <c r="I337" s="2">
        <v>1.5110533552939755E-3</v>
      </c>
      <c r="J337" s="2">
        <v>0</v>
      </c>
      <c r="K337" s="2">
        <v>1.4266149280986076E-3</v>
      </c>
      <c r="L337" s="2">
        <v>8.0814611281719729E-3</v>
      </c>
      <c r="M337" s="2">
        <v>0</v>
      </c>
      <c r="N337" s="2">
        <v>0</v>
      </c>
      <c r="O337" s="2">
        <v>0</v>
      </c>
      <c r="P337" s="2">
        <v>1.2731393069029613E-3</v>
      </c>
      <c r="Q337" s="2">
        <v>5.2737748361833692E-3</v>
      </c>
      <c r="R337" s="2">
        <v>4.4018443727922001E-3</v>
      </c>
      <c r="S337" s="2">
        <v>2.311844736507496E-3</v>
      </c>
      <c r="T337" s="2">
        <v>0</v>
      </c>
      <c r="U337" s="2">
        <v>1.2700993217669623E-3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</row>
    <row r="338" spans="1:50">
      <c r="A338" t="s">
        <v>387</v>
      </c>
      <c r="B338" t="s">
        <v>51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4">
        <v>9.6926461893361503E-4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9.8592104744252089E-4</v>
      </c>
    </row>
    <row r="339" spans="1:50">
      <c r="A339" t="s">
        <v>388</v>
      </c>
      <c r="B339" t="s">
        <v>51</v>
      </c>
      <c r="C339" s="1">
        <v>2.114589611021241E-3</v>
      </c>
      <c r="D339" s="1">
        <v>0</v>
      </c>
      <c r="E339" s="1">
        <v>0</v>
      </c>
      <c r="F339" s="1">
        <v>1.0327911179963851E-3</v>
      </c>
      <c r="G339" s="1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1.1566443434308383E-3</v>
      </c>
      <c r="AD339" s="3">
        <v>0</v>
      </c>
      <c r="AE339" s="3">
        <v>0</v>
      </c>
      <c r="AF339" s="3">
        <v>0</v>
      </c>
      <c r="AG339" s="3">
        <v>1.3523016173527342E-3</v>
      </c>
      <c r="AH339" s="3">
        <v>0</v>
      </c>
      <c r="AI339" s="3">
        <v>0</v>
      </c>
      <c r="AJ339" s="4">
        <v>0</v>
      </c>
      <c r="AK339" s="4">
        <v>9.5895665515918673E-4</v>
      </c>
      <c r="AL339" s="4">
        <v>0</v>
      </c>
      <c r="AM339" s="4">
        <v>0</v>
      </c>
      <c r="AN339" s="4">
        <v>0</v>
      </c>
      <c r="AO339" s="4">
        <v>0</v>
      </c>
      <c r="AP339" s="4">
        <v>1.0797387032338173E-3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</row>
    <row r="340" spans="1:50">
      <c r="A340" t="s">
        <v>389</v>
      </c>
      <c r="B340" t="s">
        <v>51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1.4438973677750985E-3</v>
      </c>
      <c r="N340" s="2">
        <v>9.3776081472659581E-4</v>
      </c>
      <c r="O340" s="2">
        <v>0</v>
      </c>
      <c r="P340" s="2">
        <v>0</v>
      </c>
      <c r="Q340" s="2">
        <v>0</v>
      </c>
      <c r="R340" s="2">
        <v>1.10046109319805E-3</v>
      </c>
      <c r="S340" s="2">
        <v>0</v>
      </c>
      <c r="T340" s="2">
        <v>0</v>
      </c>
      <c r="U340" s="2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1.2982629242074104E-3</v>
      </c>
      <c r="AF340" s="3">
        <v>0</v>
      </c>
      <c r="AG340" s="3">
        <v>0</v>
      </c>
      <c r="AH340" s="3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</row>
    <row r="341" spans="1:50">
      <c r="A341" t="s">
        <v>390</v>
      </c>
      <c r="B341" t="s">
        <v>51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9.0706238775102956E-4</v>
      </c>
      <c r="AX341" s="4">
        <v>0</v>
      </c>
    </row>
    <row r="342" spans="1:50">
      <c r="A342" t="s">
        <v>391</v>
      </c>
      <c r="B342" t="s">
        <v>51</v>
      </c>
      <c r="C342" s="1">
        <v>2.9604254554297375E-2</v>
      </c>
      <c r="D342" s="1">
        <v>5.7447761484683849E-2</v>
      </c>
      <c r="E342" s="1">
        <v>0.50649146686210866</v>
      </c>
      <c r="F342" s="1">
        <v>9.5016782855667434E-2</v>
      </c>
      <c r="G342" s="1">
        <v>0.12843594830453081</v>
      </c>
      <c r="H342" s="2">
        <v>1.4383167584449741</v>
      </c>
      <c r="I342" s="2">
        <v>4.2158388612701918</v>
      </c>
      <c r="J342" s="2">
        <v>2.3835612539666728</v>
      </c>
      <c r="K342" s="2">
        <v>2.4152590732709425</v>
      </c>
      <c r="L342" s="2">
        <v>0.16486180701470826</v>
      </c>
      <c r="M342" s="2">
        <v>0.51402746292793511</v>
      </c>
      <c r="N342" s="2">
        <v>0.17536127235387342</v>
      </c>
      <c r="O342" s="2">
        <v>0.60430702213301157</v>
      </c>
      <c r="P342" s="2">
        <v>1.7569322435260868</v>
      </c>
      <c r="Q342" s="2">
        <v>0.11602304639603413</v>
      </c>
      <c r="R342" s="2">
        <v>9.6840576201428399E-2</v>
      </c>
      <c r="S342" s="2">
        <v>0.12715146050791229</v>
      </c>
      <c r="T342" s="2">
        <v>8.0141234407303308E-2</v>
      </c>
      <c r="U342" s="2">
        <v>0.48898823888028042</v>
      </c>
      <c r="V342" s="3">
        <v>1.7584135202461781E-2</v>
      </c>
      <c r="W342" s="3">
        <v>0.1084938371026553</v>
      </c>
      <c r="X342" s="3">
        <v>0.10055144529472158</v>
      </c>
      <c r="Y342" s="3">
        <v>3.0932013567421125E-2</v>
      </c>
      <c r="Z342" s="3">
        <v>0.13677387880266229</v>
      </c>
      <c r="AA342" s="3">
        <v>0.28557676881116634</v>
      </c>
      <c r="AB342" s="3">
        <v>0.74481865284974091</v>
      </c>
      <c r="AC342" s="3">
        <v>1.7569427576714436</v>
      </c>
      <c r="AD342" s="3">
        <v>2.0132985918300514</v>
      </c>
      <c r="AE342" s="3">
        <v>0.44919897177576407</v>
      </c>
      <c r="AF342" s="3">
        <v>0.90857071080654839</v>
      </c>
      <c r="AG342" s="3">
        <v>1.4415535240980148</v>
      </c>
      <c r="AH342" s="3">
        <v>3.2822270894835412</v>
      </c>
      <c r="AI342" s="3">
        <v>0.13148692124772696</v>
      </c>
      <c r="AJ342" s="4">
        <v>3.6832055519477373E-2</v>
      </c>
      <c r="AK342" s="4">
        <v>0.71538166474875331</v>
      </c>
      <c r="AL342" s="4">
        <v>0.22923532985951284</v>
      </c>
      <c r="AM342" s="4">
        <v>8.3179693864425669E-2</v>
      </c>
      <c r="AN342" s="4">
        <v>0.56441480622402629</v>
      </c>
      <c r="AO342" s="4">
        <v>7.3300915745243181E-2</v>
      </c>
      <c r="AP342" s="4">
        <v>8.4219618852237763E-2</v>
      </c>
      <c r="AQ342" s="4">
        <v>6.7352594037050337E-2</v>
      </c>
      <c r="AR342" s="4">
        <v>8.0385852090032156E-2</v>
      </c>
      <c r="AS342" s="4">
        <v>2.8959974901355087E-2</v>
      </c>
      <c r="AT342" s="4">
        <v>8.873399046376873E-2</v>
      </c>
      <c r="AU342" s="4">
        <v>9.4322762564784848E-2</v>
      </c>
      <c r="AV342" s="4">
        <v>8.8371526084836671E-2</v>
      </c>
      <c r="AW342" s="4">
        <v>8.8892113999600897E-2</v>
      </c>
      <c r="AX342" s="4">
        <v>0.3135228930867216</v>
      </c>
    </row>
    <row r="343" spans="1:50">
      <c r="A343" t="s">
        <v>392</v>
      </c>
      <c r="C343" s="1">
        <v>0.13216185068882755</v>
      </c>
      <c r="D343" s="1">
        <v>0.26387022648049696</v>
      </c>
      <c r="E343" s="1">
        <v>2.262852057376191</v>
      </c>
      <c r="F343" s="1">
        <v>0.29537825974696619</v>
      </c>
      <c r="G343" s="1">
        <v>0.54814627937112259</v>
      </c>
      <c r="H343" s="2">
        <v>2.1109010712035285</v>
      </c>
      <c r="I343" s="2">
        <v>4.9698544855618847</v>
      </c>
      <c r="J343" s="2">
        <v>2.9954605609551321</v>
      </c>
      <c r="K343" s="2">
        <v>3.9132047477744805</v>
      </c>
      <c r="L343" s="2">
        <v>0.299014061742363</v>
      </c>
      <c r="M343" s="2">
        <v>1.657594178205813</v>
      </c>
      <c r="N343" s="2">
        <v>0.61704661609010003</v>
      </c>
      <c r="O343" s="2">
        <v>1.078357053629579</v>
      </c>
      <c r="P343" s="2">
        <v>2.8531051867695361</v>
      </c>
      <c r="Q343" s="2">
        <v>0.23600142391920578</v>
      </c>
      <c r="R343" s="2">
        <v>0.19698253568245094</v>
      </c>
      <c r="S343" s="2">
        <v>0.40110506178405059</v>
      </c>
      <c r="T343" s="2">
        <v>0.19628795093962695</v>
      </c>
      <c r="U343" s="2">
        <v>1.7641679579343106</v>
      </c>
      <c r="V343" s="3">
        <v>6.7405851609436809E-2</v>
      </c>
      <c r="W343" s="3">
        <v>0.12750822092477015</v>
      </c>
      <c r="X343" s="3">
        <v>0.28154404682522044</v>
      </c>
      <c r="Y343" s="3">
        <v>0.11412846385220898</v>
      </c>
      <c r="Z343" s="3">
        <v>0.66121894274662851</v>
      </c>
      <c r="AA343" s="3">
        <v>1.3861703834429648</v>
      </c>
      <c r="AB343" s="3">
        <v>3.5575499629903771</v>
      </c>
      <c r="AC343" s="3">
        <v>7.7911562973501285</v>
      </c>
      <c r="AD343" s="3">
        <v>9.4385830022923702</v>
      </c>
      <c r="AE343" s="3">
        <v>1.742268844286345</v>
      </c>
      <c r="AF343" s="3">
        <v>4.0139007131791606</v>
      </c>
      <c r="AG343" s="3">
        <v>6.3220100611240335</v>
      </c>
      <c r="AH343" s="3">
        <v>16.366695235374408</v>
      </c>
      <c r="AI343" s="3">
        <v>0.42803189257238777</v>
      </c>
      <c r="AJ343" s="4">
        <v>0.1676827790755154</v>
      </c>
      <c r="AK343" s="4">
        <v>0.52934407364787117</v>
      </c>
      <c r="AL343" s="4">
        <v>0.34063081143783025</v>
      </c>
      <c r="AM343" s="4">
        <v>0.41332590147065129</v>
      </c>
      <c r="AN343" s="4">
        <v>1.491253503430946</v>
      </c>
      <c r="AO343" s="4">
        <v>0.23848607798804469</v>
      </c>
      <c r="AP343" s="4">
        <v>0.26777519840198671</v>
      </c>
      <c r="AQ343" s="4">
        <v>0.38102324626674194</v>
      </c>
      <c r="AR343" s="4">
        <v>0.30879930985805032</v>
      </c>
      <c r="AS343" s="4">
        <v>0.13152655267698768</v>
      </c>
      <c r="AT343" s="4">
        <v>0.21488592871346407</v>
      </c>
      <c r="AU343" s="4">
        <v>0.35346214182172003</v>
      </c>
      <c r="AV343" s="4">
        <v>0.31183975296603283</v>
      </c>
      <c r="AW343" s="4">
        <v>0.25216334379478622</v>
      </c>
      <c r="AX343" s="4">
        <v>0.60042591789249522</v>
      </c>
    </row>
    <row r="344" spans="1:50">
      <c r="A344" t="s">
        <v>393</v>
      </c>
      <c r="B344" t="s">
        <v>51</v>
      </c>
      <c r="C344" s="1">
        <v>0</v>
      </c>
      <c r="D344" s="1">
        <v>9.7369087262176004E-4</v>
      </c>
      <c r="E344" s="1">
        <v>0</v>
      </c>
      <c r="F344" s="1">
        <v>0</v>
      </c>
      <c r="G344" s="1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</row>
    <row r="345" spans="1:50">
      <c r="A345" t="s">
        <v>394</v>
      </c>
      <c r="B345" t="s">
        <v>51</v>
      </c>
      <c r="C345" s="1">
        <v>0</v>
      </c>
      <c r="D345" s="1">
        <v>0</v>
      </c>
      <c r="E345" s="1">
        <v>0</v>
      </c>
      <c r="F345" s="1">
        <v>0</v>
      </c>
      <c r="G345" s="1">
        <v>1.1467495384333108E-3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</row>
    <row r="346" spans="1:50">
      <c r="A346" t="s">
        <v>395</v>
      </c>
      <c r="B346" t="s">
        <v>51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1.010728157442569E-2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</row>
    <row r="347" spans="1:50">
      <c r="A347" t="s">
        <v>396</v>
      </c>
      <c r="C347" s="1">
        <v>0.25163616371152769</v>
      </c>
      <c r="D347" s="1">
        <v>0.14897470351112929</v>
      </c>
      <c r="E347" s="1">
        <v>0.89519422050047126</v>
      </c>
      <c r="F347" s="1">
        <v>0.29021430415698424</v>
      </c>
      <c r="G347" s="1">
        <v>0.33943786337626003</v>
      </c>
      <c r="H347" s="2">
        <v>0.68491274211665432</v>
      </c>
      <c r="I347" s="2">
        <v>1.1212015896281298</v>
      </c>
      <c r="J347" s="2">
        <v>1.3803309948344313</v>
      </c>
      <c r="K347" s="2">
        <v>1.5193448984250171</v>
      </c>
      <c r="L347" s="2">
        <v>0.69500565702278971</v>
      </c>
      <c r="M347" s="2">
        <v>0.91831872590496266</v>
      </c>
      <c r="N347" s="2">
        <v>0.30946106885977664</v>
      </c>
      <c r="O347" s="2">
        <v>0.5872241381151172</v>
      </c>
      <c r="P347" s="2">
        <v>1.1700150230438215</v>
      </c>
      <c r="Q347" s="2">
        <v>0.5062823842736035</v>
      </c>
      <c r="R347" s="2">
        <v>0.32243510030702865</v>
      </c>
      <c r="S347" s="2">
        <v>0.39532544994278185</v>
      </c>
      <c r="T347" s="2">
        <v>0.25436130920578875</v>
      </c>
      <c r="U347" s="2">
        <v>0.62488886630934537</v>
      </c>
      <c r="V347" s="3">
        <v>0.14653446002051485</v>
      </c>
      <c r="W347" s="3">
        <v>0.18455137239111469</v>
      </c>
      <c r="X347" s="3">
        <v>0.2307391060447295</v>
      </c>
      <c r="Y347" s="3">
        <v>0.14292723510463554</v>
      </c>
      <c r="Z347" s="3">
        <v>0.69955047565947659</v>
      </c>
      <c r="AA347" s="3">
        <v>0.8706347933044547</v>
      </c>
      <c r="AB347" s="3">
        <v>1.6827812731310141</v>
      </c>
      <c r="AC347" s="3">
        <v>3.3496420185757083</v>
      </c>
      <c r="AD347" s="3">
        <v>3.0569675223897601</v>
      </c>
      <c r="AE347" s="3">
        <v>0.76467686235816479</v>
      </c>
      <c r="AF347" s="3">
        <v>1.5394062888166251</v>
      </c>
      <c r="AG347" s="3">
        <v>2.3475956077243469</v>
      </c>
      <c r="AH347" s="3">
        <v>4.8947719264831919</v>
      </c>
      <c r="AI347" s="3">
        <v>0.22520632256259618</v>
      </c>
      <c r="AJ347" s="4">
        <v>0.30919541343982321</v>
      </c>
      <c r="AK347" s="4">
        <v>0.54276946682009974</v>
      </c>
      <c r="AL347" s="4">
        <v>0.48424812653053706</v>
      </c>
      <c r="AM347" s="4">
        <v>0.27354971487372981</v>
      </c>
      <c r="AN347" s="4">
        <v>0.70165265294288193</v>
      </c>
      <c r="AO347" s="4">
        <v>0.35927772787809331</v>
      </c>
      <c r="AP347" s="4">
        <v>0.20299087620795769</v>
      </c>
      <c r="AQ347" s="4">
        <v>0.3823061528198286</v>
      </c>
      <c r="AR347" s="4">
        <v>0.28625205866206571</v>
      </c>
      <c r="AS347" s="4">
        <v>0.13635321516054685</v>
      </c>
      <c r="AT347" s="4">
        <v>0.19884966537663837</v>
      </c>
      <c r="AU347" s="4">
        <v>0.26509660636629001</v>
      </c>
      <c r="AV347" s="4">
        <v>0.39513245571266054</v>
      </c>
      <c r="AW347" s="4">
        <v>0.30658708705984794</v>
      </c>
      <c r="AX347" s="4">
        <v>0.378593682217928</v>
      </c>
    </row>
    <row r="348" spans="1:50">
      <c r="A348" t="s">
        <v>397</v>
      </c>
      <c r="B348" t="s">
        <v>51</v>
      </c>
      <c r="C348" s="1">
        <v>2.0088601304701789E-2</v>
      </c>
      <c r="D348" s="1">
        <v>1.5579053961948161E-2</v>
      </c>
      <c r="E348" s="1">
        <v>2.6175269605276934E-2</v>
      </c>
      <c r="F348" s="1">
        <v>3.2016524657887943E-2</v>
      </c>
      <c r="G348" s="1">
        <v>2.7521988922399456E-2</v>
      </c>
      <c r="H348" s="2">
        <v>4.1094764526999261E-3</v>
      </c>
      <c r="I348" s="2">
        <v>1.2088426842351804E-2</v>
      </c>
      <c r="J348" s="2">
        <v>8.5381298649552465E-3</v>
      </c>
      <c r="K348" s="2">
        <v>5.7064597123944304E-3</v>
      </c>
      <c r="L348" s="2">
        <v>1.6162922256343947E-3</v>
      </c>
      <c r="M348" s="2">
        <v>1.4438973677750985E-3</v>
      </c>
      <c r="N348" s="2">
        <v>3.7510432589063832E-3</v>
      </c>
      <c r="O348" s="2">
        <v>4.2707210044735803E-3</v>
      </c>
      <c r="P348" s="2">
        <v>7.638835841417768E-3</v>
      </c>
      <c r="Q348" s="2">
        <v>3.9553311271375274E-3</v>
      </c>
      <c r="R348" s="2">
        <v>1.5406455304772701E-2</v>
      </c>
      <c r="S348" s="2">
        <v>2.311844736507496E-3</v>
      </c>
      <c r="T348" s="2">
        <v>6.9688029919394183E-3</v>
      </c>
      <c r="U348" s="2">
        <v>1.0160794574135698E-2</v>
      </c>
      <c r="V348" s="3">
        <v>2.9306892004102962E-3</v>
      </c>
      <c r="W348" s="3">
        <v>8.9479453280540446E-3</v>
      </c>
      <c r="X348" s="3">
        <v>2.1168725325204541E-3</v>
      </c>
      <c r="Y348" s="3">
        <v>4.2664846299891208E-3</v>
      </c>
      <c r="Z348" s="3">
        <v>6.0981984179530957E-3</v>
      </c>
      <c r="AA348" s="3">
        <v>3.7435156960265253E-2</v>
      </c>
      <c r="AB348" s="3">
        <v>6.0140636565507034E-2</v>
      </c>
      <c r="AC348" s="3">
        <v>4.0482552020079346E-2</v>
      </c>
      <c r="AD348" s="3">
        <v>2.9900474136089872E-2</v>
      </c>
      <c r="AE348" s="3">
        <v>5.1930516968296415E-3</v>
      </c>
      <c r="AF348" s="3">
        <v>2.7913078673012237E-3</v>
      </c>
      <c r="AG348" s="3">
        <v>1.3523016173527342E-3</v>
      </c>
      <c r="AH348" s="3">
        <v>6.3486017204710662E-3</v>
      </c>
      <c r="AI348" s="3">
        <v>1.3987970345502867E-3</v>
      </c>
      <c r="AJ348" s="4">
        <v>1.3569704665070612E-2</v>
      </c>
      <c r="AK348" s="4">
        <v>3.1645569620253167E-2</v>
      </c>
      <c r="AL348" s="4">
        <v>2.2094971552724125E-2</v>
      </c>
      <c r="AM348" s="4">
        <v>6.8601809372722204E-3</v>
      </c>
      <c r="AN348" s="4">
        <v>8.6981733835894467E-3</v>
      </c>
      <c r="AO348" s="4">
        <v>1.4453701696245136E-2</v>
      </c>
      <c r="AP348" s="4">
        <v>6.4784322194029048E-3</v>
      </c>
      <c r="AQ348" s="4">
        <v>8.3388925950633741E-3</v>
      </c>
      <c r="AR348" s="4">
        <v>5.8818916163438165E-3</v>
      </c>
      <c r="AS348" s="4">
        <v>0</v>
      </c>
      <c r="AT348" s="4">
        <v>1.069084222455045E-2</v>
      </c>
      <c r="AU348" s="4">
        <v>3.9714847395698888E-3</v>
      </c>
      <c r="AV348" s="4">
        <v>1.422070534698521E-2</v>
      </c>
      <c r="AW348" s="4">
        <v>6.3494367142572063E-3</v>
      </c>
      <c r="AX348" s="4">
        <v>5.9155262846551249E-3</v>
      </c>
    </row>
    <row r="349" spans="1:50">
      <c r="A349" t="s">
        <v>398</v>
      </c>
      <c r="C349" s="1">
        <v>4.2291792220424821E-3</v>
      </c>
      <c r="D349" s="1">
        <v>2.92107261786528E-3</v>
      </c>
      <c r="E349" s="1">
        <v>6.5438174013192334E-3</v>
      </c>
      <c r="F349" s="1">
        <v>2.0655822359927703E-3</v>
      </c>
      <c r="G349" s="1">
        <v>2.2934990768666216E-3</v>
      </c>
      <c r="H349" s="2">
        <v>0</v>
      </c>
      <c r="I349" s="2">
        <v>0</v>
      </c>
      <c r="J349" s="2">
        <v>1.4230216441592078E-3</v>
      </c>
      <c r="K349" s="2">
        <v>2.8532298561972152E-3</v>
      </c>
      <c r="L349" s="2">
        <v>1.6162922256343947E-3</v>
      </c>
      <c r="M349" s="2">
        <v>2.8877947355501971E-3</v>
      </c>
      <c r="N349" s="2">
        <v>1.8755216294531916E-3</v>
      </c>
      <c r="O349" s="2">
        <v>2.1353605022367901E-3</v>
      </c>
      <c r="P349" s="2">
        <v>0</v>
      </c>
      <c r="Q349" s="2">
        <v>1.3184437090458423E-3</v>
      </c>
      <c r="R349" s="2">
        <v>2.2009221863961001E-3</v>
      </c>
      <c r="S349" s="2">
        <v>0</v>
      </c>
      <c r="T349" s="2">
        <v>1.1614671653232362E-3</v>
      </c>
      <c r="U349" s="2">
        <v>0</v>
      </c>
      <c r="V349" s="3">
        <v>9.7689640013676562E-4</v>
      </c>
      <c r="W349" s="3">
        <v>1.1184931660067556E-3</v>
      </c>
      <c r="X349" s="3">
        <v>1.058436266260227E-3</v>
      </c>
      <c r="Y349" s="3">
        <v>0</v>
      </c>
      <c r="Z349" s="3">
        <v>1.7423424051294558E-3</v>
      </c>
      <c r="AA349" s="3">
        <v>2.1391518263008716E-3</v>
      </c>
      <c r="AB349" s="3">
        <v>3.4696521095484824E-3</v>
      </c>
      <c r="AC349" s="3">
        <v>6.9398660605850312E-3</v>
      </c>
      <c r="AD349" s="3">
        <v>4.2714963051556963E-3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4">
        <v>0</v>
      </c>
      <c r="AK349" s="4">
        <v>9.5895665515918673E-4</v>
      </c>
      <c r="AL349" s="4">
        <v>2.7618714440905156E-3</v>
      </c>
      <c r="AM349" s="4">
        <v>1.7150452343180551E-3</v>
      </c>
      <c r="AN349" s="4">
        <v>0</v>
      </c>
      <c r="AO349" s="4">
        <v>1.0324072640175096E-3</v>
      </c>
      <c r="AP349" s="4">
        <v>0</v>
      </c>
      <c r="AQ349" s="4">
        <v>6.4145327654333657E-4</v>
      </c>
      <c r="AR349" s="4">
        <v>0</v>
      </c>
      <c r="AS349" s="4">
        <v>0</v>
      </c>
      <c r="AT349" s="4">
        <v>0</v>
      </c>
      <c r="AU349" s="4">
        <v>1.9857423697849444E-3</v>
      </c>
      <c r="AV349" s="4">
        <v>2.0315293352836015E-3</v>
      </c>
      <c r="AW349" s="4">
        <v>9.0706238775102956E-4</v>
      </c>
      <c r="AX349" s="4">
        <v>0</v>
      </c>
    </row>
    <row r="350" spans="1:50">
      <c r="A350" t="s">
        <v>399</v>
      </c>
      <c r="B350" t="s">
        <v>51</v>
      </c>
      <c r="C350" s="1">
        <v>1.1630242860616825E-2</v>
      </c>
      <c r="D350" s="1">
        <v>3.8947634904870402E-3</v>
      </c>
      <c r="E350" s="1">
        <v>1.0470107842110775E-2</v>
      </c>
      <c r="F350" s="1">
        <v>4.1311644719855406E-3</v>
      </c>
      <c r="G350" s="1">
        <v>2.2934990768666216E-2</v>
      </c>
      <c r="H350" s="2">
        <v>9.58877838963316E-3</v>
      </c>
      <c r="I350" s="2">
        <v>1.0577373487057827E-2</v>
      </c>
      <c r="J350" s="2">
        <v>8.5381298649552465E-3</v>
      </c>
      <c r="K350" s="2">
        <v>5.8491212052042905E-2</v>
      </c>
      <c r="L350" s="2">
        <v>4.8488766769031839E-3</v>
      </c>
      <c r="M350" s="2">
        <v>8.6633842066505921E-3</v>
      </c>
      <c r="N350" s="2">
        <v>1.8755216294531916E-3</v>
      </c>
      <c r="O350" s="2">
        <v>7.4737617578287648E-3</v>
      </c>
      <c r="P350" s="2">
        <v>3.4374761286379958E-2</v>
      </c>
      <c r="Q350" s="2">
        <v>5.2737748361833692E-3</v>
      </c>
      <c r="R350" s="2">
        <v>4.4018443727922001E-3</v>
      </c>
      <c r="S350" s="2">
        <v>2.0806602628567466E-2</v>
      </c>
      <c r="T350" s="2">
        <v>1.1614671653232364E-2</v>
      </c>
      <c r="U350" s="2">
        <v>5.080397287067849E-3</v>
      </c>
      <c r="V350" s="3">
        <v>3.5168270404923561E-2</v>
      </c>
      <c r="W350" s="3">
        <v>2.6843835984162137E-2</v>
      </c>
      <c r="X350" s="3">
        <v>4.3395886916669311E-2</v>
      </c>
      <c r="Y350" s="3">
        <v>3.1998634724918406E-3</v>
      </c>
      <c r="Z350" s="3">
        <v>2.9619820887200755E-2</v>
      </c>
      <c r="AA350" s="3">
        <v>2.6739397828760895E-2</v>
      </c>
      <c r="AB350" s="3">
        <v>2.3131014063656551E-2</v>
      </c>
      <c r="AC350" s="3">
        <v>6.4772083232126951E-2</v>
      </c>
      <c r="AD350" s="3">
        <v>2.7052809932652744E-2</v>
      </c>
      <c r="AE350" s="3">
        <v>1.0386103393659283E-2</v>
      </c>
      <c r="AF350" s="3">
        <v>3.0704386540313464E-2</v>
      </c>
      <c r="AG350" s="3">
        <v>9.4661113214691405E-3</v>
      </c>
      <c r="AH350" s="3">
        <v>2.2220106021648731E-2</v>
      </c>
      <c r="AI350" s="3">
        <v>1.8184361449153728E-2</v>
      </c>
      <c r="AJ350" s="4">
        <v>4.2647643233079062E-2</v>
      </c>
      <c r="AK350" s="4">
        <v>4.3153049482163405E-2</v>
      </c>
      <c r="AL350" s="4">
        <v>2.8539338255601995E-2</v>
      </c>
      <c r="AM350" s="4">
        <v>4.2876130857951384E-3</v>
      </c>
      <c r="AN350" s="4">
        <v>6.7652459650140145E-3</v>
      </c>
      <c r="AO350" s="4">
        <v>5.0587955936857977E-2</v>
      </c>
      <c r="AP350" s="4">
        <v>5.1827457755223239E-2</v>
      </c>
      <c r="AQ350" s="4">
        <v>6.4145327654333657E-3</v>
      </c>
      <c r="AR350" s="4">
        <v>1.960630538781272E-2</v>
      </c>
      <c r="AS350" s="4">
        <v>1.9306649934236725E-2</v>
      </c>
      <c r="AT350" s="4">
        <v>1.7105347559280719E-2</v>
      </c>
      <c r="AU350" s="4">
        <v>3.5743362656128992E-2</v>
      </c>
      <c r="AV350" s="4">
        <v>2.2346822688119616E-2</v>
      </c>
      <c r="AW350" s="4">
        <v>7.0750866244580296E-2</v>
      </c>
      <c r="AX350" s="4">
        <v>3.3521315613045707E-2</v>
      </c>
    </row>
    <row r="351" spans="1:50">
      <c r="A351" t="s">
        <v>400</v>
      </c>
      <c r="C351" s="1">
        <v>1.7974011693680549E-2</v>
      </c>
      <c r="D351" s="1">
        <v>1.0710599598839361E-2</v>
      </c>
      <c r="E351" s="1">
        <v>5.2350539210553873E-3</v>
      </c>
      <c r="F351" s="1">
        <v>8.2623289439710812E-3</v>
      </c>
      <c r="G351" s="1">
        <v>1.8347992614932973E-2</v>
      </c>
      <c r="H351" s="2">
        <v>1.095860387386647E-2</v>
      </c>
      <c r="I351" s="2">
        <v>2.1154746974115655E-2</v>
      </c>
      <c r="J351" s="2">
        <v>1.2807194797432871E-2</v>
      </c>
      <c r="K351" s="2">
        <v>5.4211367267747092E-2</v>
      </c>
      <c r="L351" s="2">
        <v>6.4651689025375788E-3</v>
      </c>
      <c r="M351" s="2">
        <v>4.3316921033252961E-3</v>
      </c>
      <c r="N351" s="2">
        <v>8.4398473325393627E-3</v>
      </c>
      <c r="O351" s="2">
        <v>1.3879843264539136E-2</v>
      </c>
      <c r="P351" s="2">
        <v>4.3286736434700684E-2</v>
      </c>
      <c r="Q351" s="2">
        <v>3.9553311271375274E-3</v>
      </c>
      <c r="R351" s="2">
        <v>2.5310605143555154E-2</v>
      </c>
      <c r="S351" s="2">
        <v>3.0053981574597453E-2</v>
      </c>
      <c r="T351" s="2">
        <v>1.6260540314525309E-2</v>
      </c>
      <c r="U351" s="2">
        <v>1.3971092539436585E-2</v>
      </c>
      <c r="V351" s="3">
        <v>2.1491720803008839E-2</v>
      </c>
      <c r="W351" s="3">
        <v>2.2369863320135113E-2</v>
      </c>
      <c r="X351" s="3">
        <v>3.1753087987806815E-2</v>
      </c>
      <c r="Y351" s="3">
        <v>1.1732832732470081E-2</v>
      </c>
      <c r="Z351" s="3">
        <v>2.8748649684636026E-2</v>
      </c>
      <c r="AA351" s="3">
        <v>3.4226429220813946E-2</v>
      </c>
      <c r="AB351" s="3">
        <v>6.2453737971872682E-2</v>
      </c>
      <c r="AC351" s="3">
        <v>6.9398660605850301E-2</v>
      </c>
      <c r="AD351" s="3">
        <v>3.1324306237808436E-2</v>
      </c>
      <c r="AE351" s="3">
        <v>1.4280892166281514E-2</v>
      </c>
      <c r="AF351" s="3">
        <v>1.2560885402855508E-2</v>
      </c>
      <c r="AG351" s="3">
        <v>6.761508086763672E-3</v>
      </c>
      <c r="AH351" s="3">
        <v>0</v>
      </c>
      <c r="AI351" s="3">
        <v>1.8184361449153728E-2</v>
      </c>
      <c r="AJ351" s="4">
        <v>7.2694846420021136E-2</v>
      </c>
      <c r="AK351" s="4">
        <v>0.16302263137706177</v>
      </c>
      <c r="AL351" s="4">
        <v>6.1681795584688184E-2</v>
      </c>
      <c r="AM351" s="4">
        <v>2.5725678514770828E-2</v>
      </c>
      <c r="AN351" s="4">
        <v>1.9329274185754326E-2</v>
      </c>
      <c r="AO351" s="4">
        <v>4.5425919616770422E-2</v>
      </c>
      <c r="AP351" s="4">
        <v>4.6428764239054149E-2</v>
      </c>
      <c r="AQ351" s="4">
        <v>2.62995843382768E-2</v>
      </c>
      <c r="AR351" s="4">
        <v>2.1566935926593991E-2</v>
      </c>
      <c r="AS351" s="4">
        <v>2.0513315555126518E-2</v>
      </c>
      <c r="AT351" s="4">
        <v>6.4145053347302708E-2</v>
      </c>
      <c r="AU351" s="4">
        <v>3.7729105025913937E-2</v>
      </c>
      <c r="AV351" s="4">
        <v>4.2662116040955635E-2</v>
      </c>
      <c r="AW351" s="4">
        <v>4.1724869836547357E-2</v>
      </c>
      <c r="AX351" s="4">
        <v>0.12915565721497024</v>
      </c>
    </row>
    <row r="352" spans="1:50">
      <c r="A352" t="s">
        <v>401</v>
      </c>
      <c r="B352" t="s">
        <v>51</v>
      </c>
      <c r="C352" s="1">
        <v>2.114589611021241E-3</v>
      </c>
      <c r="D352" s="1">
        <v>1.9473817452435201E-3</v>
      </c>
      <c r="E352" s="1">
        <v>1.3087634802638468E-3</v>
      </c>
      <c r="F352" s="1">
        <v>8.2623289439710812E-3</v>
      </c>
      <c r="G352" s="1">
        <v>2.2934990768666216E-3</v>
      </c>
      <c r="H352" s="2">
        <v>1.3698254842333087E-3</v>
      </c>
      <c r="I352" s="2">
        <v>4.5331600658819263E-3</v>
      </c>
      <c r="J352" s="2">
        <v>1.4230216441592078E-3</v>
      </c>
      <c r="K352" s="2">
        <v>8.5596895685916448E-3</v>
      </c>
      <c r="L352" s="2">
        <v>0</v>
      </c>
      <c r="M352" s="2">
        <v>0</v>
      </c>
      <c r="N352" s="2">
        <v>9.3776081472659581E-4</v>
      </c>
      <c r="O352" s="2">
        <v>3.203040753355185E-3</v>
      </c>
      <c r="P352" s="2">
        <v>2.5462786138059227E-3</v>
      </c>
      <c r="Q352" s="2">
        <v>0</v>
      </c>
      <c r="R352" s="2">
        <v>1.210507202517855E-2</v>
      </c>
      <c r="S352" s="2">
        <v>1.3871068419044978E-2</v>
      </c>
      <c r="T352" s="2">
        <v>3.4844014959697091E-3</v>
      </c>
      <c r="U352" s="2">
        <v>1.2700993217669623E-3</v>
      </c>
      <c r="V352" s="3">
        <v>2.9306892004102962E-3</v>
      </c>
      <c r="W352" s="3">
        <v>4.4739726640270223E-3</v>
      </c>
      <c r="X352" s="3">
        <v>0</v>
      </c>
      <c r="Y352" s="3">
        <v>5.3331057874864011E-3</v>
      </c>
      <c r="Z352" s="3">
        <v>1.7423424051294558E-3</v>
      </c>
      <c r="AA352" s="3">
        <v>3.2087277394513072E-3</v>
      </c>
      <c r="AB352" s="3">
        <v>3.0070318282753517E-2</v>
      </c>
      <c r="AC352" s="3">
        <v>2.5446175555478446E-2</v>
      </c>
      <c r="AD352" s="3">
        <v>7.119160508592827E-3</v>
      </c>
      <c r="AE352" s="3">
        <v>0</v>
      </c>
      <c r="AF352" s="3">
        <v>1.3956539336506119E-3</v>
      </c>
      <c r="AG352" s="3">
        <v>2.7046032347054685E-3</v>
      </c>
      <c r="AH352" s="3">
        <v>0</v>
      </c>
      <c r="AI352" s="3">
        <v>0</v>
      </c>
      <c r="AJ352" s="4">
        <v>2.7139409330141223E-2</v>
      </c>
      <c r="AK352" s="4">
        <v>4.6029919447640961E-2</v>
      </c>
      <c r="AL352" s="4">
        <v>2.1174347738027288E-2</v>
      </c>
      <c r="AM352" s="4">
        <v>4.2876130857951384E-3</v>
      </c>
      <c r="AN352" s="4">
        <v>1.9329274185754326E-3</v>
      </c>
      <c r="AO352" s="4">
        <v>4.1296290560700385E-3</v>
      </c>
      <c r="AP352" s="4">
        <v>7.5581709226367217E-3</v>
      </c>
      <c r="AQ352" s="4">
        <v>3.2072663827166828E-3</v>
      </c>
      <c r="AR352" s="4">
        <v>2.9409458081719082E-3</v>
      </c>
      <c r="AS352" s="4">
        <v>0</v>
      </c>
      <c r="AT352" s="4">
        <v>1.0690842224550449E-3</v>
      </c>
      <c r="AU352" s="4">
        <v>5.9572271093548323E-3</v>
      </c>
      <c r="AV352" s="4">
        <v>8.1261173411344059E-3</v>
      </c>
      <c r="AW352" s="4">
        <v>2.7211871632530885E-3</v>
      </c>
      <c r="AX352" s="4">
        <v>1.5774736759080334E-2</v>
      </c>
    </row>
    <row r="353" spans="1:50">
      <c r="A353" t="s">
        <v>402</v>
      </c>
      <c r="B353" t="s">
        <v>51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3">
        <v>0</v>
      </c>
      <c r="W353" s="3">
        <v>0</v>
      </c>
      <c r="X353" s="3">
        <v>1.058436266260227E-3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1.0324072640175096E-3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2.0315293352836015E-3</v>
      </c>
      <c r="AW353" s="4">
        <v>0</v>
      </c>
      <c r="AX353" s="4">
        <v>0</v>
      </c>
    </row>
    <row r="354" spans="1:50">
      <c r="A354" t="s">
        <v>403</v>
      </c>
      <c r="C354" s="1">
        <v>1.0572948055106205E-3</v>
      </c>
      <c r="D354" s="1">
        <v>9.7369087262176004E-4</v>
      </c>
      <c r="E354" s="1">
        <v>0</v>
      </c>
      <c r="F354" s="1">
        <v>0</v>
      </c>
      <c r="G354" s="1">
        <v>4.5869981537332433E-3</v>
      </c>
      <c r="H354" s="2">
        <v>1.3698254842333087E-3</v>
      </c>
      <c r="I354" s="2">
        <v>1.8132640263527705E-2</v>
      </c>
      <c r="J354" s="2">
        <v>9.9611515091144534E-3</v>
      </c>
      <c r="K354" s="2">
        <v>5.7064597123944304E-3</v>
      </c>
      <c r="L354" s="2">
        <v>1.6162922256343947E-3</v>
      </c>
      <c r="M354" s="2">
        <v>1.4438973677750985E-3</v>
      </c>
      <c r="N354" s="2">
        <v>0</v>
      </c>
      <c r="O354" s="2">
        <v>2.1353605022367901E-3</v>
      </c>
      <c r="P354" s="2">
        <v>5.0925572276118453E-3</v>
      </c>
      <c r="Q354" s="2">
        <v>2.6368874180916846E-3</v>
      </c>
      <c r="R354" s="2">
        <v>3.3013832795941497E-3</v>
      </c>
      <c r="S354" s="2">
        <v>3.4677671047612445E-3</v>
      </c>
      <c r="T354" s="2">
        <v>0</v>
      </c>
      <c r="U354" s="2">
        <v>2.2861787791805321E-2</v>
      </c>
      <c r="V354" s="3">
        <v>0</v>
      </c>
      <c r="W354" s="3">
        <v>3.3554794980202671E-3</v>
      </c>
      <c r="X354" s="3">
        <v>7.4090538638215903E-3</v>
      </c>
      <c r="Y354" s="3">
        <v>0</v>
      </c>
      <c r="Z354" s="3">
        <v>8.7117120256472792E-4</v>
      </c>
      <c r="AA354" s="3">
        <v>2.1391518263008716E-3</v>
      </c>
      <c r="AB354" s="3">
        <v>3.4696521095484824E-3</v>
      </c>
      <c r="AC354" s="3">
        <v>3.4699330302925156E-3</v>
      </c>
      <c r="AD354" s="3">
        <v>0</v>
      </c>
      <c r="AE354" s="3">
        <v>1.0386103393659283E-2</v>
      </c>
      <c r="AF354" s="3">
        <v>5.5826157346024474E-3</v>
      </c>
      <c r="AG354" s="3">
        <v>8.1138097041164071E-3</v>
      </c>
      <c r="AH354" s="3">
        <v>0</v>
      </c>
      <c r="AI354" s="3">
        <v>5.5951881382011468E-3</v>
      </c>
      <c r="AJ354" s="4">
        <v>0</v>
      </c>
      <c r="AK354" s="4">
        <v>8.6306098964326807E-3</v>
      </c>
      <c r="AL354" s="4">
        <v>0</v>
      </c>
      <c r="AM354" s="4">
        <v>0</v>
      </c>
      <c r="AN354" s="4">
        <v>0</v>
      </c>
      <c r="AO354" s="4">
        <v>0</v>
      </c>
      <c r="AP354" s="4">
        <v>1.0797387032338173E-3</v>
      </c>
      <c r="AQ354" s="4">
        <v>0</v>
      </c>
      <c r="AR354" s="4">
        <v>0</v>
      </c>
      <c r="AS354" s="4">
        <v>3.6199968626693859E-3</v>
      </c>
      <c r="AT354" s="4">
        <v>1.0690842224550449E-3</v>
      </c>
      <c r="AU354" s="4">
        <v>2.9786135546774162E-3</v>
      </c>
      <c r="AV354" s="4">
        <v>5.0788233382090039E-3</v>
      </c>
      <c r="AW354" s="4">
        <v>9.0706238775102956E-4</v>
      </c>
      <c r="AX354" s="4">
        <v>9.8592104744252089E-4</v>
      </c>
    </row>
    <row r="355" spans="1:50">
      <c r="A355" t="s">
        <v>404</v>
      </c>
      <c r="B355" t="s">
        <v>51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1.4438973677750985E-3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</row>
    <row r="356" spans="1:50">
      <c r="A356" t="s">
        <v>405</v>
      </c>
      <c r="B356" t="s">
        <v>51</v>
      </c>
      <c r="C356" s="1">
        <v>5.2864740275531024E-3</v>
      </c>
      <c r="D356" s="1">
        <v>9.7369087262176004E-4</v>
      </c>
      <c r="E356" s="1">
        <v>1.3087634802638468E-3</v>
      </c>
      <c r="F356" s="1">
        <v>6.1967467079783118E-3</v>
      </c>
      <c r="G356" s="1">
        <v>4.5869981537332433E-3</v>
      </c>
      <c r="H356" s="2">
        <v>0</v>
      </c>
      <c r="I356" s="2">
        <v>1.5110533552939755E-3</v>
      </c>
      <c r="J356" s="2">
        <v>2.8460432883184155E-3</v>
      </c>
      <c r="K356" s="2">
        <v>4.2798447842958224E-3</v>
      </c>
      <c r="L356" s="2">
        <v>1.6162922256343947E-3</v>
      </c>
      <c r="M356" s="2">
        <v>0</v>
      </c>
      <c r="N356" s="2">
        <v>0</v>
      </c>
      <c r="O356" s="2">
        <v>2.1353605022367901E-3</v>
      </c>
      <c r="P356" s="2">
        <v>0</v>
      </c>
      <c r="Q356" s="2">
        <v>0</v>
      </c>
      <c r="R356" s="2">
        <v>1.10046109319805E-3</v>
      </c>
      <c r="S356" s="2">
        <v>0</v>
      </c>
      <c r="T356" s="2">
        <v>2.3229343306464725E-3</v>
      </c>
      <c r="U356" s="2">
        <v>0</v>
      </c>
      <c r="V356" s="3">
        <v>4.884482000683827E-3</v>
      </c>
      <c r="W356" s="3">
        <v>4.4739726640270223E-3</v>
      </c>
      <c r="X356" s="3">
        <v>1.1642798928862498E-2</v>
      </c>
      <c r="Y356" s="3">
        <v>7.4663481024809615E-3</v>
      </c>
      <c r="Z356" s="3">
        <v>8.7117120256472792E-4</v>
      </c>
      <c r="AA356" s="3">
        <v>1.818279052355741E-2</v>
      </c>
      <c r="AB356" s="3">
        <v>1.1565507031828274E-3</v>
      </c>
      <c r="AC356" s="3">
        <v>3.4699330302925156E-3</v>
      </c>
      <c r="AD356" s="3">
        <v>1.4238321017185653E-3</v>
      </c>
      <c r="AE356" s="3">
        <v>1.0386103393659283E-2</v>
      </c>
      <c r="AF356" s="3">
        <v>5.5826157346024474E-3</v>
      </c>
      <c r="AG356" s="3">
        <v>0</v>
      </c>
      <c r="AH356" s="3">
        <v>6.3486017204710662E-3</v>
      </c>
      <c r="AI356" s="3">
        <v>2.517834662190516E-2</v>
      </c>
      <c r="AJ356" s="4">
        <v>1.0661910808269765E-2</v>
      </c>
      <c r="AK356" s="4">
        <v>2.8768699654775601E-3</v>
      </c>
      <c r="AL356" s="4">
        <v>1.9333100108633611E-2</v>
      </c>
      <c r="AM356" s="4">
        <v>1.9723020194657635E-2</v>
      </c>
      <c r="AN356" s="4">
        <v>1.4496955639315743E-2</v>
      </c>
      <c r="AO356" s="4">
        <v>3.0972217920525289E-3</v>
      </c>
      <c r="AP356" s="4">
        <v>7.5581709226367217E-3</v>
      </c>
      <c r="AQ356" s="4">
        <v>9.6217991481500481E-3</v>
      </c>
      <c r="AR356" s="4">
        <v>2.0586620657203358E-2</v>
      </c>
      <c r="AS356" s="4">
        <v>1.2066656208897953E-3</v>
      </c>
      <c r="AT356" s="4">
        <v>7.4835895571853149E-3</v>
      </c>
      <c r="AU356" s="4">
        <v>1.8864552512956968E-2</v>
      </c>
      <c r="AV356" s="4">
        <v>2.0315293352836016E-2</v>
      </c>
      <c r="AW356" s="4">
        <v>4.4446056999800448E-2</v>
      </c>
      <c r="AX356" s="4">
        <v>2.8591710375833104E-2</v>
      </c>
    </row>
    <row r="357" spans="1:50">
      <c r="A357" t="s">
        <v>406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9.3776081472659581E-4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1.0695759131504358E-3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4">
        <v>9.6926461893361503E-4</v>
      </c>
      <c r="AK357" s="4">
        <v>0</v>
      </c>
      <c r="AL357" s="4">
        <v>9.2062381469683861E-4</v>
      </c>
      <c r="AM357" s="4">
        <v>0</v>
      </c>
      <c r="AN357" s="4">
        <v>9.6646370928771632E-4</v>
      </c>
      <c r="AO357" s="4">
        <v>1.0324072640175096E-3</v>
      </c>
      <c r="AP357" s="4">
        <v>0</v>
      </c>
      <c r="AQ357" s="4">
        <v>6.4145327654333657E-4</v>
      </c>
      <c r="AR357" s="4">
        <v>9.8031526939063593E-4</v>
      </c>
      <c r="AS357" s="4">
        <v>0</v>
      </c>
      <c r="AT357" s="4">
        <v>0</v>
      </c>
      <c r="AU357" s="4">
        <v>0</v>
      </c>
      <c r="AV357" s="4">
        <v>3.047294002925402E-3</v>
      </c>
      <c r="AW357" s="4">
        <v>0</v>
      </c>
      <c r="AX357" s="4">
        <v>0</v>
      </c>
    </row>
    <row r="358" spans="1:50">
      <c r="A358" t="s">
        <v>407</v>
      </c>
      <c r="C358" s="1">
        <v>1.0572948055106205E-3</v>
      </c>
      <c r="D358" s="1">
        <v>9.7369087262176004E-4</v>
      </c>
      <c r="E358" s="1">
        <v>0</v>
      </c>
      <c r="F358" s="1">
        <v>0</v>
      </c>
      <c r="G358" s="1">
        <v>0</v>
      </c>
      <c r="H358" s="2">
        <v>0</v>
      </c>
      <c r="I358" s="2">
        <v>0</v>
      </c>
      <c r="J358" s="2">
        <v>1.4230216441592078E-3</v>
      </c>
      <c r="K358" s="2">
        <v>0</v>
      </c>
      <c r="L358" s="2">
        <v>0</v>
      </c>
      <c r="M358" s="2">
        <v>0</v>
      </c>
      <c r="N358" s="2">
        <v>9.3776081472659581E-4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1.1614671653232362E-3</v>
      </c>
      <c r="U358" s="2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1.1565507031828274E-3</v>
      </c>
      <c r="AC358" s="3">
        <v>2.3132886868616766E-3</v>
      </c>
      <c r="AD358" s="3">
        <v>0</v>
      </c>
      <c r="AE358" s="3">
        <v>0</v>
      </c>
      <c r="AF358" s="3">
        <v>0</v>
      </c>
      <c r="AG358" s="3">
        <v>8.1138097041164071E-3</v>
      </c>
      <c r="AH358" s="3">
        <v>1.5871504301177666E-3</v>
      </c>
      <c r="AI358" s="3">
        <v>0</v>
      </c>
      <c r="AJ358" s="4">
        <v>3.9739849376278218E-2</v>
      </c>
      <c r="AK358" s="4">
        <v>9.5895665515918673E-4</v>
      </c>
      <c r="AL358" s="4">
        <v>1.8412476293936772E-3</v>
      </c>
      <c r="AM358" s="4">
        <v>8.5752261715902754E-4</v>
      </c>
      <c r="AN358" s="4">
        <v>1.9329274185754326E-3</v>
      </c>
      <c r="AO358" s="4">
        <v>1.0324072640175096E-3</v>
      </c>
      <c r="AP358" s="4">
        <v>4.3189548129352693E-3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1.0157646676418007E-3</v>
      </c>
      <c r="AW358" s="4">
        <v>3.6282495510041183E-3</v>
      </c>
      <c r="AX358" s="4">
        <v>9.8592104744252089E-4</v>
      </c>
    </row>
    <row r="359" spans="1:50">
      <c r="A359" t="s">
        <v>408</v>
      </c>
      <c r="B359" t="s">
        <v>51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1.3956539336506119E-3</v>
      </c>
      <c r="AG359" s="3">
        <v>0</v>
      </c>
      <c r="AH359" s="3">
        <v>0</v>
      </c>
      <c r="AI359" s="3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2.9786135546774162E-3</v>
      </c>
      <c r="AV359" s="4">
        <v>0</v>
      </c>
      <c r="AW359" s="4">
        <v>0</v>
      </c>
      <c r="AX359" s="4">
        <v>0</v>
      </c>
    </row>
    <row r="360" spans="1:50">
      <c r="A360" t="s">
        <v>409</v>
      </c>
      <c r="B360" t="s">
        <v>51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4">
        <v>0</v>
      </c>
      <c r="AK360" s="4">
        <v>9.5895665515918673E-4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2.9786135546774162E-3</v>
      </c>
      <c r="AV360" s="4">
        <v>0</v>
      </c>
      <c r="AW360" s="4">
        <v>0</v>
      </c>
      <c r="AX360" s="4">
        <v>0.10943723626611981</v>
      </c>
    </row>
    <row r="361" spans="1:50">
      <c r="A361" t="s">
        <v>410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9.8592104744252089E-4</v>
      </c>
    </row>
    <row r="362" spans="1:50">
      <c r="A362" t="s">
        <v>411</v>
      </c>
      <c r="B362" t="s">
        <v>51</v>
      </c>
      <c r="C362" s="1">
        <v>0.40811579492709954</v>
      </c>
      <c r="D362" s="1">
        <v>1.1947187007068996</v>
      </c>
      <c r="E362" s="1">
        <v>0.5562244791121348</v>
      </c>
      <c r="F362" s="1">
        <v>0.38419829589465532</v>
      </c>
      <c r="G362" s="1">
        <v>0.59286951137002175</v>
      </c>
      <c r="H362" s="2">
        <v>0.6575162324319882</v>
      </c>
      <c r="I362" s="2">
        <v>1.1771105637740067</v>
      </c>
      <c r="J362" s="2">
        <v>1.1498014884806398</v>
      </c>
      <c r="K362" s="2">
        <v>0.61629764893859851</v>
      </c>
      <c r="L362" s="2">
        <v>0.90189106190399237</v>
      </c>
      <c r="M362" s="2">
        <v>0.34220367616269837</v>
      </c>
      <c r="N362" s="2">
        <v>0.77834147622307448</v>
      </c>
      <c r="O362" s="2">
        <v>0.29895047031315064</v>
      </c>
      <c r="P362" s="2">
        <v>0.40231202098133573</v>
      </c>
      <c r="Q362" s="2">
        <v>0.52210370878215351</v>
      </c>
      <c r="R362" s="2">
        <v>1.1202693928756149</v>
      </c>
      <c r="S362" s="2">
        <v>0.23927593022852583</v>
      </c>
      <c r="T362" s="2">
        <v>0.44019605565750652</v>
      </c>
      <c r="U362" s="2">
        <v>0.74427820255543986</v>
      </c>
      <c r="V362" s="3">
        <v>0.26766961363747377</v>
      </c>
      <c r="W362" s="3">
        <v>0.3858801422723307</v>
      </c>
      <c r="X362" s="3">
        <v>0.7451391314471999</v>
      </c>
      <c r="Y362" s="3">
        <v>0.1237280542696845</v>
      </c>
      <c r="Z362" s="3">
        <v>0.21169460222322892</v>
      </c>
      <c r="AA362" s="3">
        <v>0.86314776191240183</v>
      </c>
      <c r="AB362" s="3">
        <v>0.24981495188749073</v>
      </c>
      <c r="AC362" s="3">
        <v>0.57832217171541922</v>
      </c>
      <c r="AD362" s="3">
        <v>0.17370751640966497</v>
      </c>
      <c r="AE362" s="3">
        <v>0.34533793783917122</v>
      </c>
      <c r="AF362" s="3">
        <v>0.16468716417077223</v>
      </c>
      <c r="AG362" s="3">
        <v>1.8932222642938281E-2</v>
      </c>
      <c r="AH362" s="3">
        <v>0.16982509602260101</v>
      </c>
      <c r="AI362" s="3">
        <v>0.25458106028815219</v>
      </c>
      <c r="AJ362" s="4">
        <v>0.31113394267769046</v>
      </c>
      <c r="AK362" s="4">
        <v>0.21672420406597623</v>
      </c>
      <c r="AL362" s="4">
        <v>0.29091712544420101</v>
      </c>
      <c r="AM362" s="4">
        <v>0.63027912361188532</v>
      </c>
      <c r="AN362" s="4">
        <v>0.51319222963177724</v>
      </c>
      <c r="AO362" s="4">
        <v>0.16931479129887159</v>
      </c>
      <c r="AP362" s="4">
        <v>0.13280786049775956</v>
      </c>
      <c r="AQ362" s="4">
        <v>0.11802740288397393</v>
      </c>
      <c r="AR362" s="4">
        <v>0.11861814759626696</v>
      </c>
      <c r="AS362" s="4">
        <v>0.13152655267698768</v>
      </c>
      <c r="AT362" s="4">
        <v>0.22130043404819433</v>
      </c>
      <c r="AU362" s="4">
        <v>7.4465338866935404E-2</v>
      </c>
      <c r="AV362" s="4">
        <v>0.2508938729075248</v>
      </c>
      <c r="AW362" s="4">
        <v>0.23402209603976559</v>
      </c>
      <c r="AX362" s="4">
        <v>0.17647986749221123</v>
      </c>
    </row>
    <row r="363" spans="1:50">
      <c r="A363" t="s">
        <v>412</v>
      </c>
      <c r="B363" t="s">
        <v>51</v>
      </c>
      <c r="C363" s="1">
        <v>2.4317780526744274E-2</v>
      </c>
      <c r="D363" s="1">
        <v>6.3289906720414402E-2</v>
      </c>
      <c r="E363" s="1">
        <v>5.8894356611873096E-2</v>
      </c>
      <c r="F363" s="1">
        <v>2.8918151303898788E-2</v>
      </c>
      <c r="G363" s="1">
        <v>2.0641491691799595E-2</v>
      </c>
      <c r="H363" s="2">
        <v>9.0408481959398365E-2</v>
      </c>
      <c r="I363" s="2">
        <v>9.6707414738814432E-2</v>
      </c>
      <c r="J363" s="2">
        <v>4.5536692613094648E-2</v>
      </c>
      <c r="K363" s="2">
        <v>0.12696872860077607</v>
      </c>
      <c r="L363" s="2">
        <v>0.14061742363019233</v>
      </c>
      <c r="M363" s="2">
        <v>3.4653536826602369E-2</v>
      </c>
      <c r="N363" s="2">
        <v>4.0323715033243619E-2</v>
      </c>
      <c r="O363" s="2">
        <v>5.0180971802564561E-2</v>
      </c>
      <c r="P363" s="2">
        <v>0.11076311970055763</v>
      </c>
      <c r="Q363" s="2">
        <v>6.064841061610874E-2</v>
      </c>
      <c r="R363" s="2">
        <v>4.1817521541525897E-2</v>
      </c>
      <c r="S363" s="2">
        <v>4.5080972361896177E-2</v>
      </c>
      <c r="T363" s="2">
        <v>7.3172431415363892E-2</v>
      </c>
      <c r="U363" s="2">
        <v>8.8906952523687358E-3</v>
      </c>
      <c r="V363" s="3">
        <v>0.17095687002393398</v>
      </c>
      <c r="W363" s="3">
        <v>0.10737534393664855</v>
      </c>
      <c r="X363" s="3">
        <v>0.23708972364229089</v>
      </c>
      <c r="Y363" s="3">
        <v>8.5329692599782417E-3</v>
      </c>
      <c r="Z363" s="3">
        <v>0.13328919399240338</v>
      </c>
      <c r="AA363" s="3">
        <v>0.19252366436707846</v>
      </c>
      <c r="AB363" s="3">
        <v>0.12837712805329388</v>
      </c>
      <c r="AC363" s="3">
        <v>4.9735706767526047E-2</v>
      </c>
      <c r="AD363" s="3">
        <v>9.9668247120299567E-3</v>
      </c>
      <c r="AE363" s="3">
        <v>0.15579155090488928</v>
      </c>
      <c r="AF363" s="3">
        <v>9.490446748824162E-2</v>
      </c>
      <c r="AG363" s="3">
        <v>5.1387461459403906E-2</v>
      </c>
      <c r="AH363" s="3">
        <v>3.4917309462590869E-2</v>
      </c>
      <c r="AI363" s="3">
        <v>7.9731430969366343E-2</v>
      </c>
      <c r="AJ363" s="4">
        <v>0.13278925279390527</v>
      </c>
      <c r="AK363" s="4">
        <v>0.42481779823551979</v>
      </c>
      <c r="AL363" s="4">
        <v>0.1647916628307341</v>
      </c>
      <c r="AM363" s="4">
        <v>0.15435407108862495</v>
      </c>
      <c r="AN363" s="4">
        <v>4.8323185464385812E-2</v>
      </c>
      <c r="AO363" s="4">
        <v>0.26326385232446498</v>
      </c>
      <c r="AP363" s="4">
        <v>0.26345624358905145</v>
      </c>
      <c r="AQ363" s="4">
        <v>6.7994047313593681E-2</v>
      </c>
      <c r="AR363" s="4">
        <v>5.5877970355266253E-2</v>
      </c>
      <c r="AS363" s="4">
        <v>0.18461983999613868</v>
      </c>
      <c r="AT363" s="4">
        <v>0.20098783382154847</v>
      </c>
      <c r="AU363" s="4">
        <v>0.14992354891876328</v>
      </c>
      <c r="AV363" s="4">
        <v>0.24784657890459938</v>
      </c>
      <c r="AW363" s="4">
        <v>0.1750630408359487</v>
      </c>
      <c r="AX363" s="4">
        <v>0.19422644634617658</v>
      </c>
    </row>
    <row r="364" spans="1:50">
      <c r="A364" t="s">
        <v>413</v>
      </c>
      <c r="B364" t="s">
        <v>51</v>
      </c>
      <c r="C364" s="1">
        <v>2.4444655903405548</v>
      </c>
      <c r="D364" s="1">
        <v>2.0272243967985046</v>
      </c>
      <c r="E364" s="1">
        <v>1.8806931211391476</v>
      </c>
      <c r="F364" s="1">
        <v>1.5904983217144331</v>
      </c>
      <c r="G364" s="1">
        <v>1.8680549981078634</v>
      </c>
      <c r="H364" s="2">
        <v>0.9629873154160159</v>
      </c>
      <c r="I364" s="2">
        <v>1.9069493343809969</v>
      </c>
      <c r="J364" s="2">
        <v>1.4699813584164616</v>
      </c>
      <c r="K364" s="2">
        <v>2.552214106368409</v>
      </c>
      <c r="L364" s="2">
        <v>2.6264748666558915</v>
      </c>
      <c r="M364" s="2">
        <v>1.2330883520799343</v>
      </c>
      <c r="N364" s="2">
        <v>1.2781679904723502</v>
      </c>
      <c r="O364" s="2">
        <v>1.4264208154941758</v>
      </c>
      <c r="P364" s="2">
        <v>2.1325083390624604</v>
      </c>
      <c r="Q364" s="2">
        <v>1.2670244043930543</v>
      </c>
      <c r="R364" s="2">
        <v>1.6749017838474318</v>
      </c>
      <c r="S364" s="2">
        <v>1.0518893551109108</v>
      </c>
      <c r="T364" s="2">
        <v>1.6539292434202886</v>
      </c>
      <c r="U364" s="2">
        <v>0.95765488861228942</v>
      </c>
      <c r="V364" s="3">
        <v>2.5741220143603769</v>
      </c>
      <c r="W364" s="3">
        <v>2.384627429926403</v>
      </c>
      <c r="X364" s="3">
        <v>3.6960594417807129</v>
      </c>
      <c r="Y364" s="3">
        <v>1.1892825906094673</v>
      </c>
      <c r="Z364" s="3">
        <v>0.82935498484162118</v>
      </c>
      <c r="AA364" s="3">
        <v>1.8225573560083426</v>
      </c>
      <c r="AB364" s="3">
        <v>1.4503145817912657</v>
      </c>
      <c r="AC364" s="3">
        <v>1.7372798038331194</v>
      </c>
      <c r="AD364" s="3">
        <v>0.61082397163726454</v>
      </c>
      <c r="AE364" s="3">
        <v>1.2216654116791732</v>
      </c>
      <c r="AF364" s="3">
        <v>1.9120458891013385</v>
      </c>
      <c r="AG364" s="3">
        <v>0.40569048520582029</v>
      </c>
      <c r="AH364" s="3">
        <v>0.65231882677840203</v>
      </c>
      <c r="AI364" s="3">
        <v>0.96936634494334872</v>
      </c>
      <c r="AJ364" s="4">
        <v>3.0725688420195598</v>
      </c>
      <c r="AK364" s="4">
        <v>2.27560414269275</v>
      </c>
      <c r="AL364" s="4">
        <v>2.2500046031190735</v>
      </c>
      <c r="AM364" s="4">
        <v>1.4672211979590961</v>
      </c>
      <c r="AN364" s="4">
        <v>1.0853387455301053</v>
      </c>
      <c r="AO364" s="4">
        <v>2.6037311198521591</v>
      </c>
      <c r="AP364" s="4">
        <v>2.0212708524537062</v>
      </c>
      <c r="AQ364" s="4">
        <v>1.2399291835582698</v>
      </c>
      <c r="AR364" s="4">
        <v>1.7341777115520354</v>
      </c>
      <c r="AS364" s="4">
        <v>1.5867652914700807</v>
      </c>
      <c r="AT364" s="4">
        <v>1.6538732921379546</v>
      </c>
      <c r="AU364" s="4">
        <v>2.1952381897972559</v>
      </c>
      <c r="AV364" s="4">
        <v>1.7775881683731514</v>
      </c>
      <c r="AW364" s="4">
        <v>2.8282205250077097</v>
      </c>
      <c r="AX364" s="4">
        <v>3.7839649800843951</v>
      </c>
    </row>
    <row r="365" spans="1:50">
      <c r="A365" t="s">
        <v>414</v>
      </c>
      <c r="C365" s="1">
        <v>0.88178386779585749</v>
      </c>
      <c r="D365" s="1">
        <v>0.83055831434636129</v>
      </c>
      <c r="E365" s="1">
        <v>0.85854884305308332</v>
      </c>
      <c r="F365" s="1">
        <v>0.60315001290988901</v>
      </c>
      <c r="G365" s="1">
        <v>0.83483366397945014</v>
      </c>
      <c r="H365" s="2">
        <v>0.47806909399742475</v>
      </c>
      <c r="I365" s="2">
        <v>0.80539143837168892</v>
      </c>
      <c r="J365" s="2">
        <v>0.70724175714712623</v>
      </c>
      <c r="K365" s="2">
        <v>1.3624172563341703</v>
      </c>
      <c r="L365" s="2">
        <v>1.4288023274608048</v>
      </c>
      <c r="M365" s="2">
        <v>0.68729514706094696</v>
      </c>
      <c r="N365" s="2">
        <v>0.52514605624689359</v>
      </c>
      <c r="O365" s="2">
        <v>0.67690927920906252</v>
      </c>
      <c r="P365" s="2">
        <v>1.0834415501744199</v>
      </c>
      <c r="Q365" s="2">
        <v>0.89126794731498937</v>
      </c>
      <c r="R365" s="2">
        <v>0.9728076063870762</v>
      </c>
      <c r="S365" s="2">
        <v>0.50282623019038042</v>
      </c>
      <c r="T365" s="2">
        <v>0.87574624265372014</v>
      </c>
      <c r="U365" s="2">
        <v>0.44199456397490289</v>
      </c>
      <c r="V365" s="3">
        <v>1.12050017095687</v>
      </c>
      <c r="W365" s="3">
        <v>1.0513835760463504</v>
      </c>
      <c r="X365" s="3">
        <v>1.5167391695509056</v>
      </c>
      <c r="Y365" s="3">
        <v>0.4981120805512298</v>
      </c>
      <c r="Z365" s="3">
        <v>0.77272885667491376</v>
      </c>
      <c r="AA365" s="3">
        <v>0.9241135889619766</v>
      </c>
      <c r="AB365" s="3">
        <v>0.7633234641006662</v>
      </c>
      <c r="AC365" s="3">
        <v>0.8177475508056028</v>
      </c>
      <c r="AD365" s="3">
        <v>0.31609072658152149</v>
      </c>
      <c r="AE365" s="3">
        <v>0.50762080336509752</v>
      </c>
      <c r="AF365" s="3">
        <v>0.86809674673068071</v>
      </c>
      <c r="AG365" s="3">
        <v>0.26234651376643048</v>
      </c>
      <c r="AH365" s="3">
        <v>0.34599879376567311</v>
      </c>
      <c r="AI365" s="3">
        <v>0.37767519932857746</v>
      </c>
      <c r="AJ365" s="4">
        <v>1.3201384109875838</v>
      </c>
      <c r="AK365" s="4">
        <v>0.9953970080552359</v>
      </c>
      <c r="AL365" s="4">
        <v>1.0881773489716633</v>
      </c>
      <c r="AM365" s="4">
        <v>0.74004201860824081</v>
      </c>
      <c r="AN365" s="4">
        <v>0.64173190296704352</v>
      </c>
      <c r="AO365" s="4">
        <v>1.448467391416566</v>
      </c>
      <c r="AP365" s="4">
        <v>0.86810991739998922</v>
      </c>
      <c r="AQ365" s="4">
        <v>0.98463077949402167</v>
      </c>
      <c r="AR365" s="4">
        <v>0.85385459963924404</v>
      </c>
      <c r="AS365" s="4">
        <v>0.82053262220506074</v>
      </c>
      <c r="AT365" s="4">
        <v>0.81036584062092409</v>
      </c>
      <c r="AU365" s="4">
        <v>1.0067713814809667</v>
      </c>
      <c r="AV365" s="4">
        <v>0.74861856005200711</v>
      </c>
      <c r="AW365" s="4">
        <v>1.1329209223010359</v>
      </c>
      <c r="AX365" s="4">
        <v>1.491698544780534</v>
      </c>
    </row>
    <row r="366" spans="1:50">
      <c r="A366" t="s">
        <v>415</v>
      </c>
      <c r="B366" t="s">
        <v>51</v>
      </c>
      <c r="C366" s="1">
        <v>0</v>
      </c>
      <c r="D366" s="1">
        <v>1.9473817452435201E-3</v>
      </c>
      <c r="E366" s="1">
        <v>0</v>
      </c>
      <c r="F366" s="1">
        <v>3.0983733539891559E-3</v>
      </c>
      <c r="G366" s="1">
        <v>0</v>
      </c>
      <c r="H366" s="2">
        <v>8.2189529053998522E-3</v>
      </c>
      <c r="I366" s="2">
        <v>2.7198960395291554E-2</v>
      </c>
      <c r="J366" s="2">
        <v>1.1384173153273662E-2</v>
      </c>
      <c r="K366" s="2">
        <v>2.2825838849577722E-2</v>
      </c>
      <c r="L366" s="2">
        <v>3.2325844512687894E-3</v>
      </c>
      <c r="M366" s="2">
        <v>2.0214563148851381E-2</v>
      </c>
      <c r="N366" s="2">
        <v>1.0315368961992553E-2</v>
      </c>
      <c r="O366" s="2">
        <v>7.4737617578287648E-3</v>
      </c>
      <c r="P366" s="2">
        <v>1.4004532375932573E-2</v>
      </c>
      <c r="Q366" s="2">
        <v>6.5922185452292111E-3</v>
      </c>
      <c r="R366" s="2">
        <v>4.4018443727922001E-3</v>
      </c>
      <c r="S366" s="2">
        <v>3.4677671047612445E-3</v>
      </c>
      <c r="T366" s="2">
        <v>5.807335826616182E-3</v>
      </c>
      <c r="U366" s="2">
        <v>6.3504966088348104E-3</v>
      </c>
      <c r="V366" s="3">
        <v>5.8613784008205924E-3</v>
      </c>
      <c r="W366" s="3">
        <v>4.4739726640270223E-3</v>
      </c>
      <c r="X366" s="3">
        <v>2.1168725325204541E-3</v>
      </c>
      <c r="Y366" s="3">
        <v>0</v>
      </c>
      <c r="Z366" s="3">
        <v>6.9693696205178233E-3</v>
      </c>
      <c r="AA366" s="3">
        <v>2.1391518263008716E-3</v>
      </c>
      <c r="AB366" s="3">
        <v>0</v>
      </c>
      <c r="AC366" s="3">
        <v>2.3132886868616766E-3</v>
      </c>
      <c r="AD366" s="3">
        <v>1.4238321017185653E-3</v>
      </c>
      <c r="AE366" s="3">
        <v>1.5579155090488926E-2</v>
      </c>
      <c r="AF366" s="3">
        <v>0</v>
      </c>
      <c r="AG366" s="3">
        <v>2.7046032347054685E-3</v>
      </c>
      <c r="AH366" s="3">
        <v>4.7614512903532994E-3</v>
      </c>
      <c r="AI366" s="3">
        <v>0</v>
      </c>
      <c r="AJ366" s="4">
        <v>1.6477498521871456E-2</v>
      </c>
      <c r="AK366" s="4">
        <v>2.5891829689298044E-2</v>
      </c>
      <c r="AL366" s="4">
        <v>1.0126861961665224E-2</v>
      </c>
      <c r="AM366" s="4">
        <v>1.7150452343180551E-3</v>
      </c>
      <c r="AN366" s="4">
        <v>0</v>
      </c>
      <c r="AO366" s="4">
        <v>1.4453701696245136E-2</v>
      </c>
      <c r="AP366" s="4">
        <v>1.5116341845273443E-2</v>
      </c>
      <c r="AQ366" s="4">
        <v>3.2072663827166828E-3</v>
      </c>
      <c r="AR366" s="4">
        <v>6.862206885734452E-3</v>
      </c>
      <c r="AS366" s="4">
        <v>8.4466593462285654E-3</v>
      </c>
      <c r="AT366" s="4">
        <v>5.0246958455387118E-2</v>
      </c>
      <c r="AU366" s="4">
        <v>1.2907325403602137E-2</v>
      </c>
      <c r="AV366" s="4">
        <v>8.1261173411344059E-3</v>
      </c>
      <c r="AW366" s="4">
        <v>3.6282495510041181E-2</v>
      </c>
      <c r="AX366" s="4">
        <v>1.7746578853965373E-2</v>
      </c>
    </row>
    <row r="367" spans="1:50">
      <c r="A367" t="s">
        <v>416</v>
      </c>
      <c r="C367" s="1">
        <v>6.4494983136147849E-2</v>
      </c>
      <c r="D367" s="1">
        <v>9.2500632899067209E-2</v>
      </c>
      <c r="E367" s="1">
        <v>7.1981991414511573E-2</v>
      </c>
      <c r="F367" s="1">
        <v>5.0606764781822876E-2</v>
      </c>
      <c r="G367" s="1">
        <v>7.4538719998165207E-2</v>
      </c>
      <c r="H367" s="2">
        <v>6.849127421166544E-2</v>
      </c>
      <c r="I367" s="2">
        <v>0.10275162815999034</v>
      </c>
      <c r="J367" s="2">
        <v>0.10672662331194058</v>
      </c>
      <c r="K367" s="2">
        <v>0.15122118237845242</v>
      </c>
      <c r="L367" s="2">
        <v>0.13900113140455794</v>
      </c>
      <c r="M367" s="2">
        <v>6.6419278917654534E-2</v>
      </c>
      <c r="N367" s="2">
        <v>6.1892213771955328E-2</v>
      </c>
      <c r="O367" s="2">
        <v>7.0466896573814067E-2</v>
      </c>
      <c r="P367" s="2">
        <v>0.10439742316604284</v>
      </c>
      <c r="Q367" s="2">
        <v>0.16348701992168446</v>
      </c>
      <c r="R367" s="2">
        <v>9.6840576201428399E-2</v>
      </c>
      <c r="S367" s="2">
        <v>6.5887574990463632E-2</v>
      </c>
      <c r="T367" s="2">
        <v>6.8526562754070944E-2</v>
      </c>
      <c r="U367" s="2">
        <v>9.0177051845454312E-2</v>
      </c>
      <c r="V367" s="3">
        <v>9.6712743613539778E-2</v>
      </c>
      <c r="W367" s="3">
        <v>0.11296780976668233</v>
      </c>
      <c r="X367" s="3">
        <v>9.2083955164639769E-2</v>
      </c>
      <c r="Y367" s="3">
        <v>3.8398361669902084E-2</v>
      </c>
      <c r="Z367" s="3">
        <v>0.18381712374115761</v>
      </c>
      <c r="AA367" s="3">
        <v>0.10695759131504358</v>
      </c>
      <c r="AB367" s="3">
        <v>7.6332346410066615E-2</v>
      </c>
      <c r="AC367" s="3">
        <v>8.5591681413882043E-2</v>
      </c>
      <c r="AD367" s="3">
        <v>3.8443466746401263E-2</v>
      </c>
      <c r="AE367" s="3">
        <v>5.1930516968296411E-2</v>
      </c>
      <c r="AF367" s="3">
        <v>7.2574004549831816E-2</v>
      </c>
      <c r="AG367" s="3">
        <v>2.8398333964407423E-2</v>
      </c>
      <c r="AH367" s="3">
        <v>3.3330159032473099E-2</v>
      </c>
      <c r="AI367" s="3">
        <v>5.035669324381032E-2</v>
      </c>
      <c r="AJ367" s="4">
        <v>8.7233815704025358E-2</v>
      </c>
      <c r="AK367" s="4">
        <v>0.12370540851553509</v>
      </c>
      <c r="AL367" s="4">
        <v>0.11139548157831747</v>
      </c>
      <c r="AM367" s="4">
        <v>6.3456673669768038E-2</v>
      </c>
      <c r="AN367" s="4">
        <v>5.7987822557262973E-2</v>
      </c>
      <c r="AO367" s="4">
        <v>0.11666202083397859</v>
      </c>
      <c r="AP367" s="4">
        <v>4.9667980348755601E-2</v>
      </c>
      <c r="AQ367" s="4">
        <v>0.13598809462718736</v>
      </c>
      <c r="AR367" s="4">
        <v>7.4503960473688333E-2</v>
      </c>
      <c r="AS367" s="4">
        <v>7.8433265357836693E-2</v>
      </c>
      <c r="AT367" s="4">
        <v>5.4523295345207293E-2</v>
      </c>
      <c r="AU367" s="4">
        <v>6.1558013463333269E-2</v>
      </c>
      <c r="AV367" s="4">
        <v>5.891435072322445E-2</v>
      </c>
      <c r="AW367" s="4">
        <v>8.6170926836347805E-2</v>
      </c>
      <c r="AX367" s="4">
        <v>9.0704736364711921E-2</v>
      </c>
    </row>
    <row r="368" spans="1:50">
      <c r="A368" t="s">
        <v>417</v>
      </c>
      <c r="B368" t="s">
        <v>51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2">
        <v>0</v>
      </c>
      <c r="I368" s="2">
        <v>1.5110533552939755E-3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1.3987970345502867E-3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</row>
    <row r="369" spans="1:50">
      <c r="A369" t="s">
        <v>418</v>
      </c>
      <c r="C369" s="1">
        <v>1.0572948055106205E-3</v>
      </c>
      <c r="D369" s="1">
        <v>4.8684543631088003E-3</v>
      </c>
      <c r="E369" s="1">
        <v>2.6175269605276936E-3</v>
      </c>
      <c r="F369" s="1">
        <v>1.0327911179963851E-3</v>
      </c>
      <c r="G369" s="1">
        <v>0</v>
      </c>
      <c r="H369" s="2">
        <v>1.3698254842333087E-3</v>
      </c>
      <c r="I369" s="2">
        <v>3.022106710587951E-3</v>
      </c>
      <c r="J369" s="2">
        <v>7.1151082207960379E-3</v>
      </c>
      <c r="K369" s="2">
        <v>9.9863044966902528E-3</v>
      </c>
      <c r="L369" s="2">
        <v>6.4651689025375788E-3</v>
      </c>
      <c r="M369" s="2">
        <v>1.1551178942200788E-2</v>
      </c>
      <c r="N369" s="2">
        <v>3.7510432589063832E-3</v>
      </c>
      <c r="O369" s="2">
        <v>1.1744482762302345E-2</v>
      </c>
      <c r="P369" s="2">
        <v>5.0925572276118453E-3</v>
      </c>
      <c r="Q369" s="2">
        <v>6.5922185452292111E-3</v>
      </c>
      <c r="R369" s="2">
        <v>1.9808299677564901E-2</v>
      </c>
      <c r="S369" s="2">
        <v>1.8494757892059968E-2</v>
      </c>
      <c r="T369" s="2">
        <v>0</v>
      </c>
      <c r="U369" s="2">
        <v>7.6205959306017727E-3</v>
      </c>
      <c r="V369" s="3">
        <v>9.7689640013676562E-4</v>
      </c>
      <c r="W369" s="3">
        <v>1.1184931660067556E-3</v>
      </c>
      <c r="X369" s="3">
        <v>1.0584362662602272E-2</v>
      </c>
      <c r="Y369" s="3">
        <v>1.0666211574972802E-3</v>
      </c>
      <c r="Z369" s="3">
        <v>8.7117120256472792E-4</v>
      </c>
      <c r="AA369" s="3">
        <v>0</v>
      </c>
      <c r="AB369" s="3">
        <v>2.3131014063656548E-3</v>
      </c>
      <c r="AC369" s="3">
        <v>0</v>
      </c>
      <c r="AD369" s="3">
        <v>0</v>
      </c>
      <c r="AE369" s="3">
        <v>2.5965258484148207E-3</v>
      </c>
      <c r="AF369" s="3">
        <v>0</v>
      </c>
      <c r="AG369" s="3">
        <v>1.3523016173527342E-3</v>
      </c>
      <c r="AH369" s="3">
        <v>0</v>
      </c>
      <c r="AI369" s="3">
        <v>0</v>
      </c>
      <c r="AJ369" s="4">
        <v>3.8770584757344601E-3</v>
      </c>
      <c r="AK369" s="4">
        <v>4.7947832757959342E-3</v>
      </c>
      <c r="AL369" s="4">
        <v>5.5237428881810312E-3</v>
      </c>
      <c r="AM369" s="4">
        <v>0</v>
      </c>
      <c r="AN369" s="4">
        <v>9.6646370928771632E-4</v>
      </c>
      <c r="AO369" s="4">
        <v>3.0972217920525289E-3</v>
      </c>
      <c r="AP369" s="4">
        <v>0</v>
      </c>
      <c r="AQ369" s="4">
        <v>0</v>
      </c>
      <c r="AR369" s="4">
        <v>9.8031526939063593E-4</v>
      </c>
      <c r="AS369" s="4">
        <v>1.2066656208897953E-3</v>
      </c>
      <c r="AT369" s="4">
        <v>2.1381684449100899E-3</v>
      </c>
      <c r="AU369" s="4">
        <v>1.3900196588494609E-2</v>
      </c>
      <c r="AV369" s="4">
        <v>1.0157646676418007E-3</v>
      </c>
      <c r="AW369" s="4">
        <v>9.0706238775102956E-4</v>
      </c>
      <c r="AX369" s="4">
        <v>3.9436841897700836E-3</v>
      </c>
    </row>
    <row r="370" spans="1:50">
      <c r="A370" t="s">
        <v>419</v>
      </c>
      <c r="B370" t="s">
        <v>51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2">
        <v>6.8491274211665435E-3</v>
      </c>
      <c r="I370" s="2">
        <v>4.5331600658819263E-3</v>
      </c>
      <c r="J370" s="2">
        <v>2.8460432883184155E-3</v>
      </c>
      <c r="K370" s="2">
        <v>7.1330746404930385E-3</v>
      </c>
      <c r="L370" s="2">
        <v>4.8488766769031839E-3</v>
      </c>
      <c r="M370" s="2">
        <v>1.4438973677750985E-3</v>
      </c>
      <c r="N370" s="2">
        <v>0</v>
      </c>
      <c r="O370" s="2">
        <v>3.203040753355185E-3</v>
      </c>
      <c r="P370" s="2">
        <v>0</v>
      </c>
      <c r="Q370" s="2">
        <v>6.5922185452292111E-3</v>
      </c>
      <c r="R370" s="2">
        <v>3.3013832795941497E-3</v>
      </c>
      <c r="S370" s="2">
        <v>0</v>
      </c>
      <c r="T370" s="2">
        <v>0</v>
      </c>
      <c r="U370" s="2">
        <v>0</v>
      </c>
      <c r="V370" s="3">
        <v>0</v>
      </c>
      <c r="W370" s="3">
        <v>2.2369863320135111E-3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2.1594774064676346E-3</v>
      </c>
      <c r="AQ370" s="4">
        <v>0</v>
      </c>
      <c r="AR370" s="4">
        <v>0</v>
      </c>
      <c r="AS370" s="4">
        <v>1.2066656208897953E-3</v>
      </c>
      <c r="AT370" s="4">
        <v>1.0690842224550449E-3</v>
      </c>
      <c r="AU370" s="4">
        <v>2.9786135546774162E-3</v>
      </c>
      <c r="AV370" s="4">
        <v>3.047294002925402E-3</v>
      </c>
      <c r="AW370" s="4">
        <v>0</v>
      </c>
      <c r="AX370" s="4">
        <v>9.8592104744252089E-4</v>
      </c>
    </row>
    <row r="371" spans="1:50">
      <c r="A371" t="s">
        <v>420</v>
      </c>
      <c r="B371" t="s">
        <v>51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4.6262028127313096E-3</v>
      </c>
      <c r="AC371" s="3">
        <v>0</v>
      </c>
      <c r="AD371" s="3">
        <v>1.4238321017185653E-3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</row>
    <row r="372" spans="1:50">
      <c r="A372" t="s">
        <v>421</v>
      </c>
      <c r="B372" t="s">
        <v>51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1.1614671653232362E-3</v>
      </c>
      <c r="U372" s="2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</row>
    <row r="373" spans="1:50">
      <c r="A373" t="s">
        <v>422</v>
      </c>
      <c r="B373" t="s">
        <v>51</v>
      </c>
      <c r="C373" s="1">
        <v>0.24529239487846394</v>
      </c>
      <c r="D373" s="1">
        <v>0.29600202527701508</v>
      </c>
      <c r="E373" s="1">
        <v>0.35336613967123859</v>
      </c>
      <c r="F373" s="1">
        <v>0.45649367415440228</v>
      </c>
      <c r="G373" s="1">
        <v>0.3187963716844604</v>
      </c>
      <c r="H373" s="2">
        <v>0.33149776718446072</v>
      </c>
      <c r="I373" s="2">
        <v>0.28861119086114934</v>
      </c>
      <c r="J373" s="2">
        <v>0.98330795611401256</v>
      </c>
      <c r="K373" s="2">
        <v>0.2810431408354257</v>
      </c>
      <c r="L373" s="2">
        <v>0.22951349604008403</v>
      </c>
      <c r="M373" s="2">
        <v>0.36241823931154971</v>
      </c>
      <c r="N373" s="2">
        <v>0.30852330804505002</v>
      </c>
      <c r="O373" s="2">
        <v>0.2231451724837446</v>
      </c>
      <c r="P373" s="2">
        <v>0.26863239375652487</v>
      </c>
      <c r="Q373" s="2">
        <v>0.13843658944981344</v>
      </c>
      <c r="R373" s="2">
        <v>0.38406092152611943</v>
      </c>
      <c r="S373" s="2">
        <v>0.36527146836818436</v>
      </c>
      <c r="T373" s="2">
        <v>0.31359613463727376</v>
      </c>
      <c r="U373" s="2">
        <v>0.13209032946376406</v>
      </c>
      <c r="V373" s="3">
        <v>0.30674546964294436</v>
      </c>
      <c r="W373" s="3">
        <v>0.74044247589647227</v>
      </c>
      <c r="X373" s="3">
        <v>0.39056298225002384</v>
      </c>
      <c r="Y373" s="3">
        <v>0.19732491413699682</v>
      </c>
      <c r="Z373" s="3">
        <v>0.30665226330278428</v>
      </c>
      <c r="AA373" s="3">
        <v>0.55510989892507623</v>
      </c>
      <c r="AB373" s="3">
        <v>0.76563656550703185</v>
      </c>
      <c r="AC373" s="3">
        <v>0.36087303515042163</v>
      </c>
      <c r="AD373" s="3">
        <v>0.3075477339712101</v>
      </c>
      <c r="AE373" s="3">
        <v>0.45049723469997138</v>
      </c>
      <c r="AF373" s="3">
        <v>0.59733988360246193</v>
      </c>
      <c r="AG373" s="3">
        <v>0.12982095526586251</v>
      </c>
      <c r="AH373" s="3">
        <v>0.14919214043107007</v>
      </c>
      <c r="AI373" s="3">
        <v>0.11749895090222408</v>
      </c>
      <c r="AJ373" s="4">
        <v>0.65522288239912374</v>
      </c>
      <c r="AK373" s="4">
        <v>1.0864978902953586</v>
      </c>
      <c r="AL373" s="4">
        <v>0.58919924140597668</v>
      </c>
      <c r="AM373" s="4">
        <v>0.29155768983406938</v>
      </c>
      <c r="AN373" s="4">
        <v>0.32569827002996038</v>
      </c>
      <c r="AO373" s="4">
        <v>0.64422213274692597</v>
      </c>
      <c r="AP373" s="4">
        <v>0.59817524159153479</v>
      </c>
      <c r="AQ373" s="4">
        <v>0.13278082824447068</v>
      </c>
      <c r="AR373" s="4">
        <v>0.18135832483726766</v>
      </c>
      <c r="AS373" s="4">
        <v>0.13031988705609787</v>
      </c>
      <c r="AT373" s="4">
        <v>0.50033141610896104</v>
      </c>
      <c r="AU373" s="4">
        <v>0.27701106058499969</v>
      </c>
      <c r="AV373" s="4">
        <v>0.42763692507719808</v>
      </c>
      <c r="AW373" s="4">
        <v>0.84447508299620844</v>
      </c>
      <c r="AX373" s="4">
        <v>0.47422802381985252</v>
      </c>
    </row>
    <row r="374" spans="1:50">
      <c r="A374" t="s">
        <v>423</v>
      </c>
      <c r="C374" s="1">
        <v>0.28124041826582508</v>
      </c>
      <c r="D374" s="1">
        <v>0.14702732176588579</v>
      </c>
      <c r="E374" s="1">
        <v>0.53004920950685797</v>
      </c>
      <c r="F374" s="1">
        <v>0.57526465272398652</v>
      </c>
      <c r="G374" s="1">
        <v>0.34402486152999323</v>
      </c>
      <c r="H374" s="2">
        <v>0.53697158981945692</v>
      </c>
      <c r="I374" s="2">
        <v>0.2719896039529156</v>
      </c>
      <c r="J374" s="2">
        <v>0.41694534173864789</v>
      </c>
      <c r="K374" s="2">
        <v>1.1983565396028304</v>
      </c>
      <c r="L374" s="2">
        <v>0.14708259253272993</v>
      </c>
      <c r="M374" s="2">
        <v>0.29166726829056988</v>
      </c>
      <c r="N374" s="2">
        <v>0.28039048360325219</v>
      </c>
      <c r="O374" s="2">
        <v>0.20499460821473184</v>
      </c>
      <c r="P374" s="2">
        <v>0.92302599750464698</v>
      </c>
      <c r="Q374" s="2">
        <v>9.0972615924163114E-2</v>
      </c>
      <c r="R374" s="2">
        <v>0.64046835624126508</v>
      </c>
      <c r="S374" s="2">
        <v>0.36295962363167689</v>
      </c>
      <c r="T374" s="2">
        <v>0.4831703407744663</v>
      </c>
      <c r="U374" s="2">
        <v>0.11938933624609444</v>
      </c>
      <c r="V374" s="3">
        <v>0.50212474967029741</v>
      </c>
      <c r="W374" s="3">
        <v>0.75274590072254666</v>
      </c>
      <c r="X374" s="3">
        <v>0.63612019602239644</v>
      </c>
      <c r="Y374" s="3">
        <v>0.13332764468716002</v>
      </c>
      <c r="Z374" s="3">
        <v>0.20908108861553473</v>
      </c>
      <c r="AA374" s="3">
        <v>0.67704155302422586</v>
      </c>
      <c r="AB374" s="3">
        <v>0.61065877128053292</v>
      </c>
      <c r="AC374" s="3">
        <v>0.41639196363510184</v>
      </c>
      <c r="AD374" s="3">
        <v>0.17228368430794641</v>
      </c>
      <c r="AE374" s="3">
        <v>0.67509672058785353</v>
      </c>
      <c r="AF374" s="3">
        <v>0.25261336199076079</v>
      </c>
      <c r="AG374" s="3">
        <v>0.10142262130145507</v>
      </c>
      <c r="AH374" s="3">
        <v>0.27933847570072695</v>
      </c>
      <c r="AI374" s="3">
        <v>0.10770737166037209</v>
      </c>
      <c r="AJ374" s="4">
        <v>1.4548661930193563</v>
      </c>
      <c r="AK374" s="4">
        <v>1.5688530878404296</v>
      </c>
      <c r="AL374" s="4">
        <v>0.54316805067113472</v>
      </c>
      <c r="AM374" s="4">
        <v>0.27183466963941172</v>
      </c>
      <c r="AN374" s="4">
        <v>0.25804581037982027</v>
      </c>
      <c r="AO374" s="4">
        <v>0.42225457098316149</v>
      </c>
      <c r="AP374" s="4">
        <v>3.8060789288992063</v>
      </c>
      <c r="AQ374" s="4">
        <v>0.22258428696053778</v>
      </c>
      <c r="AR374" s="4">
        <v>1.1950043133871853</v>
      </c>
      <c r="AS374" s="4">
        <v>2.0646048773424397</v>
      </c>
      <c r="AT374" s="4">
        <v>0.63075969124847653</v>
      </c>
      <c r="AU374" s="4">
        <v>0.15985226076768799</v>
      </c>
      <c r="AV374" s="4">
        <v>0.39716398504794409</v>
      </c>
      <c r="AW374" s="4">
        <v>1.1800881664640894</v>
      </c>
      <c r="AX374" s="4">
        <v>0.55310170761525423</v>
      </c>
    </row>
    <row r="375" spans="1:50">
      <c r="A375" t="s">
        <v>424</v>
      </c>
      <c r="B375" t="s">
        <v>51</v>
      </c>
      <c r="C375" s="1">
        <v>0</v>
      </c>
      <c r="D375" s="1">
        <v>9.7369087262176004E-4</v>
      </c>
      <c r="E375" s="1">
        <v>1.3087634802638468E-3</v>
      </c>
      <c r="F375" s="1">
        <v>2.0655822359927703E-3</v>
      </c>
      <c r="G375" s="1">
        <v>1.1467495384333108E-3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1.4438973677750985E-3</v>
      </c>
      <c r="N375" s="2">
        <v>0</v>
      </c>
      <c r="O375" s="2">
        <v>1.0676802511183951E-3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1.0695759131504358E-3</v>
      </c>
      <c r="AB375" s="3">
        <v>1.1565507031828274E-3</v>
      </c>
      <c r="AC375" s="3">
        <v>0</v>
      </c>
      <c r="AD375" s="3">
        <v>0</v>
      </c>
      <c r="AE375" s="3">
        <v>0</v>
      </c>
      <c r="AF375" s="3">
        <v>0</v>
      </c>
      <c r="AG375" s="3">
        <v>2.7046032347054685E-3</v>
      </c>
      <c r="AH375" s="3">
        <v>0</v>
      </c>
      <c r="AI375" s="3">
        <v>0</v>
      </c>
      <c r="AJ375" s="4">
        <v>1.9385292378672301E-3</v>
      </c>
      <c r="AK375" s="4">
        <v>0</v>
      </c>
      <c r="AL375" s="4">
        <v>0</v>
      </c>
      <c r="AM375" s="4">
        <v>8.5752261715902754E-4</v>
      </c>
      <c r="AN375" s="4">
        <v>9.6646370928771632E-4</v>
      </c>
      <c r="AO375" s="4">
        <v>3.0972217920525289E-3</v>
      </c>
      <c r="AP375" s="4">
        <v>2.1594774064676346E-3</v>
      </c>
      <c r="AQ375" s="4">
        <v>0</v>
      </c>
      <c r="AR375" s="4">
        <v>1.9606305387812719E-3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</row>
    <row r="376" spans="1:50">
      <c r="A376" t="s">
        <v>425</v>
      </c>
      <c r="B376" t="s">
        <v>51</v>
      </c>
      <c r="C376" s="1">
        <v>0</v>
      </c>
      <c r="D376" s="1">
        <v>0</v>
      </c>
      <c r="E376" s="1">
        <v>0</v>
      </c>
      <c r="F376" s="1">
        <v>0</v>
      </c>
      <c r="G376" s="1">
        <v>1.1467495384333108E-3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3">
        <v>0</v>
      </c>
      <c r="W376" s="3">
        <v>0</v>
      </c>
      <c r="X376" s="3">
        <v>2.3285597857724997E-2</v>
      </c>
      <c r="Y376" s="3">
        <v>1.0666211574972802E-3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1.8141247755020591E-3</v>
      </c>
      <c r="AX376" s="4">
        <v>0</v>
      </c>
    </row>
    <row r="377" spans="1:50">
      <c r="A377" t="s">
        <v>426</v>
      </c>
      <c r="B377" t="s">
        <v>51</v>
      </c>
      <c r="C377" s="1">
        <v>2.6432370137765514E-2</v>
      </c>
      <c r="D377" s="1">
        <v>0.14215886740277697</v>
      </c>
      <c r="E377" s="1">
        <v>3.1410323526332322E-2</v>
      </c>
      <c r="F377" s="1">
        <v>3.5114898011877102E-2</v>
      </c>
      <c r="G377" s="1">
        <v>4.5869981537332433E-2</v>
      </c>
      <c r="H377" s="2">
        <v>0.11369551519136462</v>
      </c>
      <c r="I377" s="2">
        <v>0.12843953519998791</v>
      </c>
      <c r="J377" s="2">
        <v>0.13376403455096553</v>
      </c>
      <c r="K377" s="2">
        <v>7.7037206117324813E-2</v>
      </c>
      <c r="L377" s="2">
        <v>0.10990787134313884</v>
      </c>
      <c r="M377" s="2">
        <v>4.4760818401028052E-2</v>
      </c>
      <c r="N377" s="2">
        <v>0.13597531813535638</v>
      </c>
      <c r="O377" s="2">
        <v>7.3669937327169255E-2</v>
      </c>
      <c r="P377" s="2">
        <v>6.3656965345148073E-2</v>
      </c>
      <c r="Q377" s="2">
        <v>0.10415705301462155</v>
      </c>
      <c r="R377" s="2">
        <v>0.12875394790417186</v>
      </c>
      <c r="S377" s="2">
        <v>5.6640196044433662E-2</v>
      </c>
      <c r="T377" s="2">
        <v>3.7166949290343559E-2</v>
      </c>
      <c r="U377" s="2">
        <v>9.6527548454289125E-2</v>
      </c>
      <c r="V377" s="3">
        <v>1.9537928002735308E-2</v>
      </c>
      <c r="W377" s="3">
        <v>3.9147260810236451E-2</v>
      </c>
      <c r="X377" s="3">
        <v>7.0915229839435226E-2</v>
      </c>
      <c r="Y377" s="3">
        <v>1.0666211574972802E-3</v>
      </c>
      <c r="Z377" s="3">
        <v>2.1779280064118202E-2</v>
      </c>
      <c r="AA377" s="3">
        <v>3.5296005133964387E-2</v>
      </c>
      <c r="AB377" s="3">
        <v>1.387860843819393E-2</v>
      </c>
      <c r="AC377" s="3">
        <v>1.3879732121170062E-2</v>
      </c>
      <c r="AD377" s="3">
        <v>4.2714963051556963E-3</v>
      </c>
      <c r="AE377" s="3">
        <v>1.6877418014696336E-2</v>
      </c>
      <c r="AF377" s="3">
        <v>9.769577535554283E-3</v>
      </c>
      <c r="AG377" s="3">
        <v>5.4092064694109369E-3</v>
      </c>
      <c r="AH377" s="3">
        <v>9.5229025807065989E-3</v>
      </c>
      <c r="AI377" s="3">
        <v>1.258917331095258E-2</v>
      </c>
      <c r="AJ377" s="4">
        <v>1.6477498521871456E-2</v>
      </c>
      <c r="AK377" s="4">
        <v>3.4522439585730723E-2</v>
      </c>
      <c r="AL377" s="4">
        <v>1.6571228664543095E-2</v>
      </c>
      <c r="AM377" s="4">
        <v>1.6292929726021525E-2</v>
      </c>
      <c r="AN377" s="4">
        <v>2.8027447569343771E-2</v>
      </c>
      <c r="AO377" s="4">
        <v>1.2388887168210115E-2</v>
      </c>
      <c r="AP377" s="4">
        <v>4.3189548129352693E-3</v>
      </c>
      <c r="AQ377" s="4">
        <v>1.2829065530866731E-2</v>
      </c>
      <c r="AR377" s="4">
        <v>5.8818916163438165E-3</v>
      </c>
      <c r="AS377" s="4">
        <v>9.6533249671183624E-3</v>
      </c>
      <c r="AT377" s="4">
        <v>2.0312600226645855E-2</v>
      </c>
      <c r="AU377" s="4">
        <v>1.5885938958279555E-2</v>
      </c>
      <c r="AV377" s="4">
        <v>9.1418820087762077E-3</v>
      </c>
      <c r="AW377" s="4">
        <v>1.5420060591767501E-2</v>
      </c>
      <c r="AX377" s="4">
        <v>7.8873683795401672E-3</v>
      </c>
    </row>
    <row r="378" spans="1:50">
      <c r="A378" t="s">
        <v>427</v>
      </c>
      <c r="C378" s="1">
        <v>2.114589611021241E-3</v>
      </c>
      <c r="D378" s="1">
        <v>0</v>
      </c>
      <c r="E378" s="1">
        <v>0</v>
      </c>
      <c r="F378" s="1">
        <v>2.0655822359927703E-3</v>
      </c>
      <c r="G378" s="1">
        <v>3.440248615299932E-3</v>
      </c>
      <c r="H378" s="2">
        <v>1.3698254842333087E-3</v>
      </c>
      <c r="I378" s="2">
        <v>3.022106710587951E-3</v>
      </c>
      <c r="J378" s="2">
        <v>0</v>
      </c>
      <c r="K378" s="2">
        <v>0</v>
      </c>
      <c r="L378" s="2">
        <v>1.6162922256343947E-3</v>
      </c>
      <c r="M378" s="2">
        <v>1.4438973677750985E-3</v>
      </c>
      <c r="N378" s="2">
        <v>3.7510432589063832E-3</v>
      </c>
      <c r="O378" s="2">
        <v>0</v>
      </c>
      <c r="P378" s="2">
        <v>0</v>
      </c>
      <c r="Q378" s="2">
        <v>3.9553311271375274E-3</v>
      </c>
      <c r="R378" s="2">
        <v>4.4018443727922001E-3</v>
      </c>
      <c r="S378" s="2">
        <v>0</v>
      </c>
      <c r="T378" s="2">
        <v>1.1614671653232362E-3</v>
      </c>
      <c r="U378" s="2">
        <v>0</v>
      </c>
      <c r="V378" s="3">
        <v>9.7689640013676562E-4</v>
      </c>
      <c r="W378" s="3">
        <v>0</v>
      </c>
      <c r="X378" s="3">
        <v>1.058436266260227E-3</v>
      </c>
      <c r="Y378" s="3">
        <v>2.1332423149945604E-3</v>
      </c>
      <c r="Z378" s="3">
        <v>8.7117120256472792E-4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4">
        <v>1.9385292378672301E-3</v>
      </c>
      <c r="AK378" s="4">
        <v>1.9179133103183735E-3</v>
      </c>
      <c r="AL378" s="4">
        <v>0</v>
      </c>
      <c r="AM378" s="4">
        <v>0</v>
      </c>
      <c r="AN378" s="4">
        <v>9.6646370928771632E-4</v>
      </c>
      <c r="AO378" s="4">
        <v>0</v>
      </c>
      <c r="AP378" s="4">
        <v>0</v>
      </c>
      <c r="AQ378" s="4">
        <v>1.2829065530866731E-3</v>
      </c>
      <c r="AR378" s="4">
        <v>9.8031526939063593E-4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</row>
    <row r="379" spans="1:50">
      <c r="A379" t="s">
        <v>428</v>
      </c>
      <c r="B379" t="s">
        <v>51</v>
      </c>
      <c r="C379" s="1">
        <v>9.8328416912487712E-2</v>
      </c>
      <c r="D379" s="1">
        <v>0.10613230511577186</v>
      </c>
      <c r="E379" s="1">
        <v>0.12171500366453775</v>
      </c>
      <c r="F379" s="1">
        <v>0.12290214304156984</v>
      </c>
      <c r="G379" s="1">
        <v>0.1169684529201977</v>
      </c>
      <c r="H379" s="2">
        <v>3.835511355853264E-2</v>
      </c>
      <c r="I379" s="2">
        <v>4.5331600658819263E-2</v>
      </c>
      <c r="J379" s="2">
        <v>9.5342450158666908E-2</v>
      </c>
      <c r="K379" s="2">
        <v>3.9945217986761011E-2</v>
      </c>
      <c r="L379" s="2">
        <v>0.29416518506545986</v>
      </c>
      <c r="M379" s="2">
        <v>4.1873023665477856E-2</v>
      </c>
      <c r="N379" s="2">
        <v>6.7518778660314901E-2</v>
      </c>
      <c r="O379" s="2">
        <v>5.872241381151172E-2</v>
      </c>
      <c r="P379" s="2">
        <v>5.2198711583021418E-2</v>
      </c>
      <c r="Q379" s="2">
        <v>0.2557780795548934</v>
      </c>
      <c r="R379" s="2">
        <v>0.15186363086133089</v>
      </c>
      <c r="S379" s="2">
        <v>3.0053981574597453E-2</v>
      </c>
      <c r="T379" s="2">
        <v>3.7166949290343559E-2</v>
      </c>
      <c r="U379" s="2">
        <v>5.8424568801280261E-2</v>
      </c>
      <c r="V379" s="3">
        <v>4.1029648805744154E-2</v>
      </c>
      <c r="W379" s="3">
        <v>0.1062568507706418</v>
      </c>
      <c r="X379" s="3">
        <v>4.5512759449189769E-2</v>
      </c>
      <c r="Y379" s="3">
        <v>3.4131877039912967E-2</v>
      </c>
      <c r="Z379" s="3">
        <v>5.9239641774401511E-2</v>
      </c>
      <c r="AA379" s="3">
        <v>7.1661586181079193E-2</v>
      </c>
      <c r="AB379" s="3">
        <v>4.3948926720947447E-2</v>
      </c>
      <c r="AC379" s="3">
        <v>4.5109129393802704E-2</v>
      </c>
      <c r="AD379" s="3">
        <v>1.8509817322341349E-2</v>
      </c>
      <c r="AE379" s="3">
        <v>2.4666995559940803E-2</v>
      </c>
      <c r="AF379" s="3">
        <v>2.7913078673012241E-2</v>
      </c>
      <c r="AG379" s="3">
        <v>3.5159842051171092E-2</v>
      </c>
      <c r="AH379" s="3">
        <v>1.9045805161413198E-2</v>
      </c>
      <c r="AI379" s="3">
        <v>4.0565114001958315E-2</v>
      </c>
      <c r="AJ379" s="4">
        <v>2.0354556997605914E-2</v>
      </c>
      <c r="AK379" s="4">
        <v>2.3014959723820481E-2</v>
      </c>
      <c r="AL379" s="4">
        <v>3.7745576402570383E-2</v>
      </c>
      <c r="AM379" s="4">
        <v>4.201860824079235E-2</v>
      </c>
      <c r="AN379" s="4">
        <v>4.8323185464385812E-2</v>
      </c>
      <c r="AO379" s="4">
        <v>1.1356479904192605E-2</v>
      </c>
      <c r="AP379" s="4">
        <v>7.5581709226367217E-3</v>
      </c>
      <c r="AQ379" s="4">
        <v>2.052650484938677E-2</v>
      </c>
      <c r="AR379" s="4">
        <v>1.3724413771468904E-2</v>
      </c>
      <c r="AS379" s="4">
        <v>1.0859990588008156E-2</v>
      </c>
      <c r="AT379" s="4">
        <v>2.6727105561376124E-2</v>
      </c>
      <c r="AU379" s="4">
        <v>7.9429694791397776E-3</v>
      </c>
      <c r="AV379" s="4">
        <v>2.2346822688119616E-2</v>
      </c>
      <c r="AW379" s="4">
        <v>1.4512998204016473E-2</v>
      </c>
      <c r="AX379" s="4">
        <v>1.6760657806522854E-2</v>
      </c>
    </row>
    <row r="380" spans="1:50">
      <c r="A380" t="s">
        <v>429</v>
      </c>
      <c r="B380" t="s">
        <v>51</v>
      </c>
      <c r="C380" s="1">
        <v>3.277613897082924E-2</v>
      </c>
      <c r="D380" s="1">
        <v>4.089501665011392E-2</v>
      </c>
      <c r="E380" s="1">
        <v>1.8322688723693855E-2</v>
      </c>
      <c r="F380" s="1">
        <v>2.8918151303898788E-2</v>
      </c>
      <c r="G380" s="1">
        <v>2.2934990768666216E-2</v>
      </c>
      <c r="H380" s="2">
        <v>1.7807731295033012E-2</v>
      </c>
      <c r="I380" s="2">
        <v>1.3599480197645777E-2</v>
      </c>
      <c r="J380" s="2">
        <v>8.5381298649552465E-3</v>
      </c>
      <c r="K380" s="2">
        <v>2.5679068705774934E-2</v>
      </c>
      <c r="L380" s="2">
        <v>6.4651689025375788E-3</v>
      </c>
      <c r="M380" s="2">
        <v>1.010728157442569E-2</v>
      </c>
      <c r="N380" s="2">
        <v>4.6888040736329795E-3</v>
      </c>
      <c r="O380" s="2">
        <v>8.5414420089471605E-3</v>
      </c>
      <c r="P380" s="2">
        <v>1.0185114455223691E-2</v>
      </c>
      <c r="Q380" s="2">
        <v>3.9553311271375274E-3</v>
      </c>
      <c r="R380" s="2">
        <v>7.7032276523863507E-3</v>
      </c>
      <c r="S380" s="2">
        <v>6.9355342095224889E-3</v>
      </c>
      <c r="T380" s="2">
        <v>6.9688029919394183E-3</v>
      </c>
      <c r="U380" s="2">
        <v>5.080397287067849E-3</v>
      </c>
      <c r="V380" s="3">
        <v>2.6376202803692669E-2</v>
      </c>
      <c r="W380" s="3">
        <v>3.691027447822294E-2</v>
      </c>
      <c r="X380" s="3">
        <v>1.2701235195122725E-2</v>
      </c>
      <c r="Y380" s="3">
        <v>1.2799453889967363E-2</v>
      </c>
      <c r="Z380" s="3">
        <v>1.1325225633341464E-2</v>
      </c>
      <c r="AA380" s="3">
        <v>2.6739397828760895E-2</v>
      </c>
      <c r="AB380" s="3">
        <v>2.6600666173205036E-2</v>
      </c>
      <c r="AC380" s="3">
        <v>1.0409799090877546E-2</v>
      </c>
      <c r="AD380" s="3">
        <v>4.2714963051556963E-3</v>
      </c>
      <c r="AE380" s="3">
        <v>2.4666995559940803E-2</v>
      </c>
      <c r="AF380" s="3">
        <v>1.2560885402855508E-2</v>
      </c>
      <c r="AG380" s="3">
        <v>5.4092064694109369E-3</v>
      </c>
      <c r="AH380" s="3">
        <v>3.1743008602355331E-3</v>
      </c>
      <c r="AI380" s="3">
        <v>4.8957896209260034E-2</v>
      </c>
      <c r="AJ380" s="4">
        <v>2.2293086235473148E-2</v>
      </c>
      <c r="AK380" s="4">
        <v>2.3973916378979672E-2</v>
      </c>
      <c r="AL380" s="4">
        <v>1.1968109591058901E-2</v>
      </c>
      <c r="AM380" s="4">
        <v>1.2005316640226386E-2</v>
      </c>
      <c r="AN380" s="4">
        <v>1.2564028220740311E-2</v>
      </c>
      <c r="AO380" s="4">
        <v>1.7550923488297662E-2</v>
      </c>
      <c r="AP380" s="4">
        <v>1.0797387032338174E-2</v>
      </c>
      <c r="AQ380" s="4">
        <v>2.052650484938677E-2</v>
      </c>
      <c r="AR380" s="4">
        <v>1.2744098502078267E-2</v>
      </c>
      <c r="AS380" s="4">
        <v>1.8099984313346928E-2</v>
      </c>
      <c r="AT380" s="4">
        <v>2.7796189783831169E-2</v>
      </c>
      <c r="AU380" s="4">
        <v>1.8864552512956968E-2</v>
      </c>
      <c r="AV380" s="4">
        <v>1.8283764017552415E-2</v>
      </c>
      <c r="AW380" s="4">
        <v>6.5308491918074127E-2</v>
      </c>
      <c r="AX380" s="4">
        <v>2.1690263043735458E-2</v>
      </c>
    </row>
    <row r="381" spans="1:50">
      <c r="A381" t="s">
        <v>430</v>
      </c>
      <c r="C381" s="1">
        <v>0.30767278840359058</v>
      </c>
      <c r="D381" s="1">
        <v>0.39239742166656927</v>
      </c>
      <c r="E381" s="1">
        <v>0.45414092765155478</v>
      </c>
      <c r="F381" s="1">
        <v>0.49883810999225409</v>
      </c>
      <c r="G381" s="1">
        <v>0.37957409722142588</v>
      </c>
      <c r="H381" s="2">
        <v>8.9038656475165068E-2</v>
      </c>
      <c r="I381" s="2">
        <v>0.17528218921410116</v>
      </c>
      <c r="J381" s="2">
        <v>0.28175828554352311</v>
      </c>
      <c r="K381" s="2">
        <v>0.15122118237845242</v>
      </c>
      <c r="L381" s="2">
        <v>1.0457410699854535</v>
      </c>
      <c r="M381" s="2">
        <v>0.17037988939746163</v>
      </c>
      <c r="N381" s="2">
        <v>0.27007511464125961</v>
      </c>
      <c r="O381" s="2">
        <v>0.17937028218789039</v>
      </c>
      <c r="P381" s="2">
        <v>0.19351717464925011</v>
      </c>
      <c r="Q381" s="2">
        <v>0.61043943728822503</v>
      </c>
      <c r="R381" s="2">
        <v>0.60635406235212552</v>
      </c>
      <c r="S381" s="2">
        <v>0.14449029603171851</v>
      </c>
      <c r="T381" s="2">
        <v>0.1056935120444145</v>
      </c>
      <c r="U381" s="2">
        <v>0.22226738130921839</v>
      </c>
      <c r="V381" s="3">
        <v>0.18072583402530162</v>
      </c>
      <c r="W381" s="3">
        <v>0.31541507281390507</v>
      </c>
      <c r="X381" s="3">
        <v>0.18946009166058067</v>
      </c>
      <c r="Y381" s="3">
        <v>7.7863344497301451E-2</v>
      </c>
      <c r="Z381" s="3">
        <v>8.798829145903754E-2</v>
      </c>
      <c r="AA381" s="3">
        <v>0.23744585271939675</v>
      </c>
      <c r="AB381" s="3">
        <v>8.6741302738712056E-2</v>
      </c>
      <c r="AC381" s="3">
        <v>9.3688191817897906E-2</v>
      </c>
      <c r="AD381" s="3">
        <v>5.1257955661868353E-2</v>
      </c>
      <c r="AE381" s="3">
        <v>9.3474930542933557E-2</v>
      </c>
      <c r="AF381" s="3">
        <v>8.9321851753639159E-2</v>
      </c>
      <c r="AG381" s="3">
        <v>3.9216746903229294E-2</v>
      </c>
      <c r="AH381" s="3">
        <v>4.6027362473415233E-2</v>
      </c>
      <c r="AI381" s="3">
        <v>0.13568331235137782</v>
      </c>
      <c r="AJ381" s="4">
        <v>7.9479698752556435E-2</v>
      </c>
      <c r="AK381" s="4">
        <v>6.6168009205983896E-2</v>
      </c>
      <c r="AL381" s="4">
        <v>9.022113384029018E-2</v>
      </c>
      <c r="AM381" s="4">
        <v>0.14234875444839859</v>
      </c>
      <c r="AN381" s="4">
        <v>0.16236590316033633</v>
      </c>
      <c r="AO381" s="4">
        <v>4.4393512352752913E-2</v>
      </c>
      <c r="AP381" s="4">
        <v>2.6993467580845434E-2</v>
      </c>
      <c r="AQ381" s="4">
        <v>4.9391902293836921E-2</v>
      </c>
      <c r="AR381" s="4">
        <v>5.3917339816484985E-2</v>
      </c>
      <c r="AS381" s="4">
        <v>4.7059959214702018E-2</v>
      </c>
      <c r="AT381" s="4">
        <v>7.6974064016763238E-2</v>
      </c>
      <c r="AU381" s="4">
        <v>3.5743362656128992E-2</v>
      </c>
      <c r="AV381" s="4">
        <v>7.2119291402567856E-2</v>
      </c>
      <c r="AW381" s="4">
        <v>9.1613301162853975E-2</v>
      </c>
      <c r="AX381" s="4">
        <v>5.3239736561896123E-2</v>
      </c>
    </row>
    <row r="382" spans="1:50">
      <c r="A382" t="s">
        <v>431</v>
      </c>
      <c r="C382" s="1">
        <v>1.3744832471638066E-2</v>
      </c>
      <c r="D382" s="1">
        <v>1.0710599598839361E-2</v>
      </c>
      <c r="E382" s="1">
        <v>6.5438174013192334E-3</v>
      </c>
      <c r="F382" s="1">
        <v>6.1967467079783118E-3</v>
      </c>
      <c r="G382" s="1">
        <v>4.5869981537332433E-3</v>
      </c>
      <c r="H382" s="2">
        <v>9.58877838963316E-3</v>
      </c>
      <c r="I382" s="2">
        <v>9.0663201317638525E-3</v>
      </c>
      <c r="J382" s="2">
        <v>1.7076259729910493E-2</v>
      </c>
      <c r="K382" s="2">
        <v>1.8545994065281901E-2</v>
      </c>
      <c r="L382" s="2">
        <v>1.7779214481978341E-2</v>
      </c>
      <c r="M382" s="2">
        <v>1.1551178942200788E-2</v>
      </c>
      <c r="N382" s="2">
        <v>4.6888040736329795E-3</v>
      </c>
      <c r="O382" s="2">
        <v>1.8150564269012716E-2</v>
      </c>
      <c r="P382" s="2">
        <v>1.4004532375932573E-2</v>
      </c>
      <c r="Q382" s="2">
        <v>6.5922185452292111E-3</v>
      </c>
      <c r="R382" s="2">
        <v>4.4018443727922001E-3</v>
      </c>
      <c r="S382" s="2">
        <v>6.9355342095224889E-3</v>
      </c>
      <c r="T382" s="2">
        <v>2.6713744802434436E-2</v>
      </c>
      <c r="U382" s="2">
        <v>1.2700993217669623E-3</v>
      </c>
      <c r="V382" s="3">
        <v>7.815171201094125E-3</v>
      </c>
      <c r="W382" s="3">
        <v>4.4739726640270223E-3</v>
      </c>
      <c r="X382" s="3">
        <v>7.4090538638215903E-3</v>
      </c>
      <c r="Y382" s="3">
        <v>2.0265801992448321E-2</v>
      </c>
      <c r="Z382" s="3">
        <v>5.2270272153883681E-3</v>
      </c>
      <c r="AA382" s="3">
        <v>4.2783036526017433E-3</v>
      </c>
      <c r="AB382" s="3">
        <v>1.2722057735011102E-2</v>
      </c>
      <c r="AC382" s="3">
        <v>1.1566443434308385E-2</v>
      </c>
      <c r="AD382" s="3">
        <v>9.9668247120299567E-3</v>
      </c>
      <c r="AE382" s="3">
        <v>1.2982629242074103E-2</v>
      </c>
      <c r="AF382" s="3">
        <v>5.5826157346024474E-3</v>
      </c>
      <c r="AG382" s="3">
        <v>4.0569048520582036E-3</v>
      </c>
      <c r="AH382" s="3">
        <v>3.1743008602355331E-3</v>
      </c>
      <c r="AI382" s="3">
        <v>4.1963911036508603E-3</v>
      </c>
      <c r="AJ382" s="4">
        <v>8.7233815704025365E-3</v>
      </c>
      <c r="AK382" s="4">
        <v>2.8768699654775601E-3</v>
      </c>
      <c r="AL382" s="4">
        <v>5.5237428881810312E-3</v>
      </c>
      <c r="AM382" s="4">
        <v>6.002658320113193E-3</v>
      </c>
      <c r="AN382" s="4">
        <v>3.8658548371508653E-3</v>
      </c>
      <c r="AO382" s="4">
        <v>4.6458326880787937E-2</v>
      </c>
      <c r="AP382" s="4">
        <v>8.6379096258705386E-3</v>
      </c>
      <c r="AQ382" s="4">
        <v>1.9243598296300099E-3</v>
      </c>
      <c r="AR382" s="4">
        <v>2.8429142812328442E-2</v>
      </c>
      <c r="AS382" s="4">
        <v>1.8099984313346928E-2</v>
      </c>
      <c r="AT382" s="4">
        <v>1.8174431781735764E-2</v>
      </c>
      <c r="AU382" s="4">
        <v>2.5814650807204274E-2</v>
      </c>
      <c r="AV382" s="4">
        <v>3.3520234032179422E-2</v>
      </c>
      <c r="AW382" s="4">
        <v>9.0706238775102952E-3</v>
      </c>
      <c r="AX382" s="4">
        <v>8.8732894269826865E-3</v>
      </c>
    </row>
    <row r="383" spans="1:50">
      <c r="A383" t="s">
        <v>432</v>
      </c>
      <c r="B383" t="s">
        <v>51</v>
      </c>
      <c r="C383" s="1">
        <v>7.4010636385743438E-3</v>
      </c>
      <c r="D383" s="1">
        <v>1.9473817452435201E-3</v>
      </c>
      <c r="E383" s="1">
        <v>5.2350539210553873E-3</v>
      </c>
      <c r="F383" s="1">
        <v>0</v>
      </c>
      <c r="G383" s="1">
        <v>0</v>
      </c>
      <c r="H383" s="2">
        <v>0</v>
      </c>
      <c r="I383" s="2">
        <v>0</v>
      </c>
      <c r="J383" s="2">
        <v>2.8460432883184155E-3</v>
      </c>
      <c r="K383" s="2">
        <v>0</v>
      </c>
      <c r="L383" s="2">
        <v>0</v>
      </c>
      <c r="M383" s="2">
        <v>1.4438973677750985E-3</v>
      </c>
      <c r="N383" s="2">
        <v>9.3776081472659581E-4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3">
        <v>9.7689640013676562E-4</v>
      </c>
      <c r="W383" s="3">
        <v>3.3554794980202671E-3</v>
      </c>
      <c r="X383" s="3">
        <v>2.1168725325204541E-3</v>
      </c>
      <c r="Y383" s="3">
        <v>1.0666211574972802E-3</v>
      </c>
      <c r="Z383" s="3">
        <v>0</v>
      </c>
      <c r="AA383" s="3">
        <v>2.1391518263008716E-3</v>
      </c>
      <c r="AB383" s="3">
        <v>1.1565507031828274E-3</v>
      </c>
      <c r="AC383" s="3">
        <v>2.3132886868616766E-3</v>
      </c>
      <c r="AD383" s="3">
        <v>1.4238321017185653E-3</v>
      </c>
      <c r="AE383" s="3">
        <v>2.5965258484148207E-3</v>
      </c>
      <c r="AF383" s="3">
        <v>2.7913078673012237E-3</v>
      </c>
      <c r="AG383" s="3">
        <v>0</v>
      </c>
      <c r="AH383" s="3">
        <v>0</v>
      </c>
      <c r="AI383" s="3">
        <v>0</v>
      </c>
      <c r="AJ383" s="4">
        <v>9.6926461893361503E-4</v>
      </c>
      <c r="AK383" s="4">
        <v>0</v>
      </c>
      <c r="AL383" s="4">
        <v>9.2062381469683861E-4</v>
      </c>
      <c r="AM383" s="4">
        <v>8.5752261715902754E-4</v>
      </c>
      <c r="AN383" s="4">
        <v>0</v>
      </c>
      <c r="AO383" s="4">
        <v>0</v>
      </c>
      <c r="AP383" s="4">
        <v>1.0797387032338173E-3</v>
      </c>
      <c r="AQ383" s="4">
        <v>2.5658131061733463E-3</v>
      </c>
      <c r="AR383" s="4">
        <v>0</v>
      </c>
      <c r="AS383" s="4">
        <v>1.2066656208897953E-3</v>
      </c>
      <c r="AT383" s="4">
        <v>1.0690842224550449E-3</v>
      </c>
      <c r="AU383" s="4">
        <v>3.9714847395698888E-3</v>
      </c>
      <c r="AV383" s="4">
        <v>2.0315293352836015E-3</v>
      </c>
      <c r="AW383" s="4">
        <v>0</v>
      </c>
      <c r="AX383" s="4">
        <v>9.8592104744252089E-4</v>
      </c>
    </row>
    <row r="384" spans="1:50">
      <c r="A384" t="s">
        <v>433</v>
      </c>
      <c r="B384" t="s">
        <v>51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9.3776081472659581E-4</v>
      </c>
      <c r="O384" s="2">
        <v>0</v>
      </c>
      <c r="P384" s="2">
        <v>0</v>
      </c>
      <c r="Q384" s="2">
        <v>0</v>
      </c>
      <c r="R384" s="2">
        <v>1.10046109319805E-3</v>
      </c>
      <c r="S384" s="2">
        <v>0</v>
      </c>
      <c r="T384" s="2">
        <v>0</v>
      </c>
      <c r="U384" s="2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1.1565507031828274E-3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1.0324072640175096E-3</v>
      </c>
      <c r="AP384" s="4">
        <v>4.3189548129352693E-3</v>
      </c>
      <c r="AQ384" s="4">
        <v>0</v>
      </c>
      <c r="AR384" s="4">
        <v>0</v>
      </c>
      <c r="AS384" s="4">
        <v>1.2066656208897953E-3</v>
      </c>
      <c r="AT384" s="4">
        <v>1.0690842224550449E-3</v>
      </c>
      <c r="AU384" s="4">
        <v>0</v>
      </c>
      <c r="AV384" s="4">
        <v>0</v>
      </c>
      <c r="AW384" s="4">
        <v>0</v>
      </c>
      <c r="AX384" s="4">
        <v>0</v>
      </c>
    </row>
    <row r="385" spans="1:50">
      <c r="A385" t="s">
        <v>434</v>
      </c>
      <c r="B385" t="s">
        <v>51</v>
      </c>
      <c r="C385" s="1">
        <v>0</v>
      </c>
      <c r="D385" s="1">
        <v>9.7369087262176004E-4</v>
      </c>
      <c r="E385" s="1">
        <v>1.3087634802638468E-3</v>
      </c>
      <c r="F385" s="1">
        <v>2.0655822359927703E-3</v>
      </c>
      <c r="G385" s="1">
        <v>1.1467495384333108E-3</v>
      </c>
      <c r="H385" s="2">
        <v>0</v>
      </c>
      <c r="I385" s="2">
        <v>6.044213421175902E-3</v>
      </c>
      <c r="J385" s="2">
        <v>1.2807194797432871E-2</v>
      </c>
      <c r="K385" s="2">
        <v>2.8532298561972152E-3</v>
      </c>
      <c r="L385" s="2">
        <v>0</v>
      </c>
      <c r="M385" s="2">
        <v>0</v>
      </c>
      <c r="N385" s="2">
        <v>9.3776081472659581E-4</v>
      </c>
      <c r="O385" s="2">
        <v>1.0676802511183951E-3</v>
      </c>
      <c r="P385" s="2">
        <v>5.0925572276118453E-3</v>
      </c>
      <c r="Q385" s="2">
        <v>0</v>
      </c>
      <c r="R385" s="2">
        <v>2.2009221863961001E-3</v>
      </c>
      <c r="S385" s="2">
        <v>4.623689473014992E-3</v>
      </c>
      <c r="T385" s="2">
        <v>0</v>
      </c>
      <c r="U385" s="2">
        <v>1.2700993217669623E-3</v>
      </c>
      <c r="V385" s="3">
        <v>0</v>
      </c>
      <c r="W385" s="3">
        <v>1.1184931660067557E-2</v>
      </c>
      <c r="X385" s="3">
        <v>0</v>
      </c>
      <c r="Y385" s="3">
        <v>1.0666211574972802E-3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1.7150452343180551E-3</v>
      </c>
      <c r="AN385" s="4">
        <v>9.6646370928771632E-4</v>
      </c>
      <c r="AO385" s="4">
        <v>2.9939810656507783E-2</v>
      </c>
      <c r="AP385" s="4">
        <v>2.1594774064676346E-3</v>
      </c>
      <c r="AQ385" s="4">
        <v>0</v>
      </c>
      <c r="AR385" s="4">
        <v>9.8031526939063593E-4</v>
      </c>
      <c r="AS385" s="4">
        <v>7.2399937253387718E-3</v>
      </c>
      <c r="AT385" s="4">
        <v>1.0690842224550449E-3</v>
      </c>
      <c r="AU385" s="4">
        <v>4.9643559244623601E-3</v>
      </c>
      <c r="AV385" s="4">
        <v>0</v>
      </c>
      <c r="AW385" s="4">
        <v>9.0706238775102956E-4</v>
      </c>
      <c r="AX385" s="4">
        <v>1.9718420948850418E-3</v>
      </c>
    </row>
    <row r="386" spans="1:50">
      <c r="A386" t="s">
        <v>435</v>
      </c>
      <c r="B386" t="s">
        <v>51</v>
      </c>
      <c r="C386" s="1">
        <v>0.10995865977310453</v>
      </c>
      <c r="D386" s="1">
        <v>6.6210979338279685E-2</v>
      </c>
      <c r="E386" s="1">
        <v>7.1981991414511573E-2</v>
      </c>
      <c r="F386" s="1">
        <v>2.8918151303898788E-2</v>
      </c>
      <c r="G386" s="1">
        <v>0.11008795568959782</v>
      </c>
      <c r="H386" s="2">
        <v>3.9724939042765951E-2</v>
      </c>
      <c r="I386" s="2">
        <v>0.11030689493646022</v>
      </c>
      <c r="J386" s="2">
        <v>6.2612952343005138E-2</v>
      </c>
      <c r="K386" s="2">
        <v>6.4197671764437345E-2</v>
      </c>
      <c r="L386" s="2">
        <v>0.16162922256343948</v>
      </c>
      <c r="M386" s="2">
        <v>7.6526560492080231E-2</v>
      </c>
      <c r="N386" s="2">
        <v>5.8141170513048936E-2</v>
      </c>
      <c r="O386" s="2">
        <v>0.10142962385624754</v>
      </c>
      <c r="P386" s="2">
        <v>6.1110686731342144E-2</v>
      </c>
      <c r="Q386" s="2">
        <v>4.7463973525650321E-2</v>
      </c>
      <c r="R386" s="2">
        <v>9.133827073543814E-2</v>
      </c>
      <c r="S386" s="2">
        <v>4.7392817098403671E-2</v>
      </c>
      <c r="T386" s="2">
        <v>9.4078840391182139E-2</v>
      </c>
      <c r="U386" s="2">
        <v>5.8424568801280261E-2</v>
      </c>
      <c r="V386" s="3">
        <v>0.14262687441996777</v>
      </c>
      <c r="W386" s="3">
        <v>0.16777397490101337</v>
      </c>
      <c r="X386" s="3">
        <v>6.773992104065453E-2</v>
      </c>
      <c r="Y386" s="3">
        <v>3.8398361669902084E-2</v>
      </c>
      <c r="Z386" s="3">
        <v>1.5681081646165104E-2</v>
      </c>
      <c r="AA386" s="3">
        <v>5.7757099310123537E-2</v>
      </c>
      <c r="AB386" s="3">
        <v>4.0479274611398962E-2</v>
      </c>
      <c r="AC386" s="3">
        <v>6.7085371918988626E-2</v>
      </c>
      <c r="AD386" s="3">
        <v>2.5628977830934176E-2</v>
      </c>
      <c r="AE386" s="3">
        <v>3.8947887726222319E-2</v>
      </c>
      <c r="AF386" s="3">
        <v>4.745223374412081E-2</v>
      </c>
      <c r="AG386" s="3">
        <v>4.0569048520582032E-2</v>
      </c>
      <c r="AH386" s="3">
        <v>1.2697203440942132E-2</v>
      </c>
      <c r="AI386" s="3">
        <v>1.9583158483704014E-2</v>
      </c>
      <c r="AJ386" s="4">
        <v>8.238749260935728E-2</v>
      </c>
      <c r="AK386" s="4">
        <v>8.0552359033371698E-2</v>
      </c>
      <c r="AL386" s="4">
        <v>5.6158052696507151E-2</v>
      </c>
      <c r="AM386" s="4">
        <v>6.1741628435449988E-2</v>
      </c>
      <c r="AN386" s="4">
        <v>3.5759157243645499E-2</v>
      </c>
      <c r="AO386" s="4">
        <v>0.14660183149048636</v>
      </c>
      <c r="AP386" s="4">
        <v>0.15548237326566972</v>
      </c>
      <c r="AQ386" s="4">
        <v>8.7879098886437107E-2</v>
      </c>
      <c r="AR386" s="4">
        <v>8.920868951454787E-2</v>
      </c>
      <c r="AS386" s="4">
        <v>4.223329673114283E-2</v>
      </c>
      <c r="AT386" s="4">
        <v>5.0246958455387118E-2</v>
      </c>
      <c r="AU386" s="4">
        <v>8.8365535455430008E-2</v>
      </c>
      <c r="AV386" s="4">
        <v>0.12189176011701609</v>
      </c>
      <c r="AW386" s="4">
        <v>8.0728552509841622E-2</v>
      </c>
      <c r="AX386" s="4">
        <v>0.21986039357968215</v>
      </c>
    </row>
    <row r="387" spans="1:50">
      <c r="A387" t="s">
        <v>436</v>
      </c>
      <c r="C387" s="1">
        <v>0.17974011693680547</v>
      </c>
      <c r="D387" s="1">
        <v>0.12073766820509825</v>
      </c>
      <c r="E387" s="1">
        <v>0.12695005758559313</v>
      </c>
      <c r="F387" s="1">
        <v>0.10947585850761685</v>
      </c>
      <c r="G387" s="1">
        <v>0.18921367384149629</v>
      </c>
      <c r="H387" s="2">
        <v>8.6299005506698445E-2</v>
      </c>
      <c r="I387" s="2">
        <v>0.13146164191057585</v>
      </c>
      <c r="J387" s="2">
        <v>0.14230216441592078</v>
      </c>
      <c r="K387" s="2">
        <v>0.17119379137183291</v>
      </c>
      <c r="L387" s="2">
        <v>0.19880394375303054</v>
      </c>
      <c r="M387" s="2">
        <v>0.16604819729413633</v>
      </c>
      <c r="N387" s="2">
        <v>0.11346905858191809</v>
      </c>
      <c r="O387" s="2">
        <v>0.19858852670802149</v>
      </c>
      <c r="P387" s="2">
        <v>0.14768415960074349</v>
      </c>
      <c r="Q387" s="2">
        <v>0.10020172188748401</v>
      </c>
      <c r="R387" s="2">
        <v>0.1210507202517855</v>
      </c>
      <c r="S387" s="2">
        <v>7.8602721041254875E-2</v>
      </c>
      <c r="T387" s="2">
        <v>0.1242769866895863</v>
      </c>
      <c r="U387" s="2">
        <v>6.2234866766581139E-2</v>
      </c>
      <c r="V387" s="3">
        <v>0.26376202803692667</v>
      </c>
      <c r="W387" s="3">
        <v>0.30423014115383751</v>
      </c>
      <c r="X387" s="3">
        <v>0.13653827834756929</v>
      </c>
      <c r="Y387" s="3">
        <v>0.12906116005717089</v>
      </c>
      <c r="Z387" s="3">
        <v>8.798829145903754E-2</v>
      </c>
      <c r="AA387" s="3">
        <v>0.11230547088079577</v>
      </c>
      <c r="AB387" s="3">
        <v>8.4428201332346409E-2</v>
      </c>
      <c r="AC387" s="3">
        <v>0.17465329585805661</v>
      </c>
      <c r="AD387" s="3">
        <v>7.119160508592827E-2</v>
      </c>
      <c r="AE387" s="3">
        <v>0.10256277101238544</v>
      </c>
      <c r="AF387" s="3">
        <v>8.9321851753639159E-2</v>
      </c>
      <c r="AG387" s="3">
        <v>6.2205874398225787E-2</v>
      </c>
      <c r="AH387" s="3">
        <v>2.6981557312002032E-2</v>
      </c>
      <c r="AI387" s="3">
        <v>5.3154287312910893E-2</v>
      </c>
      <c r="AJ387" s="4">
        <v>0.14248189898324143</v>
      </c>
      <c r="AK387" s="4">
        <v>0.16206367472190258</v>
      </c>
      <c r="AL387" s="4">
        <v>0.11876047209589218</v>
      </c>
      <c r="AM387" s="4">
        <v>0.10719032714487844</v>
      </c>
      <c r="AN387" s="4">
        <v>9.5679907219483912E-2</v>
      </c>
      <c r="AO387" s="4">
        <v>0.21783793270769453</v>
      </c>
      <c r="AP387" s="4">
        <v>0.20515035361442532</v>
      </c>
      <c r="AQ387" s="4">
        <v>0.16934366500744086</v>
      </c>
      <c r="AR387" s="4">
        <v>0.15587012783311113</v>
      </c>
      <c r="AS387" s="4">
        <v>0.10859990588008156</v>
      </c>
      <c r="AT387" s="4">
        <v>0.14111911736406593</v>
      </c>
      <c r="AU387" s="4">
        <v>0.15389503365833315</v>
      </c>
      <c r="AV387" s="4">
        <v>0.18893222818137492</v>
      </c>
      <c r="AW387" s="4">
        <v>0.24037153275402284</v>
      </c>
      <c r="AX387" s="4">
        <v>0.28591710375833101</v>
      </c>
    </row>
    <row r="388" spans="1:50">
      <c r="A388" t="s">
        <v>437</v>
      </c>
      <c r="B388" t="s">
        <v>51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2">
        <v>1.3698254842333087E-3</v>
      </c>
      <c r="I388" s="2">
        <v>6.044213421175902E-3</v>
      </c>
      <c r="J388" s="2">
        <v>2.8460432883184155E-3</v>
      </c>
      <c r="K388" s="2">
        <v>5.7064597123944304E-3</v>
      </c>
      <c r="L388" s="2">
        <v>1.6162922256343947E-3</v>
      </c>
      <c r="M388" s="2">
        <v>2.8877947355501971E-3</v>
      </c>
      <c r="N388" s="2">
        <v>2.8132824441797874E-3</v>
      </c>
      <c r="O388" s="2">
        <v>8.5414420089471605E-3</v>
      </c>
      <c r="P388" s="2">
        <v>1.2731393069029613E-3</v>
      </c>
      <c r="Q388" s="2">
        <v>5.2737748361833692E-3</v>
      </c>
      <c r="R388" s="2">
        <v>1.10046109319805E-3</v>
      </c>
      <c r="S388" s="2">
        <v>2.311844736507496E-3</v>
      </c>
      <c r="T388" s="2">
        <v>1.2776138818555599E-2</v>
      </c>
      <c r="U388" s="2">
        <v>0</v>
      </c>
      <c r="V388" s="3">
        <v>5.8613784008205924E-3</v>
      </c>
      <c r="W388" s="3">
        <v>3.3554794980202671E-3</v>
      </c>
      <c r="X388" s="3">
        <v>3.1753087987806813E-3</v>
      </c>
      <c r="Y388" s="3">
        <v>0</v>
      </c>
      <c r="Z388" s="3">
        <v>2.6135136076941841E-3</v>
      </c>
      <c r="AA388" s="3">
        <v>1.0695759131504358E-3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4">
        <v>9.6926461893361503E-4</v>
      </c>
      <c r="AK388" s="4">
        <v>0</v>
      </c>
      <c r="AL388" s="4">
        <v>1.8412476293936772E-3</v>
      </c>
      <c r="AM388" s="4">
        <v>1.7150452343180551E-3</v>
      </c>
      <c r="AN388" s="4">
        <v>0</v>
      </c>
      <c r="AO388" s="4">
        <v>0</v>
      </c>
      <c r="AP388" s="4">
        <v>0</v>
      </c>
      <c r="AQ388" s="4">
        <v>1.2829065530866731E-3</v>
      </c>
      <c r="AR388" s="4">
        <v>0</v>
      </c>
      <c r="AS388" s="4">
        <v>1.2066656208897953E-3</v>
      </c>
      <c r="AT388" s="4">
        <v>2.1381684449100899E-3</v>
      </c>
      <c r="AU388" s="4">
        <v>9.928711848924722E-4</v>
      </c>
      <c r="AV388" s="4">
        <v>0</v>
      </c>
      <c r="AW388" s="4">
        <v>9.0706238775102956E-4</v>
      </c>
      <c r="AX388" s="4">
        <v>0</v>
      </c>
    </row>
    <row r="389" spans="1:50">
      <c r="A389" t="s">
        <v>438</v>
      </c>
      <c r="B389" t="s">
        <v>51</v>
      </c>
      <c r="C389" s="1">
        <v>2.114589611021241E-3</v>
      </c>
      <c r="D389" s="1">
        <v>0</v>
      </c>
      <c r="E389" s="1">
        <v>1.3087634802638468E-3</v>
      </c>
      <c r="F389" s="1">
        <v>0</v>
      </c>
      <c r="G389" s="1">
        <v>2.2934990768666216E-3</v>
      </c>
      <c r="H389" s="2">
        <v>0</v>
      </c>
      <c r="I389" s="2">
        <v>0</v>
      </c>
      <c r="J389" s="2">
        <v>2.8460432883184155E-3</v>
      </c>
      <c r="K389" s="2">
        <v>1.4266149280986076E-3</v>
      </c>
      <c r="L389" s="2">
        <v>8.0814611281719729E-3</v>
      </c>
      <c r="M389" s="2">
        <v>2.8877947355501971E-3</v>
      </c>
      <c r="N389" s="2">
        <v>2.8132824441797874E-3</v>
      </c>
      <c r="O389" s="2">
        <v>3.203040753355185E-3</v>
      </c>
      <c r="P389" s="2">
        <v>3.819417920708884E-3</v>
      </c>
      <c r="Q389" s="2">
        <v>7.9106622542750547E-3</v>
      </c>
      <c r="R389" s="2">
        <v>0</v>
      </c>
      <c r="S389" s="2">
        <v>1.155922368253748E-3</v>
      </c>
      <c r="T389" s="2">
        <v>2.3229343306464725E-3</v>
      </c>
      <c r="U389" s="2">
        <v>0</v>
      </c>
      <c r="V389" s="3">
        <v>9.7689640013676562E-4</v>
      </c>
      <c r="W389" s="3">
        <v>6.7109589960405343E-3</v>
      </c>
      <c r="X389" s="3">
        <v>3.1753087987806813E-3</v>
      </c>
      <c r="Y389" s="3">
        <v>1.0666211574972802E-3</v>
      </c>
      <c r="Z389" s="3">
        <v>8.7117120256472792E-4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1.3956539336506119E-3</v>
      </c>
      <c r="AG389" s="3">
        <v>0</v>
      </c>
      <c r="AH389" s="3">
        <v>0</v>
      </c>
      <c r="AI389" s="3">
        <v>0</v>
      </c>
      <c r="AJ389" s="4">
        <v>9.6926461893361503E-4</v>
      </c>
      <c r="AK389" s="4">
        <v>3.8358266206367469E-3</v>
      </c>
      <c r="AL389" s="4">
        <v>1.8412476293936772E-3</v>
      </c>
      <c r="AM389" s="4">
        <v>2.5725678514770824E-3</v>
      </c>
      <c r="AN389" s="4">
        <v>0</v>
      </c>
      <c r="AO389" s="4">
        <v>3.0972217920525289E-3</v>
      </c>
      <c r="AP389" s="4">
        <v>1.0797387032338173E-3</v>
      </c>
      <c r="AQ389" s="4">
        <v>1.2829065530866731E-3</v>
      </c>
      <c r="AR389" s="4">
        <v>0</v>
      </c>
      <c r="AS389" s="4">
        <v>0</v>
      </c>
      <c r="AT389" s="4">
        <v>1.0690842224550449E-3</v>
      </c>
      <c r="AU389" s="4">
        <v>3.9714847395698888E-3</v>
      </c>
      <c r="AV389" s="4">
        <v>0</v>
      </c>
      <c r="AW389" s="4">
        <v>3.6282495510041183E-3</v>
      </c>
      <c r="AX389" s="4">
        <v>1.9718420948850418E-3</v>
      </c>
    </row>
    <row r="390" spans="1:50">
      <c r="A390" t="s">
        <v>439</v>
      </c>
      <c r="B390" t="s">
        <v>51</v>
      </c>
      <c r="C390" s="1">
        <v>0</v>
      </c>
      <c r="D390" s="1">
        <v>0</v>
      </c>
      <c r="E390" s="1">
        <v>0</v>
      </c>
      <c r="F390" s="1">
        <v>1.0327911179963851E-3</v>
      </c>
      <c r="G390" s="1">
        <v>0</v>
      </c>
      <c r="H390" s="2">
        <v>1.3698254842333087E-3</v>
      </c>
      <c r="I390" s="2">
        <v>3.022106710587951E-3</v>
      </c>
      <c r="J390" s="2">
        <v>0</v>
      </c>
      <c r="K390" s="2">
        <v>1.8545994065281901E-2</v>
      </c>
      <c r="L390" s="2">
        <v>0</v>
      </c>
      <c r="M390" s="2">
        <v>1.2995076309975888E-2</v>
      </c>
      <c r="N390" s="2">
        <v>1.8755216294531916E-3</v>
      </c>
      <c r="O390" s="2">
        <v>2.0285924771249506E-2</v>
      </c>
      <c r="P390" s="2">
        <v>2.0370228910447381E-2</v>
      </c>
      <c r="Q390" s="2">
        <v>0</v>
      </c>
      <c r="R390" s="2">
        <v>1.10046109319805E-3</v>
      </c>
      <c r="S390" s="2">
        <v>3.4677671047612445E-3</v>
      </c>
      <c r="T390" s="2">
        <v>3.4844014959697091E-3</v>
      </c>
      <c r="U390" s="2">
        <v>0</v>
      </c>
      <c r="V390" s="3">
        <v>7.815171201094125E-3</v>
      </c>
      <c r="W390" s="3">
        <v>6.7109589960405343E-3</v>
      </c>
      <c r="X390" s="3">
        <v>0</v>
      </c>
      <c r="Y390" s="3">
        <v>1.0666211574972802E-3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6.4913146210370514E-3</v>
      </c>
      <c r="AF390" s="3">
        <v>0</v>
      </c>
      <c r="AG390" s="3">
        <v>0</v>
      </c>
      <c r="AH390" s="3">
        <v>0</v>
      </c>
      <c r="AI390" s="3">
        <v>2.7975940691005734E-3</v>
      </c>
      <c r="AJ390" s="4">
        <v>1.0661910808269765E-2</v>
      </c>
      <c r="AK390" s="4">
        <v>3.8358266206367469E-3</v>
      </c>
      <c r="AL390" s="4">
        <v>0</v>
      </c>
      <c r="AM390" s="4">
        <v>2.5725678514770824E-3</v>
      </c>
      <c r="AN390" s="4">
        <v>0</v>
      </c>
      <c r="AO390" s="4">
        <v>5.1620363200875477E-3</v>
      </c>
      <c r="AP390" s="4">
        <v>8.6379096258705386E-3</v>
      </c>
      <c r="AQ390" s="4">
        <v>1.9243598296300099E-3</v>
      </c>
      <c r="AR390" s="4">
        <v>4.9015763469531801E-3</v>
      </c>
      <c r="AS390" s="4">
        <v>4.8266624835591812E-3</v>
      </c>
      <c r="AT390" s="4">
        <v>5.3454211122752251E-3</v>
      </c>
      <c r="AU390" s="4">
        <v>4.9643559244623601E-3</v>
      </c>
      <c r="AV390" s="4">
        <v>4.0630586705672029E-3</v>
      </c>
      <c r="AW390" s="4">
        <v>3.3561308346788089E-2</v>
      </c>
      <c r="AX390" s="4">
        <v>7.8873683795401672E-3</v>
      </c>
    </row>
    <row r="391" spans="1:50">
      <c r="A391" t="s">
        <v>440</v>
      </c>
      <c r="B391" t="s">
        <v>51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1.1614671653232362E-3</v>
      </c>
      <c r="U391" s="2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</row>
    <row r="392" spans="1:50">
      <c r="A392" t="s">
        <v>441</v>
      </c>
      <c r="B392" t="s">
        <v>51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3">
        <v>0</v>
      </c>
      <c r="W392" s="3">
        <v>3.3554794980202671E-3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9.0706238775102956E-4</v>
      </c>
      <c r="AX392" s="4">
        <v>0</v>
      </c>
    </row>
    <row r="393" spans="1:50">
      <c r="A393" t="s">
        <v>442</v>
      </c>
      <c r="B393" t="s">
        <v>51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1.8141247755020591E-3</v>
      </c>
      <c r="AX393" s="4">
        <v>0</v>
      </c>
    </row>
    <row r="394" spans="1:50">
      <c r="A394" t="s">
        <v>443</v>
      </c>
      <c r="B394" t="s">
        <v>51</v>
      </c>
      <c r="C394" s="1">
        <v>0.31295926243114369</v>
      </c>
      <c r="D394" s="1">
        <v>0.21031722848630016</v>
      </c>
      <c r="E394" s="1">
        <v>0.53921055386870487</v>
      </c>
      <c r="F394" s="1">
        <v>0.35837851794474568</v>
      </c>
      <c r="G394" s="1">
        <v>0.53209178583305616</v>
      </c>
      <c r="H394" s="2">
        <v>9.177830744363169E-2</v>
      </c>
      <c r="I394" s="2">
        <v>0.21608062980703846</v>
      </c>
      <c r="J394" s="2">
        <v>0.22199137648883641</v>
      </c>
      <c r="K394" s="2">
        <v>0.36236019173704631</v>
      </c>
      <c r="L394" s="2">
        <v>0.42023597866494261</v>
      </c>
      <c r="M394" s="2">
        <v>0.12850686573198378</v>
      </c>
      <c r="N394" s="2">
        <v>0.20161857516621812</v>
      </c>
      <c r="O394" s="2">
        <v>0.15374595616104889</v>
      </c>
      <c r="P394" s="2">
        <v>0.45196445395055129</v>
      </c>
      <c r="Q394" s="2">
        <v>0.26764407293630599</v>
      </c>
      <c r="R394" s="2">
        <v>0.36755400512814868</v>
      </c>
      <c r="S394" s="2">
        <v>9.5941556565061092E-2</v>
      </c>
      <c r="T394" s="2">
        <v>0.21951729424609165</v>
      </c>
      <c r="U394" s="2">
        <v>0.11557903828079356</v>
      </c>
      <c r="V394" s="3">
        <v>0.42592683045962981</v>
      </c>
      <c r="W394" s="3">
        <v>0.34337740196407401</v>
      </c>
      <c r="X394" s="3">
        <v>0.20110289058944317</v>
      </c>
      <c r="Y394" s="3">
        <v>0.41918211489643104</v>
      </c>
      <c r="Z394" s="3">
        <v>0.11760811234623827</v>
      </c>
      <c r="AA394" s="3">
        <v>0.34654259586074121</v>
      </c>
      <c r="AB394" s="3">
        <v>0.26253700962250187</v>
      </c>
      <c r="AC394" s="3">
        <v>0.15499034201973236</v>
      </c>
      <c r="AD394" s="3">
        <v>9.8244415018580999E-2</v>
      </c>
      <c r="AE394" s="3">
        <v>0.21291511957001533</v>
      </c>
      <c r="AF394" s="3">
        <v>0.24423943838885712</v>
      </c>
      <c r="AG394" s="3">
        <v>0.30697246713907073</v>
      </c>
      <c r="AH394" s="3">
        <v>9.8403326667301533E-2</v>
      </c>
      <c r="AI394" s="3">
        <v>0.1272905301440761</v>
      </c>
      <c r="AJ394" s="4">
        <v>0.26751703482567779</v>
      </c>
      <c r="AK394" s="4">
        <v>0.61756808592251622</v>
      </c>
      <c r="AL394" s="4">
        <v>0.4750418883835687</v>
      </c>
      <c r="AM394" s="4">
        <v>0.25296917206191316</v>
      </c>
      <c r="AN394" s="4">
        <v>0.28800618536773948</v>
      </c>
      <c r="AO394" s="4">
        <v>0.29836569930106027</v>
      </c>
      <c r="AP394" s="4">
        <v>0.33147978189278199</v>
      </c>
      <c r="AQ394" s="4">
        <v>0.20975522142967104</v>
      </c>
      <c r="AR394" s="4">
        <v>0.19116147753117402</v>
      </c>
      <c r="AS394" s="4">
        <v>0.19306649934236725</v>
      </c>
      <c r="AT394" s="4">
        <v>0.25337296072184567</v>
      </c>
      <c r="AU394" s="4">
        <v>0.23034611489505352</v>
      </c>
      <c r="AV394" s="4">
        <v>0.23057857955468877</v>
      </c>
      <c r="AW394" s="4">
        <v>0.52156087295684195</v>
      </c>
      <c r="AX394" s="4">
        <v>0.21493078834246954</v>
      </c>
    </row>
    <row r="395" spans="1:50">
      <c r="A395" t="s">
        <v>444</v>
      </c>
      <c r="C395" s="1">
        <v>2.1145896110212409E-2</v>
      </c>
      <c r="D395" s="1">
        <v>1.8500126579813442E-2</v>
      </c>
      <c r="E395" s="1">
        <v>3.2719087006596169E-2</v>
      </c>
      <c r="F395" s="1">
        <v>2.2721404595920477E-2</v>
      </c>
      <c r="G395" s="1">
        <v>4.9310230152632362E-2</v>
      </c>
      <c r="H395" s="2">
        <v>9.58877838963316E-3</v>
      </c>
      <c r="I395" s="2">
        <v>1.2088426842351804E-2</v>
      </c>
      <c r="J395" s="2">
        <v>2.2768346306547324E-2</v>
      </c>
      <c r="K395" s="2">
        <v>1.9972608993380506E-2</v>
      </c>
      <c r="L395" s="2">
        <v>3.394213673832229E-2</v>
      </c>
      <c r="M395" s="2">
        <v>1.010728157442569E-2</v>
      </c>
      <c r="N395" s="2">
        <v>1.7817455479805323E-2</v>
      </c>
      <c r="O395" s="2">
        <v>1.067680251118395E-2</v>
      </c>
      <c r="P395" s="2">
        <v>2.6735925444962186E-2</v>
      </c>
      <c r="Q395" s="2">
        <v>2.2413543053779319E-2</v>
      </c>
      <c r="R395" s="2">
        <v>1.7607377491168801E-2</v>
      </c>
      <c r="S395" s="2">
        <v>1.155922368253748E-3</v>
      </c>
      <c r="T395" s="2">
        <v>1.9744941810495017E-2</v>
      </c>
      <c r="U395" s="2">
        <v>8.8906952523687358E-3</v>
      </c>
      <c r="V395" s="3">
        <v>2.8329995603966197E-2</v>
      </c>
      <c r="W395" s="3">
        <v>3.5791781312216178E-2</v>
      </c>
      <c r="X395" s="3">
        <v>1.2701235195122725E-2</v>
      </c>
      <c r="Y395" s="3">
        <v>4.1598225142393926E-2</v>
      </c>
      <c r="Z395" s="3">
        <v>1.1325225633341464E-2</v>
      </c>
      <c r="AA395" s="3">
        <v>1.4974062784106103E-2</v>
      </c>
      <c r="AB395" s="3">
        <v>2.891376757957069E-2</v>
      </c>
      <c r="AC395" s="3">
        <v>1.0409799090877546E-2</v>
      </c>
      <c r="AD395" s="3">
        <v>1.1390656813748522E-2</v>
      </c>
      <c r="AE395" s="3">
        <v>1.5579155090488926E-2</v>
      </c>
      <c r="AF395" s="3">
        <v>1.9539155071108566E-2</v>
      </c>
      <c r="AG395" s="3">
        <v>2.0284524260291016E-2</v>
      </c>
      <c r="AH395" s="3">
        <v>7.9357521505888321E-3</v>
      </c>
      <c r="AI395" s="3">
        <v>1.258917331095258E-2</v>
      </c>
      <c r="AJ395" s="4">
        <v>1.4538969284004225E-2</v>
      </c>
      <c r="AK395" s="4">
        <v>5.08247027234369E-2</v>
      </c>
      <c r="AL395" s="4">
        <v>2.5777466811511478E-2</v>
      </c>
      <c r="AM395" s="4">
        <v>1.9723020194657635E-2</v>
      </c>
      <c r="AN395" s="4">
        <v>2.5128056441480622E-2</v>
      </c>
      <c r="AO395" s="4">
        <v>2.9939810656507783E-2</v>
      </c>
      <c r="AP395" s="4">
        <v>3.0232683690546887E-2</v>
      </c>
      <c r="AQ395" s="4">
        <v>1.4111972083953405E-2</v>
      </c>
      <c r="AR395" s="4">
        <v>1.6665359579640812E-2</v>
      </c>
      <c r="AS395" s="4">
        <v>1.6893318692457131E-2</v>
      </c>
      <c r="AT395" s="4">
        <v>2.13816844491009E-2</v>
      </c>
      <c r="AU395" s="4">
        <v>1.985742369784944E-2</v>
      </c>
      <c r="AV395" s="4">
        <v>1.3204940679343408E-2</v>
      </c>
      <c r="AW395" s="4">
        <v>3.809662028554324E-2</v>
      </c>
      <c r="AX395" s="4">
        <v>1.7746578853965373E-2</v>
      </c>
    </row>
    <row r="396" spans="1:50">
      <c r="A396" t="s">
        <v>445</v>
      </c>
      <c r="B396" t="s">
        <v>51</v>
      </c>
      <c r="C396" s="1">
        <v>4.7578266247977924E-2</v>
      </c>
      <c r="D396" s="1">
        <v>4.1868707522735686E-2</v>
      </c>
      <c r="E396" s="1">
        <v>6.9364464453983879E-2</v>
      </c>
      <c r="F396" s="1">
        <v>5.1639555899819257E-2</v>
      </c>
      <c r="G396" s="1">
        <v>5.2750478767932298E-2</v>
      </c>
      <c r="H396" s="2">
        <v>1.7807731295033012E-2</v>
      </c>
      <c r="I396" s="2">
        <v>1.9643693618821678E-2</v>
      </c>
      <c r="J396" s="2">
        <v>3.4152519459820986E-2</v>
      </c>
      <c r="K396" s="2">
        <v>5.8491212052042905E-2</v>
      </c>
      <c r="L396" s="2">
        <v>3.5558428963956681E-2</v>
      </c>
      <c r="M396" s="2">
        <v>2.0214563148851381E-2</v>
      </c>
      <c r="N396" s="2">
        <v>1.8755216294531918E-2</v>
      </c>
      <c r="O396" s="2">
        <v>1.3879843264539136E-2</v>
      </c>
      <c r="P396" s="2">
        <v>4.5833015048506606E-2</v>
      </c>
      <c r="Q396" s="2">
        <v>3.2961092726146057E-2</v>
      </c>
      <c r="R396" s="2">
        <v>0.14195948102254846</v>
      </c>
      <c r="S396" s="2">
        <v>4.5080972361896177E-2</v>
      </c>
      <c r="T396" s="2">
        <v>0.1626054031452531</v>
      </c>
      <c r="U396" s="2">
        <v>2.2861787791805321E-2</v>
      </c>
      <c r="V396" s="3">
        <v>6.4475162409026524E-2</v>
      </c>
      <c r="W396" s="3">
        <v>4.2502740308256716E-2</v>
      </c>
      <c r="X396" s="3">
        <v>2.3285597857724997E-2</v>
      </c>
      <c r="Y396" s="3">
        <v>2.2399044307442884E-2</v>
      </c>
      <c r="Z396" s="3">
        <v>2.7006307279506567E-2</v>
      </c>
      <c r="AA396" s="3">
        <v>0.16257553879886624</v>
      </c>
      <c r="AB396" s="3">
        <v>0.25097150259067358</v>
      </c>
      <c r="AC396" s="3">
        <v>0.10756792393906797</v>
      </c>
      <c r="AD396" s="3">
        <v>2.2781313627497045E-2</v>
      </c>
      <c r="AE396" s="3">
        <v>2.5965258484148206E-2</v>
      </c>
      <c r="AF396" s="3">
        <v>2.9308732606662852E-2</v>
      </c>
      <c r="AG396" s="3">
        <v>2.1636825877643748E-2</v>
      </c>
      <c r="AH396" s="3">
        <v>2.0632955591530965E-2</v>
      </c>
      <c r="AI396" s="3">
        <v>3.6368722898307455E-2</v>
      </c>
      <c r="AJ396" s="4">
        <v>0.12212734198563549</v>
      </c>
      <c r="AK396" s="4">
        <v>0.19658611430763331</v>
      </c>
      <c r="AL396" s="4">
        <v>8.4697390952109153E-2</v>
      </c>
      <c r="AM396" s="4">
        <v>8.4894739098743732E-2</v>
      </c>
      <c r="AN396" s="4">
        <v>2.2228665313617474E-2</v>
      </c>
      <c r="AO396" s="4">
        <v>9.6013875553628392E-2</v>
      </c>
      <c r="AP396" s="4">
        <v>0.23754251471143983</v>
      </c>
      <c r="AQ396" s="4">
        <v>1.4111972083953405E-2</v>
      </c>
      <c r="AR396" s="4">
        <v>4.2153556583797352E-2</v>
      </c>
      <c r="AS396" s="4">
        <v>2.2926646796906109E-2</v>
      </c>
      <c r="AT396" s="4">
        <v>6.6283221792212785E-2</v>
      </c>
      <c r="AU396" s="4">
        <v>1.0921583033817192E-2</v>
      </c>
      <c r="AV396" s="4">
        <v>3.4535998699821227E-2</v>
      </c>
      <c r="AW396" s="4">
        <v>3.5375433122290148E-2</v>
      </c>
      <c r="AX396" s="4">
        <v>3.2535394565603185E-2</v>
      </c>
    </row>
    <row r="397" spans="1:50">
      <c r="A397" t="s">
        <v>446</v>
      </c>
      <c r="C397" s="1">
        <v>2.4317780526744274E-2</v>
      </c>
      <c r="D397" s="1">
        <v>6.6210979338279685E-2</v>
      </c>
      <c r="E397" s="1">
        <v>7.1981991414511573E-2</v>
      </c>
      <c r="F397" s="1">
        <v>3.3049315775884325E-2</v>
      </c>
      <c r="G397" s="1">
        <v>5.0456979691065676E-2</v>
      </c>
      <c r="H397" s="2">
        <v>8.2189529053998522E-3</v>
      </c>
      <c r="I397" s="2">
        <v>4.5331600658819263E-3</v>
      </c>
      <c r="J397" s="2">
        <v>7.1151082207960379E-3</v>
      </c>
      <c r="K397" s="2">
        <v>7.1330746404930385E-3</v>
      </c>
      <c r="L397" s="2">
        <v>1.6162922256343946E-2</v>
      </c>
      <c r="M397" s="2">
        <v>5.7755894711003942E-3</v>
      </c>
      <c r="N397" s="2">
        <v>4.6888040736329795E-3</v>
      </c>
      <c r="O397" s="2">
        <v>1.7082884017894321E-2</v>
      </c>
      <c r="P397" s="2">
        <v>8.9119751483207298E-3</v>
      </c>
      <c r="Q397" s="2">
        <v>7.9106622542750547E-3</v>
      </c>
      <c r="R397" s="2">
        <v>2.0908760770762948E-2</v>
      </c>
      <c r="S397" s="2">
        <v>1.0403301314283733E-2</v>
      </c>
      <c r="T397" s="2">
        <v>1.1614671653232364E-2</v>
      </c>
      <c r="U397" s="2">
        <v>0.20321589148271393</v>
      </c>
      <c r="V397" s="3">
        <v>3.0283788404239731E-2</v>
      </c>
      <c r="W397" s="3">
        <v>2.9080822316175647E-2</v>
      </c>
      <c r="X397" s="3">
        <v>1.0584362662602272E-2</v>
      </c>
      <c r="Y397" s="3">
        <v>1.9199180834951042E-2</v>
      </c>
      <c r="Z397" s="3">
        <v>2.1779280064118202E-2</v>
      </c>
      <c r="AA397" s="3">
        <v>5.454837157067223E-2</v>
      </c>
      <c r="AB397" s="3">
        <v>2.6600666173205036E-2</v>
      </c>
      <c r="AC397" s="3">
        <v>5.7832217171541926E-3</v>
      </c>
      <c r="AD397" s="3">
        <v>8.5429926103113927E-3</v>
      </c>
      <c r="AE397" s="3">
        <v>1.4280892166281514E-2</v>
      </c>
      <c r="AF397" s="3">
        <v>9.769577535554283E-3</v>
      </c>
      <c r="AG397" s="3">
        <v>2.1636825877643748E-2</v>
      </c>
      <c r="AH397" s="3">
        <v>4.7614512903532994E-3</v>
      </c>
      <c r="AI397" s="3">
        <v>2.517834662190516E-2</v>
      </c>
      <c r="AJ397" s="4">
        <v>1.93852923786723E-2</v>
      </c>
      <c r="AK397" s="4">
        <v>9.6854622171077862E-2</v>
      </c>
      <c r="AL397" s="4">
        <v>2.9459962070298835E-2</v>
      </c>
      <c r="AM397" s="4">
        <v>2.4010633280452772E-2</v>
      </c>
      <c r="AN397" s="4">
        <v>2.1262201604329758E-2</v>
      </c>
      <c r="AO397" s="4">
        <v>2.7874996128472759E-2</v>
      </c>
      <c r="AP397" s="4">
        <v>1.5116341845273443E-2</v>
      </c>
      <c r="AQ397" s="4">
        <v>5.7730794888900296E-3</v>
      </c>
      <c r="AR397" s="4">
        <v>1.0783467963296996E-2</v>
      </c>
      <c r="AS397" s="4">
        <v>1.6893318692457131E-2</v>
      </c>
      <c r="AT397" s="4">
        <v>8.5526737796403594E-3</v>
      </c>
      <c r="AU397" s="4">
        <v>2.9786135546774162E-3</v>
      </c>
      <c r="AV397" s="4">
        <v>1.2189176011701608E-2</v>
      </c>
      <c r="AW397" s="4">
        <v>9.9776862652613246E-3</v>
      </c>
      <c r="AX397" s="4">
        <v>1.183105256931025E-2</v>
      </c>
    </row>
    <row r="398" spans="1:50">
      <c r="A398" t="s">
        <v>447</v>
      </c>
      <c r="B398" t="s">
        <v>51</v>
      </c>
      <c r="C398" s="1">
        <v>0</v>
      </c>
      <c r="D398" s="1">
        <v>0</v>
      </c>
      <c r="E398" s="1">
        <v>5.2350539210553873E-3</v>
      </c>
      <c r="F398" s="1">
        <v>1.0327911179963851E-3</v>
      </c>
      <c r="G398" s="1">
        <v>1.1467495384333108E-2</v>
      </c>
      <c r="H398" s="2">
        <v>6.8491274211665435E-3</v>
      </c>
      <c r="I398" s="2">
        <v>0</v>
      </c>
      <c r="J398" s="2">
        <v>0</v>
      </c>
      <c r="K398" s="2">
        <v>3.138552841816937E-2</v>
      </c>
      <c r="L398" s="2">
        <v>1.6162922256343947E-3</v>
      </c>
      <c r="M398" s="2">
        <v>0</v>
      </c>
      <c r="N398" s="2">
        <v>9.3776081472659581E-4</v>
      </c>
      <c r="O398" s="2">
        <v>1.0676802511183951E-3</v>
      </c>
      <c r="P398" s="2">
        <v>7.3842079800371746E-2</v>
      </c>
      <c r="Q398" s="2">
        <v>0</v>
      </c>
      <c r="R398" s="2">
        <v>5.5023054659902497E-3</v>
      </c>
      <c r="S398" s="2">
        <v>8.3226410514269863E-2</v>
      </c>
      <c r="T398" s="2">
        <v>8.1302701572626545E-3</v>
      </c>
      <c r="U398" s="2">
        <v>1.5190387888332868</v>
      </c>
      <c r="V398" s="3">
        <v>0</v>
      </c>
      <c r="W398" s="3">
        <v>0</v>
      </c>
      <c r="X398" s="3">
        <v>3.1753087987806813E-3</v>
      </c>
      <c r="Y398" s="3">
        <v>0.12906116005717089</v>
      </c>
      <c r="Z398" s="3">
        <v>0</v>
      </c>
      <c r="AA398" s="3">
        <v>1.0695759131504358E-3</v>
      </c>
      <c r="AB398" s="3">
        <v>9.2524056254626192E-3</v>
      </c>
      <c r="AC398" s="3">
        <v>3.4699330302925156E-3</v>
      </c>
      <c r="AD398" s="3">
        <v>1.4238321017185653E-3</v>
      </c>
      <c r="AE398" s="3">
        <v>1.2982629242074104E-3</v>
      </c>
      <c r="AF398" s="3">
        <v>2.7913078673012237E-3</v>
      </c>
      <c r="AG398" s="3">
        <v>2.7046032347054685E-3</v>
      </c>
      <c r="AH398" s="3">
        <v>3.1743008602355331E-3</v>
      </c>
      <c r="AI398" s="3">
        <v>1.3987970345502867E-3</v>
      </c>
      <c r="AJ398" s="4">
        <v>2.9077938568008452E-3</v>
      </c>
      <c r="AK398" s="4">
        <v>3.8358266206367469E-3</v>
      </c>
      <c r="AL398" s="4">
        <v>0</v>
      </c>
      <c r="AM398" s="4">
        <v>2.5725678514770824E-3</v>
      </c>
      <c r="AN398" s="4">
        <v>0</v>
      </c>
      <c r="AO398" s="4">
        <v>1.7550923488297662E-2</v>
      </c>
      <c r="AP398" s="4">
        <v>1.0797387032338173E-3</v>
      </c>
      <c r="AQ398" s="4">
        <v>2.5658131061733463E-3</v>
      </c>
      <c r="AR398" s="4">
        <v>2.9409458081719082E-3</v>
      </c>
      <c r="AS398" s="4">
        <v>9.6533249671183624E-3</v>
      </c>
      <c r="AT398" s="4">
        <v>0</v>
      </c>
      <c r="AU398" s="4">
        <v>5.9572271093548323E-3</v>
      </c>
      <c r="AV398" s="4">
        <v>1.7267999349910614E-2</v>
      </c>
      <c r="AW398" s="4">
        <v>1.3605935816265444E-2</v>
      </c>
      <c r="AX398" s="4">
        <v>1.9718420948850418E-3</v>
      </c>
    </row>
    <row r="399" spans="1:50">
      <c r="A399" t="s">
        <v>448</v>
      </c>
      <c r="B399" t="s">
        <v>51</v>
      </c>
      <c r="C399" s="1">
        <v>0</v>
      </c>
      <c r="D399" s="1">
        <v>0</v>
      </c>
      <c r="E399" s="1">
        <v>0</v>
      </c>
      <c r="F399" s="1">
        <v>1.0327911179963851E-3</v>
      </c>
      <c r="G399" s="1">
        <v>4.1282983383599189E-2</v>
      </c>
      <c r="H399" s="2">
        <v>8.2189529053998522E-3</v>
      </c>
      <c r="I399" s="2">
        <v>0</v>
      </c>
      <c r="J399" s="2">
        <v>4.2690649324776233E-3</v>
      </c>
      <c r="K399" s="2">
        <v>1.2839534352887467E-2</v>
      </c>
      <c r="L399" s="2">
        <v>0</v>
      </c>
      <c r="M399" s="2">
        <v>0</v>
      </c>
      <c r="N399" s="2">
        <v>2.8132824441797874E-3</v>
      </c>
      <c r="O399" s="2">
        <v>1.0676802511183951E-3</v>
      </c>
      <c r="P399" s="2">
        <v>5.0925572276118453E-3</v>
      </c>
      <c r="Q399" s="2">
        <v>0</v>
      </c>
      <c r="R399" s="2">
        <v>1.10046109319805E-3</v>
      </c>
      <c r="S399" s="2">
        <v>0</v>
      </c>
      <c r="T399" s="2">
        <v>3.1359613463727377E-2</v>
      </c>
      <c r="U399" s="2">
        <v>1.2700993217669623E-3</v>
      </c>
      <c r="V399" s="3">
        <v>9.7689640013676562E-4</v>
      </c>
      <c r="W399" s="3">
        <v>1.1184931660067556E-3</v>
      </c>
      <c r="X399" s="3">
        <v>0</v>
      </c>
      <c r="Y399" s="3">
        <v>0</v>
      </c>
      <c r="Z399" s="3">
        <v>0</v>
      </c>
      <c r="AA399" s="3">
        <v>0</v>
      </c>
      <c r="AB399" s="3">
        <v>9.2524056254626192E-3</v>
      </c>
      <c r="AC399" s="3">
        <v>0</v>
      </c>
      <c r="AD399" s="3">
        <v>0</v>
      </c>
      <c r="AE399" s="3">
        <v>0</v>
      </c>
      <c r="AF399" s="3">
        <v>4.1869618009518356E-3</v>
      </c>
      <c r="AG399" s="3">
        <v>0</v>
      </c>
      <c r="AH399" s="3">
        <v>1.5871504301177666E-3</v>
      </c>
      <c r="AI399" s="3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9.0851839233540843E-2</v>
      </c>
      <c r="AP399" s="4">
        <v>6.2624844787561418E-2</v>
      </c>
      <c r="AQ399" s="4">
        <v>0</v>
      </c>
      <c r="AR399" s="4">
        <v>0</v>
      </c>
      <c r="AS399" s="4">
        <v>1.2066656208897953E-3</v>
      </c>
      <c r="AT399" s="4">
        <v>1.0690842224550449E-3</v>
      </c>
      <c r="AU399" s="4">
        <v>8.935840664032248E-3</v>
      </c>
      <c r="AV399" s="4">
        <v>7.1103526734926049E-3</v>
      </c>
      <c r="AW399" s="4">
        <v>9.0706238775102956E-4</v>
      </c>
      <c r="AX399" s="4">
        <v>2.9577631423275625E-3</v>
      </c>
    </row>
    <row r="400" spans="1:50">
      <c r="A400" t="s">
        <v>449</v>
      </c>
      <c r="B400" t="s">
        <v>51</v>
      </c>
      <c r="C400" s="1">
        <v>3.1718844165318618E-3</v>
      </c>
      <c r="D400" s="1">
        <v>0</v>
      </c>
      <c r="E400" s="1">
        <v>1.3087634802638468E-3</v>
      </c>
      <c r="F400" s="1">
        <v>0</v>
      </c>
      <c r="G400" s="1">
        <v>1.0320745845899797E-2</v>
      </c>
      <c r="H400" s="2">
        <v>2.7396509684666174E-3</v>
      </c>
      <c r="I400" s="2">
        <v>3.022106710587951E-3</v>
      </c>
      <c r="J400" s="2">
        <v>1.4230216441592078E-3</v>
      </c>
      <c r="K400" s="2">
        <v>2.8532298561972152E-3</v>
      </c>
      <c r="L400" s="2">
        <v>5.0105058994666232E-2</v>
      </c>
      <c r="M400" s="2">
        <v>0</v>
      </c>
      <c r="N400" s="2">
        <v>0</v>
      </c>
      <c r="O400" s="2">
        <v>2.1353605022367901E-3</v>
      </c>
      <c r="P400" s="2">
        <v>6.3656965345148071E-3</v>
      </c>
      <c r="Q400" s="2">
        <v>3.2961092726146057E-2</v>
      </c>
      <c r="R400" s="2">
        <v>8.8036887455844003E-3</v>
      </c>
      <c r="S400" s="2">
        <v>5.77961184126874E-3</v>
      </c>
      <c r="T400" s="2">
        <v>1.0453204487909127E-2</v>
      </c>
      <c r="U400" s="2">
        <v>2.5401986435339245E-3</v>
      </c>
      <c r="V400" s="3">
        <v>3.5168270404923561E-2</v>
      </c>
      <c r="W400" s="3">
        <v>3.691027447822294E-2</v>
      </c>
      <c r="X400" s="3">
        <v>7.4090538638215903E-3</v>
      </c>
      <c r="Y400" s="3">
        <v>0</v>
      </c>
      <c r="Z400" s="3">
        <v>1.7423424051294558E-3</v>
      </c>
      <c r="AA400" s="3">
        <v>0</v>
      </c>
      <c r="AB400" s="3">
        <v>1.1565507031828274E-3</v>
      </c>
      <c r="AC400" s="3">
        <v>4.6265773737233533E-3</v>
      </c>
      <c r="AD400" s="3">
        <v>2.8476642034371306E-3</v>
      </c>
      <c r="AE400" s="3">
        <v>0</v>
      </c>
      <c r="AF400" s="3">
        <v>2.0934809004759178E-2</v>
      </c>
      <c r="AG400" s="3">
        <v>8.1138097041164071E-3</v>
      </c>
      <c r="AH400" s="3">
        <v>3.1743008602355331E-3</v>
      </c>
      <c r="AI400" s="3">
        <v>0</v>
      </c>
      <c r="AJ400" s="4">
        <v>0</v>
      </c>
      <c r="AK400" s="4">
        <v>7.6716532412734939E-3</v>
      </c>
      <c r="AL400" s="4">
        <v>1.8412476293936772E-3</v>
      </c>
      <c r="AM400" s="4">
        <v>3.4300904686361102E-3</v>
      </c>
      <c r="AN400" s="4">
        <v>0</v>
      </c>
      <c r="AO400" s="4">
        <v>1.2388887168210115E-2</v>
      </c>
      <c r="AP400" s="4">
        <v>1.6196080548507262E-2</v>
      </c>
      <c r="AQ400" s="4">
        <v>2.5658131061733463E-3</v>
      </c>
      <c r="AR400" s="4">
        <v>6.862206885734452E-3</v>
      </c>
      <c r="AS400" s="4">
        <v>9.6533249671183624E-3</v>
      </c>
      <c r="AT400" s="4">
        <v>0</v>
      </c>
      <c r="AU400" s="4">
        <v>1.3900196588494609E-2</v>
      </c>
      <c r="AV400" s="4">
        <v>4.0630586705672029E-3</v>
      </c>
      <c r="AW400" s="4">
        <v>1.0884748653012354E-2</v>
      </c>
      <c r="AX400" s="4">
        <v>4.9296052372126038E-3</v>
      </c>
    </row>
    <row r="401" spans="1:50">
      <c r="A401" t="s">
        <v>450</v>
      </c>
      <c r="C401" s="1">
        <v>5.9208509108594751E-2</v>
      </c>
      <c r="D401" s="1">
        <v>5.5500379739440317E-2</v>
      </c>
      <c r="E401" s="1">
        <v>0.10339231494084389</v>
      </c>
      <c r="F401" s="1">
        <v>7.4360960495739731E-2</v>
      </c>
      <c r="G401" s="1">
        <v>0.1055009575358646</v>
      </c>
      <c r="H401" s="2">
        <v>2.1917207747732939E-2</v>
      </c>
      <c r="I401" s="2">
        <v>5.7420027501171061E-2</v>
      </c>
      <c r="J401" s="2">
        <v>6.8305038919641972E-2</v>
      </c>
      <c r="K401" s="2">
        <v>9.1303355398310887E-2</v>
      </c>
      <c r="L401" s="2">
        <v>6.9500565702278971E-2</v>
      </c>
      <c r="M401" s="2">
        <v>2.4546255252176671E-2</v>
      </c>
      <c r="N401" s="2">
        <v>4.313699747742341E-2</v>
      </c>
      <c r="O401" s="2">
        <v>2.8827366780196668E-2</v>
      </c>
      <c r="P401" s="2">
        <v>0.164234970590482</v>
      </c>
      <c r="Q401" s="2">
        <v>8.4380397378933908E-2</v>
      </c>
      <c r="R401" s="2">
        <v>6.1625821219090805E-2</v>
      </c>
      <c r="S401" s="2">
        <v>3.5833593415866193E-2</v>
      </c>
      <c r="T401" s="2">
        <v>3.3682547794373852E-2</v>
      </c>
      <c r="U401" s="2">
        <v>0.73538750730307112</v>
      </c>
      <c r="V401" s="3">
        <v>8.4013090411761832E-2</v>
      </c>
      <c r="W401" s="3">
        <v>8.9479453280540452E-2</v>
      </c>
      <c r="X401" s="3">
        <v>3.281152425406704E-2</v>
      </c>
      <c r="Y401" s="3">
        <v>9.8129146489749769E-2</v>
      </c>
      <c r="Z401" s="3">
        <v>7.0564867407742968E-2</v>
      </c>
      <c r="AA401" s="3">
        <v>6.4174554789026145E-2</v>
      </c>
      <c r="AB401" s="3">
        <v>6.0140636565507034E-2</v>
      </c>
      <c r="AC401" s="3">
        <v>4.3952485050371859E-2</v>
      </c>
      <c r="AD401" s="3">
        <v>1.9933649424059913E-2</v>
      </c>
      <c r="AE401" s="3">
        <v>3.5053098953600079E-2</v>
      </c>
      <c r="AF401" s="3">
        <v>4.4660925876819579E-2</v>
      </c>
      <c r="AG401" s="3">
        <v>8.2490398658516789E-2</v>
      </c>
      <c r="AH401" s="3">
        <v>2.5394406881884265E-2</v>
      </c>
      <c r="AI401" s="3">
        <v>2.937473772555602E-2</v>
      </c>
      <c r="AJ401" s="4">
        <v>6.3002200230684979E-2</v>
      </c>
      <c r="AK401" s="4">
        <v>0.16781741465285771</v>
      </c>
      <c r="AL401" s="4">
        <v>8.5618014766805986E-2</v>
      </c>
      <c r="AM401" s="4">
        <v>5.0593834412382625E-2</v>
      </c>
      <c r="AN401" s="4">
        <v>6.8618923359427847E-2</v>
      </c>
      <c r="AO401" s="4">
        <v>9.498146828961089E-2</v>
      </c>
      <c r="AP401" s="4">
        <v>7.5581709226367214E-2</v>
      </c>
      <c r="AQ401" s="4">
        <v>7.6332939908657055E-2</v>
      </c>
      <c r="AR401" s="4">
        <v>5.1956709277703711E-2</v>
      </c>
      <c r="AS401" s="4">
        <v>8.084659659961628E-2</v>
      </c>
      <c r="AT401" s="4">
        <v>5.4523295345207293E-2</v>
      </c>
      <c r="AU401" s="4">
        <v>4.1700589765483825E-2</v>
      </c>
      <c r="AV401" s="4">
        <v>5.5867056720299048E-2</v>
      </c>
      <c r="AW401" s="4">
        <v>0.10794042414237251</v>
      </c>
      <c r="AX401" s="4">
        <v>3.5493157707930746E-2</v>
      </c>
    </row>
    <row r="402" spans="1:50">
      <c r="A402" t="s">
        <v>451</v>
      </c>
      <c r="B402" t="s">
        <v>51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3.8102979653008863E-3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1.3987970345502867E-3</v>
      </c>
      <c r="AJ402" s="4">
        <v>0</v>
      </c>
      <c r="AK402" s="4">
        <v>8.6306098964326807E-3</v>
      </c>
      <c r="AL402" s="4">
        <v>0</v>
      </c>
      <c r="AM402" s="4">
        <v>0</v>
      </c>
      <c r="AN402" s="4">
        <v>0</v>
      </c>
      <c r="AO402" s="4">
        <v>1.0324072640175096E-3</v>
      </c>
      <c r="AP402" s="4">
        <v>0</v>
      </c>
      <c r="AQ402" s="4">
        <v>1.2829065530866731E-3</v>
      </c>
      <c r="AR402" s="4">
        <v>0</v>
      </c>
      <c r="AS402" s="4">
        <v>1.2066656208897953E-3</v>
      </c>
      <c r="AT402" s="4">
        <v>3.2072526673651352E-3</v>
      </c>
      <c r="AU402" s="4">
        <v>0</v>
      </c>
      <c r="AV402" s="4">
        <v>0</v>
      </c>
      <c r="AW402" s="4">
        <v>9.0706238775102956E-4</v>
      </c>
      <c r="AX402" s="4">
        <v>3.9436841897700836E-3</v>
      </c>
    </row>
    <row r="403" spans="1:50">
      <c r="A403" t="s">
        <v>452</v>
      </c>
      <c r="B403" t="s">
        <v>51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4">
        <v>0</v>
      </c>
      <c r="AK403" s="4">
        <v>0</v>
      </c>
      <c r="AL403" s="4">
        <v>1.8412476293936772E-3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</row>
    <row r="404" spans="1:50">
      <c r="A404" t="s">
        <v>453</v>
      </c>
      <c r="B404" t="s">
        <v>51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2.0648145280350192E-3</v>
      </c>
      <c r="AP404" s="4">
        <v>0</v>
      </c>
      <c r="AQ404" s="4">
        <v>0</v>
      </c>
      <c r="AR404" s="4">
        <v>0</v>
      </c>
      <c r="AS404" s="4">
        <v>0</v>
      </c>
      <c r="AT404" s="4">
        <v>1.0690842224550449E-3</v>
      </c>
      <c r="AU404" s="4">
        <v>0</v>
      </c>
      <c r="AV404" s="4">
        <v>0</v>
      </c>
      <c r="AW404" s="4">
        <v>0</v>
      </c>
      <c r="AX404" s="4">
        <v>0</v>
      </c>
    </row>
    <row r="405" spans="1:50">
      <c r="A405" t="s">
        <v>454</v>
      </c>
      <c r="B405" t="s">
        <v>51</v>
      </c>
      <c r="C405" s="1">
        <v>1.5859422082659308E-2</v>
      </c>
      <c r="D405" s="1">
        <v>1.2657981344082881E-2</v>
      </c>
      <c r="E405" s="1">
        <v>1.3087634802638467E-2</v>
      </c>
      <c r="F405" s="1">
        <v>6.1967467079783118E-3</v>
      </c>
      <c r="G405" s="1">
        <v>1.6054493538066351E-2</v>
      </c>
      <c r="H405" s="2">
        <v>2.7396509684666174E-3</v>
      </c>
      <c r="I405" s="2">
        <v>1.5110533552939755E-3</v>
      </c>
      <c r="J405" s="2">
        <v>2.8460432883184155E-3</v>
      </c>
      <c r="K405" s="2">
        <v>8.5596895685916448E-3</v>
      </c>
      <c r="L405" s="2">
        <v>2.1011798933247131E-2</v>
      </c>
      <c r="M405" s="2">
        <v>2.8877947355501971E-3</v>
      </c>
      <c r="N405" s="2">
        <v>1.125312977671915E-2</v>
      </c>
      <c r="O405" s="2">
        <v>3.203040753355185E-3</v>
      </c>
      <c r="P405" s="2">
        <v>3.819417920708884E-3</v>
      </c>
      <c r="Q405" s="2">
        <v>7.9106622542750547E-3</v>
      </c>
      <c r="R405" s="2">
        <v>4.4018443727922001E-3</v>
      </c>
      <c r="S405" s="2">
        <v>0</v>
      </c>
      <c r="T405" s="2">
        <v>5.807335826616182E-3</v>
      </c>
      <c r="U405" s="2">
        <v>2.5401986435339245E-3</v>
      </c>
      <c r="V405" s="3">
        <v>1.269965320177795E-2</v>
      </c>
      <c r="W405" s="3">
        <v>1.1184931660067557E-2</v>
      </c>
      <c r="X405" s="3">
        <v>6.3506175975613626E-3</v>
      </c>
      <c r="Y405" s="3">
        <v>7.4663481024809615E-3</v>
      </c>
      <c r="Z405" s="3">
        <v>5.2270272153883681E-3</v>
      </c>
      <c r="AA405" s="3">
        <v>9.6261832183539217E-3</v>
      </c>
      <c r="AB405" s="3">
        <v>1.1565507031828275E-2</v>
      </c>
      <c r="AC405" s="3">
        <v>4.6265773737233533E-3</v>
      </c>
      <c r="AD405" s="3">
        <v>2.8476642034371306E-3</v>
      </c>
      <c r="AE405" s="3">
        <v>6.4913146210370514E-3</v>
      </c>
      <c r="AF405" s="3">
        <v>1.2560885402855508E-2</v>
      </c>
      <c r="AG405" s="3">
        <v>6.761508086763672E-3</v>
      </c>
      <c r="AH405" s="3">
        <v>1.5871504301177666E-3</v>
      </c>
      <c r="AI405" s="3">
        <v>6.9939851727514333E-3</v>
      </c>
      <c r="AJ405" s="4">
        <v>2.9077938568008452E-3</v>
      </c>
      <c r="AK405" s="4">
        <v>1.8220176448024549E-2</v>
      </c>
      <c r="AL405" s="4">
        <v>6.4443667028778696E-3</v>
      </c>
      <c r="AM405" s="4">
        <v>3.4300904686361102E-3</v>
      </c>
      <c r="AN405" s="4">
        <v>1.0631100802164879E-2</v>
      </c>
      <c r="AO405" s="4">
        <v>1.2388887168210115E-2</v>
      </c>
      <c r="AP405" s="4">
        <v>6.4784322194029048E-3</v>
      </c>
      <c r="AQ405" s="4">
        <v>7.6974393185200397E-3</v>
      </c>
      <c r="AR405" s="4">
        <v>2.9409458081719082E-3</v>
      </c>
      <c r="AS405" s="4">
        <v>1.3273321829787747E-2</v>
      </c>
      <c r="AT405" s="4">
        <v>4.2763368898201797E-3</v>
      </c>
      <c r="AU405" s="4">
        <v>2.9786135546774162E-3</v>
      </c>
      <c r="AV405" s="4">
        <v>5.0788233382090039E-3</v>
      </c>
      <c r="AW405" s="4">
        <v>9.9776862652613246E-3</v>
      </c>
      <c r="AX405" s="4">
        <v>2.9577631423275625E-3</v>
      </c>
    </row>
    <row r="406" spans="1:50">
      <c r="A406" t="s">
        <v>455</v>
      </c>
      <c r="B406" t="s">
        <v>51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U406" s="4">
        <v>9.928711848924722E-4</v>
      </c>
      <c r="AV406" s="4">
        <v>0</v>
      </c>
      <c r="AW406" s="4">
        <v>0</v>
      </c>
      <c r="AX406" s="4">
        <v>0</v>
      </c>
    </row>
    <row r="407" spans="1:50">
      <c r="A407" t="s">
        <v>456</v>
      </c>
      <c r="B407" t="s">
        <v>51</v>
      </c>
      <c r="C407" s="1">
        <v>0.24000592085091088</v>
      </c>
      <c r="D407" s="1">
        <v>4.5763471013222722E-2</v>
      </c>
      <c r="E407" s="1">
        <v>6.0203120092136943E-2</v>
      </c>
      <c r="F407" s="1">
        <v>0.35218177123676736</v>
      </c>
      <c r="G407" s="1">
        <v>2.7521988922399456E-2</v>
      </c>
      <c r="H407" s="2">
        <v>4.1094764526999261E-3</v>
      </c>
      <c r="I407" s="2">
        <v>1.5110533552939755E-3</v>
      </c>
      <c r="J407" s="2">
        <v>4.2690649324776233E-3</v>
      </c>
      <c r="K407" s="2">
        <v>4.2798447842958224E-3</v>
      </c>
      <c r="L407" s="2">
        <v>2.424438338451592E-2</v>
      </c>
      <c r="M407" s="2">
        <v>7.2194868388754923E-3</v>
      </c>
      <c r="N407" s="2">
        <v>6.5643257030861702E-3</v>
      </c>
      <c r="O407" s="2">
        <v>2.1353605022367901E-3</v>
      </c>
      <c r="P407" s="2">
        <v>1.2731393069029613E-3</v>
      </c>
      <c r="Q407" s="2">
        <v>1.186599338141258E-2</v>
      </c>
      <c r="R407" s="2">
        <v>7.3730893244269347E-2</v>
      </c>
      <c r="S407" s="2">
        <v>1.0403301314283733E-2</v>
      </c>
      <c r="T407" s="2">
        <v>1.9744941810495017E-2</v>
      </c>
      <c r="U407" s="2">
        <v>1.9051489826504432E-2</v>
      </c>
      <c r="V407" s="3">
        <v>6.1544473208616224E-2</v>
      </c>
      <c r="W407" s="3">
        <v>4.4739726640270226E-2</v>
      </c>
      <c r="X407" s="3">
        <v>0</v>
      </c>
      <c r="Y407" s="3">
        <v>8.2129829127290568E-2</v>
      </c>
      <c r="Z407" s="3">
        <v>1.1325225633341464E-2</v>
      </c>
      <c r="AA407" s="3">
        <v>0.1903845125407776</v>
      </c>
      <c r="AB407" s="3">
        <v>0.17232605477424129</v>
      </c>
      <c r="AC407" s="3">
        <v>0.1110378569693605</v>
      </c>
      <c r="AD407" s="3">
        <v>2.4205145729215612E-2</v>
      </c>
      <c r="AE407" s="3">
        <v>1.1684366317866695E-2</v>
      </c>
      <c r="AF407" s="3">
        <v>3.9078310142217132E-2</v>
      </c>
      <c r="AG407" s="3">
        <v>0.10547952615351328</v>
      </c>
      <c r="AH407" s="3">
        <v>4.7614512903532994E-3</v>
      </c>
      <c r="AI407" s="3">
        <v>6.9939851727514333E-3</v>
      </c>
      <c r="AJ407" s="4">
        <v>3.780132013841099E-2</v>
      </c>
      <c r="AK407" s="4">
        <v>4.9865746068277705E-2</v>
      </c>
      <c r="AL407" s="4">
        <v>4.1428071661357736E-2</v>
      </c>
      <c r="AM407" s="4">
        <v>2.48681558976118E-2</v>
      </c>
      <c r="AN407" s="4">
        <v>1.0631100802164879E-2</v>
      </c>
      <c r="AO407" s="4">
        <v>3.5101846976595324E-2</v>
      </c>
      <c r="AP407" s="4">
        <v>2.9152944987313072E-2</v>
      </c>
      <c r="AQ407" s="4">
        <v>1.3470518807410068E-2</v>
      </c>
      <c r="AR407" s="4">
        <v>1.6665359579640812E-2</v>
      </c>
      <c r="AS407" s="4">
        <v>7.2399937253387718E-3</v>
      </c>
      <c r="AT407" s="4">
        <v>8.5526737796403594E-3</v>
      </c>
      <c r="AU407" s="4">
        <v>9.928711848924722E-4</v>
      </c>
      <c r="AV407" s="4">
        <v>4.0630586705672029E-3</v>
      </c>
      <c r="AW407" s="4">
        <v>9.0706238775102956E-4</v>
      </c>
      <c r="AX407" s="4">
        <v>1.9718420948850415E-2</v>
      </c>
    </row>
    <row r="408" spans="1:50">
      <c r="A408" t="s">
        <v>457</v>
      </c>
      <c r="C408" s="1">
        <v>0.18819847538089046</v>
      </c>
      <c r="D408" s="1">
        <v>1.6552744834569921E-2</v>
      </c>
      <c r="E408" s="1">
        <v>5.3659302690817708E-2</v>
      </c>
      <c r="F408" s="1">
        <v>0.22721404595920475</v>
      </c>
      <c r="G408" s="1">
        <v>2.1788241230232906E-2</v>
      </c>
      <c r="H408" s="2">
        <v>1.3698254842333087E-3</v>
      </c>
      <c r="I408" s="2">
        <v>1.5110533552939755E-3</v>
      </c>
      <c r="J408" s="2">
        <v>1.4230216441592078E-3</v>
      </c>
      <c r="K408" s="2">
        <v>1.4266149280986076E-3</v>
      </c>
      <c r="L408" s="2">
        <v>4.8488766769031839E-3</v>
      </c>
      <c r="M408" s="2">
        <v>2.8877947355501971E-3</v>
      </c>
      <c r="N408" s="2">
        <v>1.8755216294531916E-3</v>
      </c>
      <c r="O408" s="2">
        <v>0</v>
      </c>
      <c r="P408" s="2">
        <v>3.819417920708884E-3</v>
      </c>
      <c r="Q408" s="2">
        <v>3.9553311271375274E-3</v>
      </c>
      <c r="R408" s="2">
        <v>5.5023054659902502E-2</v>
      </c>
      <c r="S408" s="2">
        <v>1.9650680260313719E-2</v>
      </c>
      <c r="T408" s="2">
        <v>8.1302701572626545E-3</v>
      </c>
      <c r="U408" s="2">
        <v>1.0160794574135698E-2</v>
      </c>
      <c r="V408" s="3">
        <v>2.6376202803692669E-2</v>
      </c>
      <c r="W408" s="3">
        <v>3.8028767644229688E-2</v>
      </c>
      <c r="X408" s="3">
        <v>0</v>
      </c>
      <c r="Y408" s="3">
        <v>6.6130511764831368E-2</v>
      </c>
      <c r="Z408" s="3">
        <v>2.1779280064118202E-2</v>
      </c>
      <c r="AA408" s="3">
        <v>0.12834910957805229</v>
      </c>
      <c r="AB408" s="3">
        <v>0.15382124352331605</v>
      </c>
      <c r="AC408" s="3">
        <v>0.10988121262592965</v>
      </c>
      <c r="AD408" s="3">
        <v>3.9867298848119827E-2</v>
      </c>
      <c r="AE408" s="3">
        <v>6.4913146210370514E-3</v>
      </c>
      <c r="AF408" s="3">
        <v>2.233046293840979E-2</v>
      </c>
      <c r="AG408" s="3">
        <v>8.1138097041164065E-2</v>
      </c>
      <c r="AH408" s="3">
        <v>0</v>
      </c>
      <c r="AI408" s="3">
        <v>9.7915792418520071E-3</v>
      </c>
      <c r="AJ408" s="4">
        <v>1.7446763140805073E-2</v>
      </c>
      <c r="AK408" s="4">
        <v>2.6850786344457232E-2</v>
      </c>
      <c r="AL408" s="4">
        <v>2.6698090626208315E-2</v>
      </c>
      <c r="AM408" s="4">
        <v>1.029027140590833E-2</v>
      </c>
      <c r="AN408" s="4">
        <v>9.6646370928771628E-3</v>
      </c>
      <c r="AO408" s="4">
        <v>2.9939810656507783E-2</v>
      </c>
      <c r="AP408" s="4">
        <v>7.5581709226367217E-3</v>
      </c>
      <c r="AQ408" s="4">
        <v>1.5394878637040079E-2</v>
      </c>
      <c r="AR408" s="4">
        <v>5.8818916163438165E-3</v>
      </c>
      <c r="AS408" s="4">
        <v>0</v>
      </c>
      <c r="AT408" s="4">
        <v>1.2829010669460541E-2</v>
      </c>
      <c r="AU408" s="4">
        <v>1.9857423697849444E-3</v>
      </c>
      <c r="AV408" s="4">
        <v>8.1261173411344059E-3</v>
      </c>
      <c r="AW408" s="4">
        <v>5.442374326506177E-3</v>
      </c>
      <c r="AX408" s="4">
        <v>1.0845131521867729E-2</v>
      </c>
    </row>
    <row r="409" spans="1:50">
      <c r="A409" t="s">
        <v>458</v>
      </c>
      <c r="B409" t="s">
        <v>51</v>
      </c>
      <c r="C409" s="1">
        <v>1.6916716888169928E-2</v>
      </c>
      <c r="D409" s="1">
        <v>3.8947634904870402E-3</v>
      </c>
      <c r="E409" s="1">
        <v>1.3087634802638468E-3</v>
      </c>
      <c r="F409" s="1">
        <v>6.1967467079783118E-3</v>
      </c>
      <c r="G409" s="1">
        <v>1.1467495384333108E-3</v>
      </c>
      <c r="H409" s="2">
        <v>1.3698254842333087E-3</v>
      </c>
      <c r="I409" s="2">
        <v>0</v>
      </c>
      <c r="J409" s="2">
        <v>0</v>
      </c>
      <c r="K409" s="2">
        <v>0</v>
      </c>
      <c r="L409" s="2">
        <v>1.6162922256343947E-3</v>
      </c>
      <c r="M409" s="2">
        <v>0</v>
      </c>
      <c r="N409" s="2">
        <v>1.8755216294531916E-3</v>
      </c>
      <c r="O409" s="2">
        <v>0</v>
      </c>
      <c r="P409" s="2">
        <v>0</v>
      </c>
      <c r="Q409" s="2">
        <v>2.6368874180916846E-3</v>
      </c>
      <c r="R409" s="2">
        <v>0</v>
      </c>
      <c r="S409" s="2">
        <v>1.155922368253748E-3</v>
      </c>
      <c r="T409" s="2">
        <v>1.1614671653232362E-3</v>
      </c>
      <c r="U409" s="2">
        <v>0</v>
      </c>
      <c r="V409" s="3">
        <v>2.9306892004102962E-3</v>
      </c>
      <c r="W409" s="3">
        <v>3.3554794980202671E-3</v>
      </c>
      <c r="X409" s="3">
        <v>0</v>
      </c>
      <c r="Y409" s="3">
        <v>5.3331057874864011E-3</v>
      </c>
      <c r="Z409" s="3">
        <v>8.7117120256472792E-4</v>
      </c>
      <c r="AA409" s="3">
        <v>2.1391518263008716E-3</v>
      </c>
      <c r="AB409" s="3">
        <v>4.6262028127313096E-3</v>
      </c>
      <c r="AC409" s="3">
        <v>1.1566443434308383E-3</v>
      </c>
      <c r="AD409" s="3">
        <v>0</v>
      </c>
      <c r="AE409" s="3">
        <v>1.2982629242074104E-3</v>
      </c>
      <c r="AF409" s="3">
        <v>0</v>
      </c>
      <c r="AG409" s="3">
        <v>0</v>
      </c>
      <c r="AH409" s="3">
        <v>0</v>
      </c>
      <c r="AI409" s="3">
        <v>0</v>
      </c>
      <c r="AJ409" s="4">
        <v>9.6926461893361503E-4</v>
      </c>
      <c r="AK409" s="4">
        <v>0</v>
      </c>
      <c r="AL409" s="4">
        <v>3.6824952587873544E-3</v>
      </c>
      <c r="AM409" s="4">
        <v>2.5725678514770824E-3</v>
      </c>
      <c r="AN409" s="4">
        <v>5.7987822557262975E-3</v>
      </c>
      <c r="AO409" s="4">
        <v>1.0324072640175096E-3</v>
      </c>
      <c r="AP409" s="4">
        <v>1.0797387032338173E-3</v>
      </c>
      <c r="AQ409" s="4">
        <v>1.9243598296300099E-3</v>
      </c>
      <c r="AR409" s="4">
        <v>9.8031526939063593E-4</v>
      </c>
      <c r="AS409" s="4">
        <v>1.2066656208897953E-3</v>
      </c>
      <c r="AT409" s="4">
        <v>2.1381684449100899E-3</v>
      </c>
      <c r="AU409" s="4">
        <v>0</v>
      </c>
      <c r="AV409" s="4">
        <v>2.0315293352836015E-3</v>
      </c>
      <c r="AW409" s="4">
        <v>1.8141247755020591E-3</v>
      </c>
      <c r="AX409" s="4">
        <v>9.8592104744252089E-4</v>
      </c>
    </row>
    <row r="410" spans="1:50">
      <c r="A410" t="s">
        <v>459</v>
      </c>
      <c r="C410" s="1">
        <v>1.2687537666127447E-2</v>
      </c>
      <c r="D410" s="1">
        <v>3.8947634904870402E-3</v>
      </c>
      <c r="E410" s="1">
        <v>2.6175269605276936E-3</v>
      </c>
      <c r="F410" s="1">
        <v>5.1639555899819266E-3</v>
      </c>
      <c r="G410" s="1">
        <v>4.5869981537332433E-3</v>
      </c>
      <c r="H410" s="2">
        <v>0</v>
      </c>
      <c r="I410" s="2">
        <v>0</v>
      </c>
      <c r="J410" s="2">
        <v>0</v>
      </c>
      <c r="K410" s="2">
        <v>0</v>
      </c>
      <c r="L410" s="2">
        <v>1.6162922256343947E-3</v>
      </c>
      <c r="M410" s="2">
        <v>1.4438973677750985E-3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1.1614671653232362E-3</v>
      </c>
      <c r="U410" s="2">
        <v>0</v>
      </c>
      <c r="V410" s="3">
        <v>1.9537928002735312E-3</v>
      </c>
      <c r="W410" s="3">
        <v>2.2369863320135111E-3</v>
      </c>
      <c r="X410" s="3">
        <v>0</v>
      </c>
      <c r="Y410" s="3">
        <v>4.2664846299891208E-3</v>
      </c>
      <c r="Z410" s="3">
        <v>8.7117120256472792E-4</v>
      </c>
      <c r="AA410" s="3">
        <v>3.2087277394513072E-3</v>
      </c>
      <c r="AB410" s="3">
        <v>2.3131014063656548E-3</v>
      </c>
      <c r="AC410" s="3">
        <v>0</v>
      </c>
      <c r="AD410" s="3">
        <v>0</v>
      </c>
      <c r="AE410" s="3">
        <v>0</v>
      </c>
      <c r="AF410" s="3">
        <v>1.3956539336506119E-3</v>
      </c>
      <c r="AG410" s="3">
        <v>1.3523016173527342E-3</v>
      </c>
      <c r="AH410" s="3">
        <v>0</v>
      </c>
      <c r="AI410" s="3">
        <v>0</v>
      </c>
      <c r="AJ410" s="4">
        <v>9.6926461893361503E-4</v>
      </c>
      <c r="AK410" s="4">
        <v>1.9179133103183735E-3</v>
      </c>
      <c r="AL410" s="4">
        <v>0</v>
      </c>
      <c r="AM410" s="4">
        <v>8.5752261715902754E-4</v>
      </c>
      <c r="AN410" s="4">
        <v>0</v>
      </c>
      <c r="AO410" s="4">
        <v>1.0324072640175096E-3</v>
      </c>
      <c r="AP410" s="4">
        <v>1.0797387032338173E-3</v>
      </c>
      <c r="AQ410" s="4">
        <v>1.9243598296300099E-3</v>
      </c>
      <c r="AR410" s="4">
        <v>0</v>
      </c>
      <c r="AS410" s="4">
        <v>1.2066656208897953E-3</v>
      </c>
      <c r="AT410" s="4">
        <v>0</v>
      </c>
      <c r="AU410" s="4">
        <v>0</v>
      </c>
      <c r="AV410" s="4">
        <v>0</v>
      </c>
      <c r="AW410" s="4">
        <v>1.8141247755020591E-3</v>
      </c>
      <c r="AX410" s="4">
        <v>0</v>
      </c>
    </row>
    <row r="411" spans="1:50">
      <c r="A411" t="s">
        <v>460</v>
      </c>
      <c r="C411" s="1">
        <v>2.0088601304701789E-2</v>
      </c>
      <c r="D411" s="1">
        <v>9.7369087262176004E-4</v>
      </c>
      <c r="E411" s="1">
        <v>2.6175269605276936E-3</v>
      </c>
      <c r="F411" s="1">
        <v>3.2016524657887943E-2</v>
      </c>
      <c r="G411" s="1">
        <v>1.1467495384333108E-3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1.4438973677750985E-3</v>
      </c>
      <c r="N411" s="2">
        <v>0</v>
      </c>
      <c r="O411" s="2">
        <v>0</v>
      </c>
      <c r="P411" s="2">
        <v>0</v>
      </c>
      <c r="Q411" s="2">
        <v>0</v>
      </c>
      <c r="R411" s="2">
        <v>5.5023054659902497E-3</v>
      </c>
      <c r="S411" s="2">
        <v>0</v>
      </c>
      <c r="T411" s="2">
        <v>0</v>
      </c>
      <c r="U411" s="2">
        <v>2.5401986435339245E-3</v>
      </c>
      <c r="V411" s="3">
        <v>1.0745860401504419E-2</v>
      </c>
      <c r="W411" s="3">
        <v>1.5658904324094579E-2</v>
      </c>
      <c r="X411" s="3">
        <v>0</v>
      </c>
      <c r="Y411" s="3">
        <v>2.0265801992448321E-2</v>
      </c>
      <c r="Z411" s="3">
        <v>2.6135136076941841E-3</v>
      </c>
      <c r="AA411" s="3">
        <v>8.5566073052034865E-3</v>
      </c>
      <c r="AB411" s="3">
        <v>9.2524056254626192E-3</v>
      </c>
      <c r="AC411" s="3">
        <v>4.6265773737233533E-3</v>
      </c>
      <c r="AD411" s="3">
        <v>1.4238321017185653E-3</v>
      </c>
      <c r="AE411" s="3">
        <v>1.2982629242074104E-3</v>
      </c>
      <c r="AF411" s="3">
        <v>0</v>
      </c>
      <c r="AG411" s="3">
        <v>2.7046032347054685E-3</v>
      </c>
      <c r="AH411" s="3">
        <v>1.5871504301177666E-3</v>
      </c>
      <c r="AI411" s="3">
        <v>0</v>
      </c>
      <c r="AJ411" s="4">
        <v>3.8770584757344601E-3</v>
      </c>
      <c r="AK411" s="4">
        <v>3.8358266206367469E-3</v>
      </c>
      <c r="AL411" s="4">
        <v>2.7618714440905156E-3</v>
      </c>
      <c r="AM411" s="4">
        <v>8.5752261715902754E-4</v>
      </c>
      <c r="AN411" s="4">
        <v>9.6646370928771632E-4</v>
      </c>
      <c r="AO411" s="4">
        <v>3.0972217920525289E-3</v>
      </c>
      <c r="AP411" s="4">
        <v>2.1594774064676346E-3</v>
      </c>
      <c r="AQ411" s="4">
        <v>0</v>
      </c>
      <c r="AR411" s="4">
        <v>8.8228374245157247E-3</v>
      </c>
      <c r="AS411" s="4">
        <v>2.4133312417795906E-3</v>
      </c>
      <c r="AT411" s="4">
        <v>3.2072526673651352E-3</v>
      </c>
      <c r="AU411" s="4">
        <v>1.9857423697849444E-3</v>
      </c>
      <c r="AV411" s="4">
        <v>6.094588005850804E-3</v>
      </c>
      <c r="AW411" s="4">
        <v>3.6282495510041183E-3</v>
      </c>
      <c r="AX411" s="4">
        <v>3.9436841897700836E-3</v>
      </c>
    </row>
    <row r="412" spans="1:50">
      <c r="A412" t="s">
        <v>461</v>
      </c>
      <c r="B412" t="s">
        <v>51</v>
      </c>
      <c r="C412" s="1">
        <v>2.9604254554297375E-2</v>
      </c>
      <c r="D412" s="1">
        <v>0</v>
      </c>
      <c r="E412" s="1">
        <v>0</v>
      </c>
      <c r="F412" s="1">
        <v>2.1688613477924088E-2</v>
      </c>
      <c r="G412" s="1">
        <v>1.1467495384333108E-3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1.0676802511183951E-3</v>
      </c>
      <c r="P412" s="2">
        <v>0</v>
      </c>
      <c r="Q412" s="2">
        <v>0</v>
      </c>
      <c r="R412" s="2">
        <v>2.2009221863961001E-3</v>
      </c>
      <c r="S412" s="2">
        <v>0</v>
      </c>
      <c r="T412" s="2">
        <v>1.1614671653232362E-3</v>
      </c>
      <c r="U412" s="2">
        <v>0</v>
      </c>
      <c r="V412" s="3">
        <v>9.768964001367654E-3</v>
      </c>
      <c r="W412" s="3">
        <v>1.1184931660067556E-3</v>
      </c>
      <c r="X412" s="3">
        <v>0</v>
      </c>
      <c r="Y412" s="3">
        <v>8.5329692599782417E-3</v>
      </c>
      <c r="Z412" s="3">
        <v>0</v>
      </c>
      <c r="AA412" s="3">
        <v>0</v>
      </c>
      <c r="AB412" s="3">
        <v>1.1565507031828274E-3</v>
      </c>
      <c r="AC412" s="3">
        <v>0</v>
      </c>
      <c r="AD412" s="3">
        <v>0</v>
      </c>
      <c r="AE412" s="3">
        <v>0</v>
      </c>
      <c r="AF412" s="3">
        <v>0</v>
      </c>
      <c r="AG412" s="3">
        <v>1.3523016173527342E-3</v>
      </c>
      <c r="AH412" s="3">
        <v>0</v>
      </c>
      <c r="AI412" s="3">
        <v>0</v>
      </c>
      <c r="AJ412" s="4">
        <v>0</v>
      </c>
      <c r="AK412" s="4">
        <v>2.8768699654775601E-3</v>
      </c>
      <c r="AL412" s="4">
        <v>1.8412476293936772E-3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U412" s="4">
        <v>0</v>
      </c>
      <c r="AV412" s="4">
        <v>1.0157646676418007E-3</v>
      </c>
      <c r="AW412" s="4">
        <v>9.0706238775102956E-4</v>
      </c>
      <c r="AX412" s="4">
        <v>0</v>
      </c>
    </row>
    <row r="413" spans="1:50">
      <c r="A413" t="s">
        <v>462</v>
      </c>
      <c r="B413" t="s">
        <v>51</v>
      </c>
      <c r="C413" s="1">
        <v>0</v>
      </c>
      <c r="D413" s="1">
        <v>0</v>
      </c>
      <c r="E413" s="1">
        <v>0</v>
      </c>
      <c r="F413" s="1">
        <v>1.0327911179963853E-2</v>
      </c>
      <c r="G413" s="1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</row>
    <row r="414" spans="1:50">
      <c r="A414" t="s">
        <v>463</v>
      </c>
      <c r="B414" t="s">
        <v>51</v>
      </c>
      <c r="C414" s="1">
        <v>0</v>
      </c>
      <c r="D414" s="1">
        <v>0</v>
      </c>
      <c r="E414" s="1">
        <v>0</v>
      </c>
      <c r="F414" s="1">
        <v>2.0655822359927703E-3</v>
      </c>
      <c r="G414" s="1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3">
        <v>0</v>
      </c>
      <c r="W414" s="3">
        <v>2.2369863320135111E-3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1.1566443434308383E-3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4">
        <v>9.6926461893361503E-4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</row>
    <row r="415" spans="1:50">
      <c r="A415" t="s">
        <v>464</v>
      </c>
      <c r="C415" s="1">
        <v>1.0086592444571318</v>
      </c>
      <c r="D415" s="1">
        <v>1.2862456427333449</v>
      </c>
      <c r="E415" s="1">
        <v>1.5299445084284369</v>
      </c>
      <c r="F415" s="1">
        <v>1.4004647560030983</v>
      </c>
      <c r="G415" s="1">
        <v>1.3336697131979405</v>
      </c>
      <c r="H415" s="2">
        <v>1.2081860770937782</v>
      </c>
      <c r="I415" s="2">
        <v>1.5140754620045633</v>
      </c>
      <c r="J415" s="2">
        <v>2.131686422950493</v>
      </c>
      <c r="K415" s="2">
        <v>2.5208285779502395</v>
      </c>
      <c r="L415" s="2">
        <v>2.9836754485210926</v>
      </c>
      <c r="M415" s="2">
        <v>1.1666690731622795</v>
      </c>
      <c r="N415" s="2">
        <v>1.373819593574463</v>
      </c>
      <c r="O415" s="2">
        <v>1.0836954548851709</v>
      </c>
      <c r="P415" s="2">
        <v>2.0955872991622742</v>
      </c>
      <c r="Q415" s="2">
        <v>1.8616425171727295</v>
      </c>
      <c r="R415" s="2">
        <v>2.0160447227388278</v>
      </c>
      <c r="S415" s="2">
        <v>0.95941556565061081</v>
      </c>
      <c r="T415" s="2">
        <v>1.1347534205208019</v>
      </c>
      <c r="U415" s="2">
        <v>1.1062565092590242</v>
      </c>
      <c r="V415" s="3">
        <v>1.1585991305622039</v>
      </c>
      <c r="W415" s="3">
        <v>1.9159787933695727</v>
      </c>
      <c r="X415" s="3">
        <v>1.4045449253273214</v>
      </c>
      <c r="Y415" s="3">
        <v>0.55570962305608296</v>
      </c>
      <c r="Z415" s="3">
        <v>1.6996550162037845</v>
      </c>
      <c r="AA415" s="3">
        <v>1.6375207230333171</v>
      </c>
      <c r="AB415" s="3">
        <v>1.6365192450037007</v>
      </c>
      <c r="AC415" s="3">
        <v>1.6493748337323755</v>
      </c>
      <c r="AD415" s="3">
        <v>0.80304130536927087</v>
      </c>
      <c r="AE415" s="3">
        <v>0.98927634824604682</v>
      </c>
      <c r="AF415" s="3">
        <v>1.1304796862569957</v>
      </c>
      <c r="AG415" s="3">
        <v>0.74106128630929846</v>
      </c>
      <c r="AH415" s="3">
        <v>1.0633907881789035</v>
      </c>
      <c r="AI415" s="3">
        <v>0.49517415023080152</v>
      </c>
      <c r="AJ415" s="4">
        <v>1.8474183636874704</v>
      </c>
      <c r="AK415" s="4">
        <v>2.3657460682777138</v>
      </c>
      <c r="AL415" s="4">
        <v>1.2483658927289132</v>
      </c>
      <c r="AM415" s="4">
        <v>0.87638811473652622</v>
      </c>
      <c r="AN415" s="4">
        <v>1.1181985116458877</v>
      </c>
      <c r="AO415" s="4">
        <v>1.557902561402422</v>
      </c>
      <c r="AP415" s="4">
        <v>2.0363871942989795</v>
      </c>
      <c r="AQ415" s="4">
        <v>1.0962436496125623</v>
      </c>
      <c r="AR415" s="4">
        <v>1.3067602540977179</v>
      </c>
      <c r="AS415" s="4">
        <v>2.5520977881819169</v>
      </c>
      <c r="AT415" s="4">
        <v>1.3224571831768905</v>
      </c>
      <c r="AU415" s="4">
        <v>0.76451081236720342</v>
      </c>
      <c r="AV415" s="4">
        <v>0.99443360962132299</v>
      </c>
      <c r="AW415" s="4">
        <v>1.7488162835839851</v>
      </c>
      <c r="AX415" s="4">
        <v>1.2067673620696455</v>
      </c>
    </row>
    <row r="416" spans="1:50">
      <c r="A416" t="s">
        <v>465</v>
      </c>
      <c r="B416" t="s">
        <v>51</v>
      </c>
      <c r="C416" s="1">
        <v>2.114589611021241E-3</v>
      </c>
      <c r="D416" s="1">
        <v>0</v>
      </c>
      <c r="E416" s="1">
        <v>0</v>
      </c>
      <c r="F416" s="1">
        <v>1.0327911179963851E-3</v>
      </c>
      <c r="G416" s="1">
        <v>2.2934990768666216E-3</v>
      </c>
      <c r="H416" s="2">
        <v>0</v>
      </c>
      <c r="I416" s="2">
        <v>0</v>
      </c>
      <c r="J416" s="2">
        <v>0</v>
      </c>
      <c r="K416" s="2">
        <v>0</v>
      </c>
      <c r="L416" s="2">
        <v>3.2325844512687894E-3</v>
      </c>
      <c r="M416" s="2">
        <v>0</v>
      </c>
      <c r="N416" s="2">
        <v>1.8755216294531916E-3</v>
      </c>
      <c r="O416" s="2">
        <v>2.1353605022367901E-3</v>
      </c>
      <c r="P416" s="2">
        <v>0</v>
      </c>
      <c r="Q416" s="2">
        <v>0</v>
      </c>
      <c r="R416" s="2">
        <v>0</v>
      </c>
      <c r="S416" s="2">
        <v>0</v>
      </c>
      <c r="T416" s="2">
        <v>1.1614671653232362E-3</v>
      </c>
      <c r="U416" s="2">
        <v>0</v>
      </c>
      <c r="V416" s="3">
        <v>0</v>
      </c>
      <c r="W416" s="3">
        <v>3.3554794980202671E-3</v>
      </c>
      <c r="X416" s="3">
        <v>0</v>
      </c>
      <c r="Y416" s="3">
        <v>0</v>
      </c>
      <c r="Z416" s="3">
        <v>1.7423424051294558E-3</v>
      </c>
      <c r="AA416" s="3">
        <v>1.3904486870955666E-2</v>
      </c>
      <c r="AB416" s="3">
        <v>0</v>
      </c>
      <c r="AC416" s="3">
        <v>0</v>
      </c>
      <c r="AD416" s="3">
        <v>0</v>
      </c>
      <c r="AE416" s="3">
        <v>1.2982629242074104E-3</v>
      </c>
      <c r="AF416" s="3">
        <v>1.3956539336506119E-3</v>
      </c>
      <c r="AG416" s="3">
        <v>2.7046032347054685E-3</v>
      </c>
      <c r="AH416" s="3">
        <v>0</v>
      </c>
      <c r="AI416" s="3">
        <v>0</v>
      </c>
      <c r="AJ416" s="4">
        <v>1.9385292378672301E-3</v>
      </c>
      <c r="AK416" s="4">
        <v>3.8358266206367469E-3</v>
      </c>
      <c r="AL416" s="4">
        <v>9.2062381469683861E-4</v>
      </c>
      <c r="AM416" s="4">
        <v>8.5752261715902754E-4</v>
      </c>
      <c r="AN416" s="4">
        <v>0</v>
      </c>
      <c r="AO416" s="4">
        <v>0</v>
      </c>
      <c r="AP416" s="4">
        <v>0</v>
      </c>
      <c r="AQ416" s="4">
        <v>1.9243598296300099E-3</v>
      </c>
      <c r="AR416" s="4">
        <v>9.8031526939063593E-4</v>
      </c>
      <c r="AS416" s="4">
        <v>0</v>
      </c>
      <c r="AT416" s="4">
        <v>5.3454211122752251E-3</v>
      </c>
      <c r="AU416" s="4">
        <v>0</v>
      </c>
      <c r="AV416" s="4">
        <v>0</v>
      </c>
      <c r="AW416" s="4">
        <v>0</v>
      </c>
      <c r="AX416" s="4">
        <v>9.8592104744252089E-4</v>
      </c>
    </row>
    <row r="417" spans="1:50">
      <c r="A417" t="s">
        <v>466</v>
      </c>
      <c r="C417" s="1">
        <v>3.0661549359807992E-2</v>
      </c>
      <c r="D417" s="1">
        <v>6.5237288465657919E-2</v>
      </c>
      <c r="E417" s="1">
        <v>6.9364464453983879E-2</v>
      </c>
      <c r="F417" s="1">
        <v>4.4410018073844565E-2</v>
      </c>
      <c r="G417" s="1">
        <v>6.3071224613832091E-2</v>
      </c>
      <c r="H417" s="2">
        <v>3.424563710583272E-2</v>
      </c>
      <c r="I417" s="2">
        <v>0.14657217546351561</v>
      </c>
      <c r="J417" s="2">
        <v>0.24618274443954291</v>
      </c>
      <c r="K417" s="2">
        <v>7.1330746404930385E-3</v>
      </c>
      <c r="L417" s="2">
        <v>6.4651689025375788E-3</v>
      </c>
      <c r="M417" s="2">
        <v>1.2995076309975888E-2</v>
      </c>
      <c r="N417" s="2">
        <v>0.61610885527537351</v>
      </c>
      <c r="O417" s="2">
        <v>2.13536050223679E-2</v>
      </c>
      <c r="P417" s="2">
        <v>1.1458253762126652E-2</v>
      </c>
      <c r="Q417" s="2">
        <v>1.3184437090458422E-2</v>
      </c>
      <c r="R417" s="2">
        <v>1.1004610931980499E-2</v>
      </c>
      <c r="S417" s="2">
        <v>3.9301360520627437E-2</v>
      </c>
      <c r="T417" s="2">
        <v>8.9432971729889191E-2</v>
      </c>
      <c r="U417" s="2">
        <v>2.5401986435339245E-3</v>
      </c>
      <c r="V417" s="3">
        <v>3.4191374004786793E-2</v>
      </c>
      <c r="W417" s="3">
        <v>3.243630181419592E-2</v>
      </c>
      <c r="X417" s="3">
        <v>0.16194074873781475</v>
      </c>
      <c r="Y417" s="3">
        <v>3.519849819741025E-2</v>
      </c>
      <c r="Z417" s="3">
        <v>1.8294595253859288E-2</v>
      </c>
      <c r="AA417" s="3">
        <v>3.9574308786566127E-2</v>
      </c>
      <c r="AB417" s="3">
        <v>1.8504811250925238E-2</v>
      </c>
      <c r="AC417" s="3">
        <v>2.0819598181755092E-2</v>
      </c>
      <c r="AD417" s="3">
        <v>2.4205145729215612E-2</v>
      </c>
      <c r="AE417" s="3">
        <v>2.3368732635733389E-2</v>
      </c>
      <c r="AF417" s="3">
        <v>3.210004047396408E-2</v>
      </c>
      <c r="AG417" s="3">
        <v>1.8932222642938281E-2</v>
      </c>
      <c r="AH417" s="3">
        <v>1.4284353871059899E-2</v>
      </c>
      <c r="AI417" s="3">
        <v>1.1190376276402294E-2</v>
      </c>
      <c r="AJ417" s="4">
        <v>3.9739849376278218E-2</v>
      </c>
      <c r="AK417" s="4">
        <v>0.12370540851553509</v>
      </c>
      <c r="AL417" s="4">
        <v>0.14822043416619102</v>
      </c>
      <c r="AM417" s="4">
        <v>5.2308879646700682E-2</v>
      </c>
      <c r="AN417" s="4">
        <v>3.4792693534357787E-2</v>
      </c>
      <c r="AO417" s="4">
        <v>0.17137960582690662</v>
      </c>
      <c r="AP417" s="4">
        <v>0.30340657560870271</v>
      </c>
      <c r="AQ417" s="4">
        <v>0.16164622568892081</v>
      </c>
      <c r="AR417" s="4">
        <v>9.1169320053329145E-2</v>
      </c>
      <c r="AS417" s="4">
        <v>0.14359320888588561</v>
      </c>
      <c r="AT417" s="4">
        <v>9.0872158908678821E-2</v>
      </c>
      <c r="AU417" s="4">
        <v>0.37133382314978453</v>
      </c>
      <c r="AV417" s="4">
        <v>0.15845928815212093</v>
      </c>
      <c r="AW417" s="4">
        <v>6.3494367142572063E-3</v>
      </c>
      <c r="AX417" s="4">
        <v>8.4789210080056798E-2</v>
      </c>
    </row>
    <row r="418" spans="1:50">
      <c r="A418" t="s">
        <v>467</v>
      </c>
      <c r="B418" t="s">
        <v>51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4">
        <v>9.6926461893361503E-4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</row>
    <row r="419" spans="1:50">
      <c r="A419" t="s">
        <v>468</v>
      </c>
      <c r="B419" t="s">
        <v>51</v>
      </c>
      <c r="C419" s="1">
        <v>0</v>
      </c>
      <c r="D419" s="1">
        <v>3.1158107923896321E-2</v>
      </c>
      <c r="E419" s="1">
        <v>1.4396398282902312E-2</v>
      </c>
      <c r="F419" s="1">
        <v>0</v>
      </c>
      <c r="G419" s="1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3">
        <v>3.9075856005470625E-3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7.4000986679822398E-2</v>
      </c>
      <c r="AF419" s="3">
        <v>0</v>
      </c>
      <c r="AG419" s="3">
        <v>0</v>
      </c>
      <c r="AH419" s="3">
        <v>0</v>
      </c>
      <c r="AI419" s="3">
        <v>0</v>
      </c>
      <c r="AJ419" s="4">
        <v>1.1631175427203381E-2</v>
      </c>
      <c r="AK419" s="4">
        <v>0</v>
      </c>
      <c r="AL419" s="4">
        <v>2.7618714440905156E-3</v>
      </c>
      <c r="AM419" s="4">
        <v>1.029027140590833E-2</v>
      </c>
      <c r="AN419" s="4">
        <v>0</v>
      </c>
      <c r="AO419" s="4">
        <v>1.7550923488297662E-2</v>
      </c>
      <c r="AP419" s="4">
        <v>1.0797387032338174E-2</v>
      </c>
      <c r="AQ419" s="4">
        <v>4.1694462975316877E-2</v>
      </c>
      <c r="AR419" s="4">
        <v>3.137008862050035E-2</v>
      </c>
      <c r="AS419" s="4">
        <v>0</v>
      </c>
      <c r="AT419" s="4">
        <v>5.4523295345207293E-2</v>
      </c>
      <c r="AU419" s="4">
        <v>0.11815167100220417</v>
      </c>
      <c r="AV419" s="4">
        <v>0</v>
      </c>
      <c r="AW419" s="4">
        <v>0</v>
      </c>
      <c r="AX419" s="4">
        <v>1.9718420948850415E-2</v>
      </c>
    </row>
    <row r="420" spans="1:50">
      <c r="A420" t="s">
        <v>469</v>
      </c>
      <c r="B420" t="s">
        <v>51</v>
      </c>
      <c r="C420" s="1">
        <v>0</v>
      </c>
      <c r="D420" s="1">
        <v>1.9473817452435201E-3</v>
      </c>
      <c r="E420" s="1">
        <v>1.3087634802638468E-3</v>
      </c>
      <c r="F420" s="1">
        <v>2.0655822359927703E-3</v>
      </c>
      <c r="G420" s="1">
        <v>0</v>
      </c>
      <c r="H420" s="2">
        <v>1.3698254842333087E-3</v>
      </c>
      <c r="I420" s="2">
        <v>0</v>
      </c>
      <c r="J420" s="2">
        <v>0</v>
      </c>
      <c r="K420" s="2">
        <v>1.4266149280986076E-3</v>
      </c>
      <c r="L420" s="2">
        <v>0</v>
      </c>
      <c r="M420" s="2">
        <v>0</v>
      </c>
      <c r="N420" s="2">
        <v>1.8755216294531916E-3</v>
      </c>
      <c r="O420" s="2">
        <v>0</v>
      </c>
      <c r="P420" s="2">
        <v>0</v>
      </c>
      <c r="Q420" s="2">
        <v>1.3184437090458423E-3</v>
      </c>
      <c r="R420" s="2">
        <v>0</v>
      </c>
      <c r="S420" s="2">
        <v>0</v>
      </c>
      <c r="T420" s="2">
        <v>0</v>
      </c>
      <c r="U420" s="2">
        <v>0</v>
      </c>
      <c r="V420" s="3">
        <v>0</v>
      </c>
      <c r="W420" s="3">
        <v>0</v>
      </c>
      <c r="X420" s="3">
        <v>0</v>
      </c>
      <c r="Y420" s="3">
        <v>1.0666211574972802E-3</v>
      </c>
      <c r="Z420" s="3">
        <v>0</v>
      </c>
      <c r="AA420" s="3">
        <v>3.2087277394513072E-3</v>
      </c>
      <c r="AB420" s="3">
        <v>1.1565507031828274E-3</v>
      </c>
      <c r="AC420" s="3">
        <v>0</v>
      </c>
      <c r="AD420" s="3">
        <v>0</v>
      </c>
      <c r="AE420" s="3">
        <v>0</v>
      </c>
      <c r="AF420" s="3">
        <v>1.3956539336506119E-3</v>
      </c>
      <c r="AG420" s="3">
        <v>2.7046032347054685E-3</v>
      </c>
      <c r="AH420" s="3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3.0972217920525289E-3</v>
      </c>
      <c r="AP420" s="4">
        <v>1.0797387032338173E-3</v>
      </c>
      <c r="AQ420" s="4">
        <v>1.2829065530866731E-3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</row>
    <row r="421" spans="1:50">
      <c r="A421" t="s">
        <v>470</v>
      </c>
      <c r="B421" t="s">
        <v>51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3">
        <v>0</v>
      </c>
      <c r="W421" s="3">
        <v>0</v>
      </c>
      <c r="X421" s="3">
        <v>0</v>
      </c>
      <c r="Y421" s="3">
        <v>0</v>
      </c>
      <c r="Z421" s="3">
        <v>8.7117120256472792E-4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0</v>
      </c>
    </row>
    <row r="422" spans="1:50">
      <c r="A422" t="s">
        <v>471</v>
      </c>
      <c r="B422" t="s">
        <v>51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9.8031526939063593E-4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</row>
    <row r="423" spans="1:50">
      <c r="A423" t="s">
        <v>472</v>
      </c>
      <c r="B423" t="s">
        <v>51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1.0690842224550449E-3</v>
      </c>
      <c r="AU423" s="4">
        <v>0</v>
      </c>
      <c r="AV423" s="4">
        <v>0</v>
      </c>
      <c r="AW423" s="4">
        <v>0</v>
      </c>
      <c r="AX423" s="4">
        <v>0</v>
      </c>
    </row>
    <row r="424" spans="1:50">
      <c r="A424" t="s">
        <v>473</v>
      </c>
      <c r="B424" t="s">
        <v>51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9.928711848924722E-4</v>
      </c>
      <c r="AV424" s="4">
        <v>0</v>
      </c>
      <c r="AW424" s="4">
        <v>0</v>
      </c>
      <c r="AX424" s="4">
        <v>0</v>
      </c>
    </row>
    <row r="425" spans="1:50">
      <c r="A425" t="s">
        <v>474</v>
      </c>
      <c r="C425" s="1">
        <v>1.0572948055106205E-3</v>
      </c>
      <c r="D425" s="1">
        <v>0</v>
      </c>
      <c r="E425" s="1">
        <v>5.2350539210553873E-3</v>
      </c>
      <c r="F425" s="1">
        <v>1.0327911179963851E-3</v>
      </c>
      <c r="G425" s="1">
        <v>3.440248615299932E-3</v>
      </c>
      <c r="H425" s="2">
        <v>0</v>
      </c>
      <c r="I425" s="2">
        <v>0</v>
      </c>
      <c r="J425" s="2">
        <v>4.2690649324776233E-3</v>
      </c>
      <c r="K425" s="2">
        <v>1.4266149280986076E-3</v>
      </c>
      <c r="L425" s="2">
        <v>1.1314045579440763E-2</v>
      </c>
      <c r="M425" s="2">
        <v>1.4438973677750985E-3</v>
      </c>
      <c r="N425" s="2">
        <v>2.8132824441797874E-3</v>
      </c>
      <c r="O425" s="2">
        <v>1.0676802511183951E-3</v>
      </c>
      <c r="P425" s="2">
        <v>1.2731393069029613E-3</v>
      </c>
      <c r="Q425" s="2">
        <v>1.3184437090458423E-3</v>
      </c>
      <c r="R425" s="2">
        <v>4.4018443727922001E-3</v>
      </c>
      <c r="S425" s="2">
        <v>6.9355342095224889E-3</v>
      </c>
      <c r="T425" s="2">
        <v>0</v>
      </c>
      <c r="U425" s="2">
        <v>1.2700993217669623E-3</v>
      </c>
      <c r="V425" s="3">
        <v>0</v>
      </c>
      <c r="W425" s="3">
        <v>2.2369863320135111E-3</v>
      </c>
      <c r="X425" s="3">
        <v>0</v>
      </c>
      <c r="Y425" s="3">
        <v>2.1332423149945604E-3</v>
      </c>
      <c r="Z425" s="3">
        <v>8.7117120256472792E-4</v>
      </c>
      <c r="AA425" s="3">
        <v>6.4174554789026145E-3</v>
      </c>
      <c r="AB425" s="3">
        <v>2.3131014063656548E-3</v>
      </c>
      <c r="AC425" s="3">
        <v>1.1566443434308383E-3</v>
      </c>
      <c r="AD425" s="3">
        <v>2.8476642034371306E-3</v>
      </c>
      <c r="AE425" s="3">
        <v>1.2982629242074104E-3</v>
      </c>
      <c r="AF425" s="3">
        <v>2.7913078673012237E-3</v>
      </c>
      <c r="AG425" s="3">
        <v>0</v>
      </c>
      <c r="AH425" s="3">
        <v>0</v>
      </c>
      <c r="AI425" s="3">
        <v>1.3987970345502867E-3</v>
      </c>
      <c r="AJ425" s="4">
        <v>3.8770584757344601E-3</v>
      </c>
      <c r="AK425" s="4">
        <v>3.8358266206367469E-3</v>
      </c>
      <c r="AL425" s="4">
        <v>5.5237428881810312E-3</v>
      </c>
      <c r="AM425" s="4">
        <v>1.7150452343180551E-3</v>
      </c>
      <c r="AN425" s="4">
        <v>9.6646370928771632E-4</v>
      </c>
      <c r="AO425" s="4">
        <v>3.0972217920525289E-3</v>
      </c>
      <c r="AP425" s="4">
        <v>1.0797387032338173E-3</v>
      </c>
      <c r="AQ425" s="4">
        <v>1.2829065530866731E-3</v>
      </c>
      <c r="AR425" s="4">
        <v>0</v>
      </c>
      <c r="AS425" s="4">
        <v>0</v>
      </c>
      <c r="AT425" s="4">
        <v>1.0690842224550449E-3</v>
      </c>
      <c r="AU425" s="4">
        <v>9.928711848924722E-4</v>
      </c>
      <c r="AV425" s="4">
        <v>2.0315293352836015E-3</v>
      </c>
      <c r="AW425" s="4">
        <v>2.7211871632530885E-3</v>
      </c>
      <c r="AX425" s="4">
        <v>1.9718420948850418E-3</v>
      </c>
    </row>
    <row r="426" spans="1:50">
      <c r="A426" t="s">
        <v>475</v>
      </c>
      <c r="B426" t="s">
        <v>51</v>
      </c>
      <c r="C426" s="1">
        <v>5.2864740275531024E-3</v>
      </c>
      <c r="D426" s="1">
        <v>3.8947634904870402E-3</v>
      </c>
      <c r="E426" s="1">
        <v>0</v>
      </c>
      <c r="F426" s="1">
        <v>9.2951200619674663E-3</v>
      </c>
      <c r="G426" s="1">
        <v>1.4907743999633039E-2</v>
      </c>
      <c r="H426" s="2">
        <v>6.8491274211665435E-3</v>
      </c>
      <c r="I426" s="2">
        <v>3.022106710587951E-3</v>
      </c>
      <c r="J426" s="2">
        <v>8.5381298649552465E-3</v>
      </c>
      <c r="K426" s="2">
        <v>9.9863044966902528E-3</v>
      </c>
      <c r="L426" s="2">
        <v>1.6162922256343947E-3</v>
      </c>
      <c r="M426" s="2">
        <v>2.8877947355501971E-3</v>
      </c>
      <c r="N426" s="2">
        <v>1.8755216294531916E-3</v>
      </c>
      <c r="O426" s="2">
        <v>1.0676802511183951E-3</v>
      </c>
      <c r="P426" s="2">
        <v>5.0925572276118453E-3</v>
      </c>
      <c r="Q426" s="2">
        <v>0</v>
      </c>
      <c r="R426" s="2">
        <v>1.4305994211574649E-2</v>
      </c>
      <c r="S426" s="2">
        <v>1.155922368253748E-2</v>
      </c>
      <c r="T426" s="2">
        <v>5.807335826616182E-3</v>
      </c>
      <c r="U426" s="2">
        <v>1.143089389590266E-2</v>
      </c>
      <c r="V426" s="3">
        <v>1.9537928002735312E-3</v>
      </c>
      <c r="W426" s="3">
        <v>1.3421917992081069E-2</v>
      </c>
      <c r="X426" s="3">
        <v>2.1168725325204541E-3</v>
      </c>
      <c r="Y426" s="3">
        <v>3.1998634724918406E-3</v>
      </c>
      <c r="Z426" s="3">
        <v>4.3558560128236397E-3</v>
      </c>
      <c r="AA426" s="3">
        <v>1.1765335044654794E-2</v>
      </c>
      <c r="AB426" s="3">
        <v>3.0070318282753517E-2</v>
      </c>
      <c r="AC426" s="3">
        <v>2.3132886868616771E-2</v>
      </c>
      <c r="AD426" s="3">
        <v>2.8476642034371308E-2</v>
      </c>
      <c r="AE426" s="3">
        <v>6.4913146210370514E-3</v>
      </c>
      <c r="AF426" s="3">
        <v>8.3739236019036711E-3</v>
      </c>
      <c r="AG426" s="3">
        <v>2.7046032347054685E-3</v>
      </c>
      <c r="AH426" s="3">
        <v>7.9357521505888321E-3</v>
      </c>
      <c r="AI426" s="3">
        <v>1.3987970345502867E-3</v>
      </c>
      <c r="AJ426" s="4">
        <v>1.3569704665070612E-2</v>
      </c>
      <c r="AK426" s="4">
        <v>2.9727656309934791E-2</v>
      </c>
      <c r="AL426" s="4">
        <v>1.5650604849846258E-2</v>
      </c>
      <c r="AM426" s="4">
        <v>6.8601809372722204E-3</v>
      </c>
      <c r="AN426" s="4">
        <v>4.8323185464385814E-3</v>
      </c>
      <c r="AO426" s="4">
        <v>5.1620363200875477E-3</v>
      </c>
      <c r="AP426" s="4">
        <v>1.295686443880581E-2</v>
      </c>
      <c r="AQ426" s="4">
        <v>2.5658131061733463E-3</v>
      </c>
      <c r="AR426" s="4">
        <v>4.9015763469531801E-3</v>
      </c>
      <c r="AS426" s="4">
        <v>4.8266624835591812E-3</v>
      </c>
      <c r="AT426" s="4">
        <v>3.2072526673651352E-3</v>
      </c>
      <c r="AU426" s="4">
        <v>1.9857423697849444E-3</v>
      </c>
      <c r="AV426" s="4">
        <v>4.0630586705672029E-3</v>
      </c>
      <c r="AW426" s="4">
        <v>2.7211871632530885E-3</v>
      </c>
      <c r="AX426" s="4">
        <v>6.901447332097646E-3</v>
      </c>
    </row>
    <row r="427" spans="1:50">
      <c r="A427" t="s">
        <v>476</v>
      </c>
      <c r="B427" t="s">
        <v>51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2">
        <v>0</v>
      </c>
      <c r="I427" s="2">
        <v>1.5110533552939755E-3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2.1353605022367901E-3</v>
      </c>
      <c r="P427" s="2">
        <v>3.819417920708884E-3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3">
        <v>0</v>
      </c>
      <c r="W427" s="3">
        <v>0</v>
      </c>
      <c r="X427" s="3">
        <v>2.1168725325204541E-3</v>
      </c>
      <c r="Y427" s="3">
        <v>0</v>
      </c>
      <c r="Z427" s="3">
        <v>8.7117120256472792E-4</v>
      </c>
      <c r="AA427" s="3">
        <v>0</v>
      </c>
      <c r="AB427" s="3">
        <v>0</v>
      </c>
      <c r="AC427" s="3">
        <v>0</v>
      </c>
      <c r="AD427" s="3">
        <v>0</v>
      </c>
      <c r="AE427" s="3">
        <v>1.2982629242074104E-3</v>
      </c>
      <c r="AF427" s="3">
        <v>0</v>
      </c>
      <c r="AG427" s="3">
        <v>0</v>
      </c>
      <c r="AH427" s="3">
        <v>0</v>
      </c>
      <c r="AI427" s="3">
        <v>0</v>
      </c>
      <c r="AJ427" s="4">
        <v>0</v>
      </c>
      <c r="AK427" s="4">
        <v>3.3563482930571535E-2</v>
      </c>
      <c r="AL427" s="4">
        <v>9.2062381469683856E-3</v>
      </c>
      <c r="AM427" s="4">
        <v>0</v>
      </c>
      <c r="AN427" s="4">
        <v>1.9329274185754326E-3</v>
      </c>
      <c r="AO427" s="4">
        <v>7.2268508481225678E-3</v>
      </c>
      <c r="AP427" s="4">
        <v>8.6379096258705386E-3</v>
      </c>
      <c r="AQ427" s="4">
        <v>1.9243598296300099E-3</v>
      </c>
      <c r="AR427" s="4">
        <v>5.8818916163438165E-3</v>
      </c>
      <c r="AS427" s="4">
        <v>9.6533249671183624E-3</v>
      </c>
      <c r="AT427" s="4">
        <v>0.1496717911437063</v>
      </c>
      <c r="AU427" s="4">
        <v>3.0779006731666635E-2</v>
      </c>
      <c r="AV427" s="4">
        <v>7.1103526734926049E-3</v>
      </c>
      <c r="AW427" s="4">
        <v>0.25669865573354134</v>
      </c>
      <c r="AX427" s="4">
        <v>4.8310131324683522E-2</v>
      </c>
    </row>
    <row r="428" spans="1:50">
      <c r="A428" t="s">
        <v>477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1.7423424051294558E-3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4">
        <v>0</v>
      </c>
      <c r="AK428" s="4">
        <v>1.9179133103183735E-3</v>
      </c>
      <c r="AL428" s="4">
        <v>0</v>
      </c>
      <c r="AM428" s="4">
        <v>0</v>
      </c>
      <c r="AN428" s="4">
        <v>0</v>
      </c>
      <c r="AO428" s="4">
        <v>2.0648145280350192E-3</v>
      </c>
      <c r="AP428" s="4">
        <v>0</v>
      </c>
      <c r="AQ428" s="4">
        <v>0</v>
      </c>
      <c r="AR428" s="4">
        <v>0</v>
      </c>
      <c r="AS428" s="4">
        <v>0</v>
      </c>
      <c r="AT428" s="4">
        <v>1.0690842224550449E-3</v>
      </c>
      <c r="AU428" s="4">
        <v>0</v>
      </c>
      <c r="AV428" s="4">
        <v>0</v>
      </c>
      <c r="AW428" s="4">
        <v>9.0706238775102952E-3</v>
      </c>
      <c r="AX428" s="4">
        <v>9.8592104744252089E-4</v>
      </c>
    </row>
    <row r="429" spans="1:50">
      <c r="A429" t="s">
        <v>478</v>
      </c>
      <c r="B429" t="s">
        <v>51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1.0690842224550449E-3</v>
      </c>
      <c r="AU429" s="4">
        <v>0</v>
      </c>
      <c r="AV429" s="4">
        <v>0</v>
      </c>
      <c r="AW429" s="4">
        <v>0</v>
      </c>
      <c r="AX429" s="4">
        <v>0</v>
      </c>
    </row>
    <row r="430" spans="1:50">
      <c r="A430" t="s">
        <v>479</v>
      </c>
      <c r="C430" s="1">
        <v>3.1718844165318618E-3</v>
      </c>
      <c r="D430" s="1">
        <v>2.92107261786528E-3</v>
      </c>
      <c r="E430" s="1">
        <v>2.6175269605276936E-3</v>
      </c>
      <c r="F430" s="1">
        <v>9.2951200619674663E-3</v>
      </c>
      <c r="G430" s="1">
        <v>8.0272467690331757E-3</v>
      </c>
      <c r="H430" s="2">
        <v>2.7396509684666174E-3</v>
      </c>
      <c r="I430" s="2">
        <v>3.022106710587951E-3</v>
      </c>
      <c r="J430" s="2">
        <v>5.692086576636831E-3</v>
      </c>
      <c r="K430" s="2">
        <v>1.5692764209084685E-2</v>
      </c>
      <c r="L430" s="2">
        <v>1.6162922256343947E-3</v>
      </c>
      <c r="M430" s="2">
        <v>5.7755894711003942E-3</v>
      </c>
      <c r="N430" s="2">
        <v>2.8132824441797874E-3</v>
      </c>
      <c r="O430" s="2">
        <v>5.3384012555919751E-3</v>
      </c>
      <c r="P430" s="2">
        <v>7.638835841417768E-3</v>
      </c>
      <c r="Q430" s="2">
        <v>1.3184437090458423E-3</v>
      </c>
      <c r="R430" s="2">
        <v>2.2009221863961001E-3</v>
      </c>
      <c r="S430" s="2">
        <v>3.4677671047612445E-3</v>
      </c>
      <c r="T430" s="2">
        <v>2.3229343306464725E-3</v>
      </c>
      <c r="U430" s="2">
        <v>6.3504966088348104E-3</v>
      </c>
      <c r="V430" s="3">
        <v>5.8613784008205924E-3</v>
      </c>
      <c r="W430" s="3">
        <v>4.4739726640270223E-3</v>
      </c>
      <c r="X430" s="3">
        <v>6.3506175975613626E-3</v>
      </c>
      <c r="Y430" s="3">
        <v>4.2664846299891208E-3</v>
      </c>
      <c r="Z430" s="3">
        <v>1.3067568038470921E-2</v>
      </c>
      <c r="AA430" s="3">
        <v>4.2783036526017433E-3</v>
      </c>
      <c r="AB430" s="3">
        <v>1.387860843819393E-2</v>
      </c>
      <c r="AC430" s="3">
        <v>1.0409799090877546E-2</v>
      </c>
      <c r="AD430" s="3">
        <v>9.9668247120299567E-3</v>
      </c>
      <c r="AE430" s="3">
        <v>6.4913146210370514E-3</v>
      </c>
      <c r="AF430" s="3">
        <v>5.5826157346024474E-3</v>
      </c>
      <c r="AG430" s="3">
        <v>2.7046032347054685E-3</v>
      </c>
      <c r="AH430" s="3">
        <v>9.5229025807065989E-3</v>
      </c>
      <c r="AI430" s="3">
        <v>4.1963911036508603E-3</v>
      </c>
      <c r="AJ430" s="4">
        <v>9.6926461893361503E-4</v>
      </c>
      <c r="AK430" s="4">
        <v>1.2466436517069426E-2</v>
      </c>
      <c r="AL430" s="4">
        <v>2.7618714440905156E-3</v>
      </c>
      <c r="AM430" s="4">
        <v>5.1451357029541648E-3</v>
      </c>
      <c r="AN430" s="4">
        <v>6.7652459650140145E-3</v>
      </c>
      <c r="AO430" s="4">
        <v>6.1944435841050577E-3</v>
      </c>
      <c r="AP430" s="4">
        <v>7.5581709226367217E-3</v>
      </c>
      <c r="AQ430" s="4">
        <v>7.0559860419767027E-3</v>
      </c>
      <c r="AR430" s="4">
        <v>5.8818916163438165E-3</v>
      </c>
      <c r="AS430" s="4">
        <v>1.2066656208897953E-2</v>
      </c>
      <c r="AT430" s="4">
        <v>2.1381684449100899E-3</v>
      </c>
      <c r="AU430" s="4">
        <v>4.9643559244623601E-3</v>
      </c>
      <c r="AV430" s="4">
        <v>2.0315293352836015E-3</v>
      </c>
      <c r="AW430" s="4">
        <v>1.2698873428514413E-2</v>
      </c>
      <c r="AX430" s="4">
        <v>9.8592104744252076E-3</v>
      </c>
    </row>
    <row r="431" spans="1:50">
      <c r="A431" t="s">
        <v>480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1.1614671653232362E-3</v>
      </c>
      <c r="U431" s="2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</row>
    <row r="432" spans="1:50">
      <c r="A432" t="s">
        <v>481</v>
      </c>
      <c r="B432" t="s">
        <v>51</v>
      </c>
      <c r="C432" s="1">
        <v>0.69464268722047762</v>
      </c>
      <c r="D432" s="1">
        <v>1.0915074682089929</v>
      </c>
      <c r="E432" s="1">
        <v>0.98549890063867662</v>
      </c>
      <c r="F432" s="1">
        <v>0.80764265427317317</v>
      </c>
      <c r="G432" s="1">
        <v>1.0423953304358795</v>
      </c>
      <c r="H432" s="2">
        <v>0.19314539327689653</v>
      </c>
      <c r="I432" s="2">
        <v>0.26141223046585776</v>
      </c>
      <c r="J432" s="2">
        <v>0.28175828554352311</v>
      </c>
      <c r="K432" s="2">
        <v>0.2624971467701438</v>
      </c>
      <c r="L432" s="2">
        <v>0.96169387425246478</v>
      </c>
      <c r="M432" s="2">
        <v>0.20214563148851381</v>
      </c>
      <c r="N432" s="2">
        <v>0.37135328263173195</v>
      </c>
      <c r="O432" s="2">
        <v>0.18257332294124556</v>
      </c>
      <c r="P432" s="2">
        <v>0.20752170702518269</v>
      </c>
      <c r="Q432" s="2">
        <v>0.80688754993605538</v>
      </c>
      <c r="R432" s="2">
        <v>0.59865083469973912</v>
      </c>
      <c r="S432" s="2">
        <v>0.14911398550473351</v>
      </c>
      <c r="T432" s="2">
        <v>0.21719435991544517</v>
      </c>
      <c r="U432" s="2">
        <v>0.31752483044174057</v>
      </c>
      <c r="V432" s="3">
        <v>0.51775509207248571</v>
      </c>
      <c r="W432" s="3">
        <v>0.73485001006643846</v>
      </c>
      <c r="X432" s="3">
        <v>0.54297780459149647</v>
      </c>
      <c r="Y432" s="3">
        <v>0.34771849734411331</v>
      </c>
      <c r="Z432" s="3">
        <v>0.40683695159772798</v>
      </c>
      <c r="AA432" s="3">
        <v>0.81608642173378254</v>
      </c>
      <c r="AB432" s="3">
        <v>0.70318282753515915</v>
      </c>
      <c r="AC432" s="3">
        <v>0.51239344413986143</v>
      </c>
      <c r="AD432" s="3">
        <v>0.196488830037162</v>
      </c>
      <c r="AE432" s="3">
        <v>0.23888037805416354</v>
      </c>
      <c r="AF432" s="3">
        <v>0.27494382492917058</v>
      </c>
      <c r="AG432" s="3">
        <v>0.40163358035376212</v>
      </c>
      <c r="AH432" s="3">
        <v>0.15077929086118783</v>
      </c>
      <c r="AI432" s="3">
        <v>0.38606798153587912</v>
      </c>
      <c r="AJ432" s="4">
        <v>0.31791879501022574</v>
      </c>
      <c r="AK432" s="4">
        <v>0.51304181051016495</v>
      </c>
      <c r="AL432" s="4">
        <v>0.61313546058809443</v>
      </c>
      <c r="AM432" s="4">
        <v>0.35672940873815545</v>
      </c>
      <c r="AN432" s="4">
        <v>0.31989948777423405</v>
      </c>
      <c r="AO432" s="4">
        <v>0.21267589638760701</v>
      </c>
      <c r="AP432" s="4">
        <v>0.1673594990012417</v>
      </c>
      <c r="AQ432" s="4">
        <v>0.13278082824447068</v>
      </c>
      <c r="AR432" s="4">
        <v>0.14312602933103286</v>
      </c>
      <c r="AS432" s="4">
        <v>0.16410652444101215</v>
      </c>
      <c r="AT432" s="4">
        <v>0.15074087536616135</v>
      </c>
      <c r="AU432" s="4">
        <v>6.1558013463333269E-2</v>
      </c>
      <c r="AV432" s="4">
        <v>0.17267999349910612</v>
      </c>
      <c r="AW432" s="4">
        <v>0.14966529397891987</v>
      </c>
      <c r="AX432" s="4">
        <v>0.19225460425129154</v>
      </c>
    </row>
    <row r="433" spans="1:50">
      <c r="A433" t="s">
        <v>482</v>
      </c>
      <c r="B433" t="s">
        <v>51</v>
      </c>
      <c r="C433" s="1">
        <v>5.3922035081041653E-2</v>
      </c>
      <c r="D433" s="1">
        <v>7.7895269809740805E-2</v>
      </c>
      <c r="E433" s="1">
        <v>8.8995916657941584E-2</v>
      </c>
      <c r="F433" s="1">
        <v>8.5721662793699971E-2</v>
      </c>
      <c r="G433" s="1">
        <v>0.17659942891872984</v>
      </c>
      <c r="H433" s="2">
        <v>1.917755677926632E-2</v>
      </c>
      <c r="I433" s="2">
        <v>2.1154746974115655E-2</v>
      </c>
      <c r="J433" s="2">
        <v>1.9922303018228907E-2</v>
      </c>
      <c r="K433" s="2">
        <v>2.8532298561972154E-2</v>
      </c>
      <c r="L433" s="2">
        <v>0.15031517698399871</v>
      </c>
      <c r="M433" s="2">
        <v>1.2995076309975888E-2</v>
      </c>
      <c r="N433" s="2">
        <v>9.3776081472659589E-3</v>
      </c>
      <c r="O433" s="2">
        <v>5.3384012555919751E-3</v>
      </c>
      <c r="P433" s="2">
        <v>2.0370228910447381E-2</v>
      </c>
      <c r="Q433" s="2">
        <v>7.5151291415613011E-2</v>
      </c>
      <c r="R433" s="2">
        <v>2.5310605143555154E-2</v>
      </c>
      <c r="S433" s="2">
        <v>2.6586214469836209E-2</v>
      </c>
      <c r="T433" s="2">
        <v>1.9744941810495017E-2</v>
      </c>
      <c r="U433" s="2">
        <v>1.9051489826504432E-2</v>
      </c>
      <c r="V433" s="3">
        <v>3.2237581204513262E-2</v>
      </c>
      <c r="W433" s="3">
        <v>6.151712413037156E-2</v>
      </c>
      <c r="X433" s="3">
        <v>1.6934980260163632E-2</v>
      </c>
      <c r="Y433" s="3">
        <v>3.4131877039912967E-2</v>
      </c>
      <c r="Z433" s="3">
        <v>2.0908108861553473E-2</v>
      </c>
      <c r="AA433" s="3">
        <v>5.6687523396973097E-2</v>
      </c>
      <c r="AB433" s="3">
        <v>7.286269430051813E-2</v>
      </c>
      <c r="AC433" s="3">
        <v>4.7422418080664379E-2</v>
      </c>
      <c r="AD433" s="3">
        <v>1.2814488915467088E-2</v>
      </c>
      <c r="AE433" s="3">
        <v>1.6877418014696336E-2</v>
      </c>
      <c r="AF433" s="3">
        <v>2.5121770805711017E-2</v>
      </c>
      <c r="AG433" s="3">
        <v>7.4376588954400386E-2</v>
      </c>
      <c r="AH433" s="3">
        <v>1.1110053010824366E-2</v>
      </c>
      <c r="AI433" s="3">
        <v>2.0981955518254301E-2</v>
      </c>
      <c r="AJ433" s="4">
        <v>3.6832055519477373E-2</v>
      </c>
      <c r="AK433" s="4">
        <v>7.7675489067894135E-2</v>
      </c>
      <c r="AL433" s="4">
        <v>5.431680506711347E-2</v>
      </c>
      <c r="AM433" s="4">
        <v>1.029027140590833E-2</v>
      </c>
      <c r="AN433" s="4">
        <v>3.0926838697206922E-2</v>
      </c>
      <c r="AO433" s="4">
        <v>5.5749992256945519E-2</v>
      </c>
      <c r="AP433" s="4">
        <v>3.2392161097014524E-2</v>
      </c>
      <c r="AQ433" s="4">
        <v>1.0263252424693385E-2</v>
      </c>
      <c r="AR433" s="4">
        <v>1.3724413771468904E-2</v>
      </c>
      <c r="AS433" s="4">
        <v>3.0166640522244881E-2</v>
      </c>
      <c r="AT433" s="4">
        <v>1.496717911437063E-2</v>
      </c>
      <c r="AU433" s="4">
        <v>1.5885938958279555E-2</v>
      </c>
      <c r="AV433" s="4">
        <v>2.2346822688119616E-2</v>
      </c>
      <c r="AW433" s="4">
        <v>3.2654245959037063E-2</v>
      </c>
      <c r="AX433" s="4">
        <v>5.7183420751666207E-2</v>
      </c>
    </row>
    <row r="434" spans="1:50">
      <c r="A434" t="s">
        <v>483</v>
      </c>
      <c r="C434" s="1">
        <v>8.7755468857381502E-2</v>
      </c>
      <c r="D434" s="1">
        <v>7.5947888064497288E-2</v>
      </c>
      <c r="E434" s="1">
        <v>0.13480263846717622</v>
      </c>
      <c r="F434" s="1">
        <v>0.15078750322747225</v>
      </c>
      <c r="G434" s="1">
        <v>0.15595793722693027</v>
      </c>
      <c r="H434" s="2">
        <v>1.7807731295033012E-2</v>
      </c>
      <c r="I434" s="2">
        <v>4.0798440592937336E-2</v>
      </c>
      <c r="J434" s="2">
        <v>3.6998562748139396E-2</v>
      </c>
      <c r="K434" s="2">
        <v>1.9972608993380506E-2</v>
      </c>
      <c r="L434" s="2">
        <v>7.434944237918216E-2</v>
      </c>
      <c r="M434" s="2">
        <v>2.8877947355501969E-2</v>
      </c>
      <c r="N434" s="2">
        <v>4.1261475847970214E-2</v>
      </c>
      <c r="O434" s="2">
        <v>3.5233448286907033E-2</v>
      </c>
      <c r="P434" s="2">
        <v>2.8009064751865147E-2</v>
      </c>
      <c r="Q434" s="2">
        <v>6.1966854325154586E-2</v>
      </c>
      <c r="R434" s="2">
        <v>7.3730893244269347E-2</v>
      </c>
      <c r="S434" s="2">
        <v>1.7338835523806221E-2</v>
      </c>
      <c r="T434" s="2">
        <v>4.762015377825269E-2</v>
      </c>
      <c r="U434" s="2">
        <v>2.794218507887317E-2</v>
      </c>
      <c r="V434" s="3">
        <v>5.2752405607385339E-2</v>
      </c>
      <c r="W434" s="3">
        <v>9.0597946446547215E-2</v>
      </c>
      <c r="X434" s="3">
        <v>6.033086717683294E-2</v>
      </c>
      <c r="Y434" s="3">
        <v>7.9996586812296003E-2</v>
      </c>
      <c r="Z434" s="3">
        <v>3.4846848102589117E-2</v>
      </c>
      <c r="AA434" s="3">
        <v>5.6687523396973097E-2</v>
      </c>
      <c r="AB434" s="3">
        <v>3.9322723908216138E-2</v>
      </c>
      <c r="AC434" s="3">
        <v>3.3542685959494313E-2</v>
      </c>
      <c r="AD434" s="3">
        <v>1.2814488915467088E-2</v>
      </c>
      <c r="AE434" s="3">
        <v>2.3368732635733389E-2</v>
      </c>
      <c r="AF434" s="3">
        <v>2.233046293840979E-2</v>
      </c>
      <c r="AG434" s="3">
        <v>3.5159842051171092E-2</v>
      </c>
      <c r="AH434" s="3">
        <v>1.2697203440942132E-2</v>
      </c>
      <c r="AI434" s="3">
        <v>3.0773534760106306E-2</v>
      </c>
      <c r="AJ434" s="4">
        <v>3.9739849376278218E-2</v>
      </c>
      <c r="AK434" s="4">
        <v>6.9044879171461446E-2</v>
      </c>
      <c r="AL434" s="4">
        <v>6.9046786102262891E-2</v>
      </c>
      <c r="AM434" s="4">
        <v>6.1741628435449988E-2</v>
      </c>
      <c r="AN434" s="4">
        <v>7.0551850778003286E-2</v>
      </c>
      <c r="AO434" s="4">
        <v>5.2652770464892987E-2</v>
      </c>
      <c r="AP434" s="4">
        <v>3.4551638503482154E-2</v>
      </c>
      <c r="AQ434" s="4">
        <v>3.2714117103710166E-2</v>
      </c>
      <c r="AR434" s="4">
        <v>4.8035448200141169E-2</v>
      </c>
      <c r="AS434" s="4">
        <v>3.861329986847345E-2</v>
      </c>
      <c r="AT434" s="4">
        <v>1.924351600419081E-2</v>
      </c>
      <c r="AU434" s="4">
        <v>2.5814650807204274E-2</v>
      </c>
      <c r="AV434" s="4">
        <v>5.1803998049731841E-2</v>
      </c>
      <c r="AW434" s="4">
        <v>4.7167244163053533E-2</v>
      </c>
      <c r="AX434" s="4">
        <v>3.1549473518160669E-2</v>
      </c>
    </row>
    <row r="435" spans="1:50">
      <c r="A435" t="s">
        <v>484</v>
      </c>
      <c r="B435" t="s">
        <v>51</v>
      </c>
      <c r="C435" s="1">
        <v>0.28124041826582508</v>
      </c>
      <c r="D435" s="1">
        <v>0.12171135907772</v>
      </c>
      <c r="E435" s="1">
        <v>0.21594597424353471</v>
      </c>
      <c r="F435" s="1">
        <v>0.20139426800929511</v>
      </c>
      <c r="G435" s="1">
        <v>0.33026386706879352</v>
      </c>
      <c r="H435" s="2">
        <v>5.3423193885099036E-2</v>
      </c>
      <c r="I435" s="2">
        <v>7.5552667764698768E-3</v>
      </c>
      <c r="J435" s="2">
        <v>2.4191367950706529E-2</v>
      </c>
      <c r="K435" s="2">
        <v>2.1399223921479114E-2</v>
      </c>
      <c r="L435" s="2">
        <v>5.0105058994666232E-2</v>
      </c>
      <c r="M435" s="2">
        <v>5.7755894711003942E-3</v>
      </c>
      <c r="N435" s="2">
        <v>1.7817455479805323E-2</v>
      </c>
      <c r="O435" s="2">
        <v>8.5414420089471605E-3</v>
      </c>
      <c r="P435" s="2">
        <v>2.1643368217350342E-2</v>
      </c>
      <c r="Q435" s="2">
        <v>2.9005761599008532E-2</v>
      </c>
      <c r="R435" s="2">
        <v>4.4018443727921998E-2</v>
      </c>
      <c r="S435" s="2">
        <v>1.155922368253748E-3</v>
      </c>
      <c r="T435" s="2">
        <v>2.4390810471787962E-2</v>
      </c>
      <c r="U435" s="2">
        <v>5.080397287067849E-3</v>
      </c>
      <c r="V435" s="3">
        <v>4.3960338006154447E-2</v>
      </c>
      <c r="W435" s="3">
        <v>4.8095206138290492E-2</v>
      </c>
      <c r="X435" s="3">
        <v>8.0441156235777259E-2</v>
      </c>
      <c r="Y435" s="3">
        <v>7.359685986731232E-2</v>
      </c>
      <c r="Z435" s="3">
        <v>8.363243544621389E-2</v>
      </c>
      <c r="AA435" s="3">
        <v>0.22140221402214022</v>
      </c>
      <c r="AB435" s="3">
        <v>9.8306809770540335E-2</v>
      </c>
      <c r="AC435" s="3">
        <v>9.4844836161328758E-2</v>
      </c>
      <c r="AD435" s="3">
        <v>5.6953284068742616E-2</v>
      </c>
      <c r="AE435" s="3">
        <v>9.607145639134837E-2</v>
      </c>
      <c r="AF435" s="3">
        <v>9.6300121421892218E-2</v>
      </c>
      <c r="AG435" s="3">
        <v>5.8148969546167578E-2</v>
      </c>
      <c r="AH435" s="3">
        <v>4.4440212043297463E-2</v>
      </c>
      <c r="AI435" s="3">
        <v>0.11889774793677438</v>
      </c>
      <c r="AJ435" s="4">
        <v>0.15411307441044478</v>
      </c>
      <c r="AK435" s="4">
        <v>6.5209052550824709E-2</v>
      </c>
      <c r="AL435" s="4">
        <v>0.11415735302240798</v>
      </c>
      <c r="AM435" s="4">
        <v>0.19980276979805345</v>
      </c>
      <c r="AN435" s="4">
        <v>0.10727747173093649</v>
      </c>
      <c r="AO435" s="4">
        <v>0.21061108185957195</v>
      </c>
      <c r="AP435" s="4">
        <v>7.7741186632834858E-2</v>
      </c>
      <c r="AQ435" s="4">
        <v>0.10070816441730385</v>
      </c>
      <c r="AR435" s="4">
        <v>0.11371657124931377</v>
      </c>
      <c r="AS435" s="4">
        <v>6.6366609148938743E-2</v>
      </c>
      <c r="AT435" s="4">
        <v>0.10904659069041459</v>
      </c>
      <c r="AU435" s="4">
        <v>5.3615043984193492E-2</v>
      </c>
      <c r="AV435" s="4">
        <v>0.16963269949618073</v>
      </c>
      <c r="AW435" s="4">
        <v>7.4379115795584413E-2</v>
      </c>
      <c r="AX435" s="4">
        <v>0.14394447292660806</v>
      </c>
    </row>
    <row r="436" spans="1:50">
      <c r="A436" t="s">
        <v>485</v>
      </c>
      <c r="B436" t="s">
        <v>51</v>
      </c>
      <c r="C436" s="1">
        <v>0</v>
      </c>
      <c r="D436" s="1">
        <v>0</v>
      </c>
      <c r="E436" s="1">
        <v>0</v>
      </c>
      <c r="F436" s="1">
        <v>4.1311644719855406E-3</v>
      </c>
      <c r="G436" s="1">
        <v>0</v>
      </c>
      <c r="H436" s="2">
        <v>0</v>
      </c>
      <c r="I436" s="2">
        <v>3.022106710587951E-3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2.5462786138059227E-3</v>
      </c>
      <c r="Q436" s="2">
        <v>0</v>
      </c>
      <c r="R436" s="2">
        <v>3.3013832795941497E-3</v>
      </c>
      <c r="S436" s="2">
        <v>0</v>
      </c>
      <c r="T436" s="2">
        <v>3.4844014959697091E-3</v>
      </c>
      <c r="U436" s="2">
        <v>0</v>
      </c>
      <c r="V436" s="3">
        <v>2.9306892004102962E-3</v>
      </c>
      <c r="W436" s="3">
        <v>1.1184931660067556E-3</v>
      </c>
      <c r="X436" s="3">
        <v>0</v>
      </c>
      <c r="Y436" s="3">
        <v>0</v>
      </c>
      <c r="Z436" s="3">
        <v>0</v>
      </c>
      <c r="AA436" s="3">
        <v>0</v>
      </c>
      <c r="AB436" s="3">
        <v>5.7827535159141377E-3</v>
      </c>
      <c r="AC436" s="3">
        <v>3.4699330302925156E-3</v>
      </c>
      <c r="AD436" s="3">
        <v>1.4238321017185653E-3</v>
      </c>
      <c r="AE436" s="3">
        <v>0</v>
      </c>
      <c r="AF436" s="3">
        <v>1.3956539336506119E-3</v>
      </c>
      <c r="AG436" s="3">
        <v>2.7046032347054685E-3</v>
      </c>
      <c r="AH436" s="3">
        <v>0</v>
      </c>
      <c r="AI436" s="3">
        <v>0</v>
      </c>
      <c r="AJ436" s="4">
        <v>9.6926461893361503E-4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1.2829065530866731E-3</v>
      </c>
      <c r="AR436" s="4">
        <v>9.8031526939063593E-4</v>
      </c>
      <c r="AS436" s="4">
        <v>0</v>
      </c>
      <c r="AT436" s="4">
        <v>0</v>
      </c>
      <c r="AU436" s="4">
        <v>1.9857423697849444E-3</v>
      </c>
      <c r="AV436" s="4">
        <v>1.0157646676418007E-3</v>
      </c>
      <c r="AW436" s="4">
        <v>0</v>
      </c>
      <c r="AX436" s="4">
        <v>0</v>
      </c>
    </row>
    <row r="437" spans="1:50">
      <c r="A437" t="s">
        <v>486</v>
      </c>
      <c r="C437" s="1">
        <v>3.8062612998382345E-2</v>
      </c>
      <c r="D437" s="1">
        <v>8.6658487663336642E-2</v>
      </c>
      <c r="E437" s="1">
        <v>8.3760862736886196E-2</v>
      </c>
      <c r="F437" s="1">
        <v>6.8164213787761427E-2</v>
      </c>
      <c r="G437" s="1">
        <v>6.077772553696547E-2</v>
      </c>
      <c r="H437" s="2">
        <v>1.2328429358099779E-2</v>
      </c>
      <c r="I437" s="2">
        <v>2.4176853684703608E-2</v>
      </c>
      <c r="J437" s="2">
        <v>2.2768346306547324E-2</v>
      </c>
      <c r="K437" s="2">
        <v>3.2812143346267975E-2</v>
      </c>
      <c r="L437" s="2">
        <v>8.2430903507354131E-2</v>
      </c>
      <c r="M437" s="2">
        <v>2.1658460516626479E-2</v>
      </c>
      <c r="N437" s="2">
        <v>2.2506259553438299E-2</v>
      </c>
      <c r="O437" s="2">
        <v>1.494752351565753E-2</v>
      </c>
      <c r="P437" s="2">
        <v>2.5462786138059228E-2</v>
      </c>
      <c r="Q437" s="2">
        <v>4.7463973525650321E-2</v>
      </c>
      <c r="R437" s="2">
        <v>2.42101440503571E-2</v>
      </c>
      <c r="S437" s="2">
        <v>1.2715146050791229E-2</v>
      </c>
      <c r="T437" s="2">
        <v>1.6260540314525309E-2</v>
      </c>
      <c r="U437" s="2">
        <v>7.6205959306017727E-3</v>
      </c>
      <c r="V437" s="3">
        <v>2.53993064035559E-2</v>
      </c>
      <c r="W437" s="3">
        <v>4.5858219806276981E-2</v>
      </c>
      <c r="X437" s="3">
        <v>1.1642798928862498E-2</v>
      </c>
      <c r="Y437" s="3">
        <v>4.4798088614885767E-2</v>
      </c>
      <c r="Z437" s="3">
        <v>1.8294595253859288E-2</v>
      </c>
      <c r="AA437" s="3">
        <v>6.2035402962725285E-2</v>
      </c>
      <c r="AB437" s="3">
        <v>6.5923390081421174E-2</v>
      </c>
      <c r="AC437" s="3">
        <v>4.3952485050371859E-2</v>
      </c>
      <c r="AD437" s="3">
        <v>2.2781313627497045E-2</v>
      </c>
      <c r="AE437" s="3">
        <v>3.5053098953600079E-2</v>
      </c>
      <c r="AF437" s="3">
        <v>6.1408773080626929E-2</v>
      </c>
      <c r="AG437" s="3">
        <v>6.6262779250283982E-2</v>
      </c>
      <c r="AH437" s="3">
        <v>1.2697203440942132E-2</v>
      </c>
      <c r="AI437" s="3">
        <v>2.3779549587354874E-2</v>
      </c>
      <c r="AJ437" s="4">
        <v>2.4231615473340375E-2</v>
      </c>
      <c r="AK437" s="4">
        <v>3.2604526275412354E-2</v>
      </c>
      <c r="AL437" s="4">
        <v>2.9459962070298835E-2</v>
      </c>
      <c r="AM437" s="4">
        <v>3.0870814217724994E-2</v>
      </c>
      <c r="AN437" s="4">
        <v>2.0295737895042042E-2</v>
      </c>
      <c r="AO437" s="4">
        <v>6.5041657633103114E-2</v>
      </c>
      <c r="AP437" s="4">
        <v>2.4833990174377801E-2</v>
      </c>
      <c r="AQ437" s="4">
        <v>2.1809411402473444E-2</v>
      </c>
      <c r="AR437" s="4">
        <v>1.6665359579640812E-2</v>
      </c>
      <c r="AS437" s="4">
        <v>2.4133312417795906E-2</v>
      </c>
      <c r="AT437" s="4">
        <v>7.4835895571853149E-3</v>
      </c>
      <c r="AU437" s="4">
        <v>1.1914454218709665E-2</v>
      </c>
      <c r="AV437" s="4">
        <v>1.1173411344059808E-2</v>
      </c>
      <c r="AW437" s="4">
        <v>1.5420060591767501E-2</v>
      </c>
      <c r="AX437" s="4">
        <v>1.3802894664195292E-2</v>
      </c>
    </row>
    <row r="438" spans="1:50">
      <c r="A438" t="s">
        <v>487</v>
      </c>
      <c r="B438" t="s">
        <v>51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3">
        <v>0</v>
      </c>
      <c r="W438" s="3">
        <v>0</v>
      </c>
      <c r="X438" s="3">
        <v>0</v>
      </c>
      <c r="Y438" s="3">
        <v>2.1332423149945604E-3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</row>
    <row r="439" spans="1:50">
      <c r="A439" t="s">
        <v>488</v>
      </c>
      <c r="C439" s="1">
        <v>5.3922035081041653E-2</v>
      </c>
      <c r="D439" s="1">
        <v>5.0631925376331523E-2</v>
      </c>
      <c r="E439" s="1">
        <v>3.5336613967123863E-2</v>
      </c>
      <c r="F439" s="1">
        <v>2.0655822359927706E-2</v>
      </c>
      <c r="G439" s="1">
        <v>3.8989484306732568E-2</v>
      </c>
      <c r="H439" s="2">
        <v>1.917755677926632E-2</v>
      </c>
      <c r="I439" s="2">
        <v>5.8931080856465048E-2</v>
      </c>
      <c r="J439" s="2">
        <v>2.4191367950706529E-2</v>
      </c>
      <c r="K439" s="2">
        <v>0.17404702122803012</v>
      </c>
      <c r="L439" s="2">
        <v>6.4651689025375783E-2</v>
      </c>
      <c r="M439" s="2">
        <v>7.941435522763042E-2</v>
      </c>
      <c r="N439" s="2">
        <v>1.5941933850352131E-2</v>
      </c>
      <c r="O439" s="2">
        <v>8.5414420089471602E-2</v>
      </c>
      <c r="P439" s="2">
        <v>0.1706006671249968</v>
      </c>
      <c r="Q439" s="2">
        <v>2.5050430471871003E-2</v>
      </c>
      <c r="R439" s="2">
        <v>8.253458198985375E-2</v>
      </c>
      <c r="S439" s="2">
        <v>3.5833593415866193E-2</v>
      </c>
      <c r="T439" s="2">
        <v>9.4078840391182139E-2</v>
      </c>
      <c r="U439" s="2">
        <v>1.2700993217669621E-2</v>
      </c>
      <c r="V439" s="3">
        <v>0.12895032481805305</v>
      </c>
      <c r="W439" s="3">
        <v>0.18007739972708767</v>
      </c>
      <c r="X439" s="3">
        <v>6.1389303443093172E-2</v>
      </c>
      <c r="Y439" s="3">
        <v>8.8529556072274251E-2</v>
      </c>
      <c r="Z439" s="3">
        <v>5.4012614559013135E-2</v>
      </c>
      <c r="AA439" s="3">
        <v>6.3104978875875711E-2</v>
      </c>
      <c r="AB439" s="3">
        <v>6.7079940784603997E-2</v>
      </c>
      <c r="AC439" s="3">
        <v>2.6602819898909287E-2</v>
      </c>
      <c r="AD439" s="3">
        <v>2.2781313627497045E-2</v>
      </c>
      <c r="AE439" s="3">
        <v>0.10256277101238544</v>
      </c>
      <c r="AF439" s="3">
        <v>4.6056579810470198E-2</v>
      </c>
      <c r="AG439" s="3">
        <v>3.9216746903229294E-2</v>
      </c>
      <c r="AH439" s="3">
        <v>4.9201663333650766E-2</v>
      </c>
      <c r="AI439" s="3">
        <v>7.4136242831165197E-2</v>
      </c>
      <c r="AJ439" s="4">
        <v>0.11340396041523296</v>
      </c>
      <c r="AK439" s="4">
        <v>0.10452627541235135</v>
      </c>
      <c r="AL439" s="4">
        <v>0.14177606746331314</v>
      </c>
      <c r="AM439" s="4">
        <v>9.0039874801697894E-2</v>
      </c>
      <c r="AN439" s="4">
        <v>4.3490866917947235E-2</v>
      </c>
      <c r="AO439" s="4">
        <v>0.3210786591094455</v>
      </c>
      <c r="AP439" s="4">
        <v>0.11877125735571992</v>
      </c>
      <c r="AQ439" s="4">
        <v>0.1488171601580541</v>
      </c>
      <c r="AR439" s="4">
        <v>0.1088149949023606</v>
      </c>
      <c r="AS439" s="4">
        <v>9.5326584050293817E-2</v>
      </c>
      <c r="AT439" s="4">
        <v>0.11118475913532468</v>
      </c>
      <c r="AU439" s="4">
        <v>6.5529498202903144E-2</v>
      </c>
      <c r="AV439" s="4">
        <v>6.3993174061433442E-2</v>
      </c>
      <c r="AW439" s="4">
        <v>0.26939752916205573</v>
      </c>
      <c r="AX439" s="4">
        <v>0.15183184130614819</v>
      </c>
    </row>
    <row r="440" spans="1:50">
      <c r="A440" t="s">
        <v>489</v>
      </c>
      <c r="B440" t="s">
        <v>51</v>
      </c>
      <c r="C440" s="1">
        <v>4.9692855858999165E-2</v>
      </c>
      <c r="D440" s="1">
        <v>0.14313255827539872</v>
      </c>
      <c r="E440" s="1">
        <v>2.0940215684221549E-2</v>
      </c>
      <c r="F440" s="1">
        <v>6.609863155176865E-2</v>
      </c>
      <c r="G440" s="1">
        <v>0.12728919876609748</v>
      </c>
      <c r="H440" s="2">
        <v>2.8766335168899482E-2</v>
      </c>
      <c r="I440" s="2">
        <v>3.777633388234939E-2</v>
      </c>
      <c r="J440" s="2">
        <v>2.1345324662388115E-2</v>
      </c>
      <c r="K440" s="2">
        <v>3.9945217986761011E-2</v>
      </c>
      <c r="L440" s="2">
        <v>8.0814611281719729E-3</v>
      </c>
      <c r="M440" s="2">
        <v>7.2194868388754923E-3</v>
      </c>
      <c r="N440" s="2">
        <v>4.1261475847970214E-2</v>
      </c>
      <c r="O440" s="2">
        <v>1.067680251118395E-2</v>
      </c>
      <c r="P440" s="2">
        <v>3.9467318513991802E-2</v>
      </c>
      <c r="Q440" s="2">
        <v>3.9553311271375274E-3</v>
      </c>
      <c r="R440" s="2">
        <v>3.0812910609545403E-2</v>
      </c>
      <c r="S440" s="2">
        <v>2.1962524996821213E-2</v>
      </c>
      <c r="T440" s="2">
        <v>5.691189110083858E-2</v>
      </c>
      <c r="U440" s="2">
        <v>1.7781390504737472E-2</v>
      </c>
      <c r="V440" s="3">
        <v>5.1775509207248577E-2</v>
      </c>
      <c r="W440" s="3">
        <v>8.5005480616513432E-2</v>
      </c>
      <c r="X440" s="3">
        <v>9.6317700229680669E-2</v>
      </c>
      <c r="Y440" s="3">
        <v>1.8132559677453763E-2</v>
      </c>
      <c r="Z440" s="3">
        <v>3.8331532912848035E-2</v>
      </c>
      <c r="AA440" s="3">
        <v>6.3104978875875711E-2</v>
      </c>
      <c r="AB440" s="3">
        <v>6.0140636565507034E-2</v>
      </c>
      <c r="AC440" s="3">
        <v>9.2531547474467082E-2</v>
      </c>
      <c r="AD440" s="3">
        <v>2.9900474136089872E-2</v>
      </c>
      <c r="AE440" s="3">
        <v>4.5439202347259365E-2</v>
      </c>
      <c r="AF440" s="3">
        <v>2.5121770805711017E-2</v>
      </c>
      <c r="AG440" s="3">
        <v>3.380754043381836E-2</v>
      </c>
      <c r="AH440" s="3">
        <v>9.5229025807065989E-3</v>
      </c>
      <c r="AI440" s="3">
        <v>2.2380752552804587E-2</v>
      </c>
      <c r="AJ440" s="4">
        <v>0.12212734198563549</v>
      </c>
      <c r="AK440" s="4">
        <v>2.7809742999616416E-2</v>
      </c>
      <c r="AL440" s="4">
        <v>6.0761171769991351E-2</v>
      </c>
      <c r="AM440" s="4">
        <v>0.10204519144192427</v>
      </c>
      <c r="AN440" s="4">
        <v>2.7060983860056058E-2</v>
      </c>
      <c r="AO440" s="4">
        <v>0.20235182374743191</v>
      </c>
      <c r="AP440" s="4">
        <v>5.0747719051989423E-2</v>
      </c>
      <c r="AQ440" s="4">
        <v>5.25991686765536E-2</v>
      </c>
      <c r="AR440" s="4">
        <v>6.9602384126735167E-2</v>
      </c>
      <c r="AS440" s="4">
        <v>3.6199968626693856E-2</v>
      </c>
      <c r="AT440" s="4">
        <v>6.200688490239261E-2</v>
      </c>
      <c r="AU440" s="4">
        <v>4.9643559244623596E-2</v>
      </c>
      <c r="AV440" s="4">
        <v>6.6024703396717052E-2</v>
      </c>
      <c r="AW440" s="4">
        <v>9.5241550713858092E-2</v>
      </c>
      <c r="AX440" s="4">
        <v>0.1557755254959183</v>
      </c>
    </row>
    <row r="441" spans="1:50">
      <c r="A441" t="s">
        <v>490</v>
      </c>
      <c r="C441" s="1">
        <v>1.3744832471638066E-2</v>
      </c>
      <c r="D441" s="1">
        <v>2.336858094292224E-2</v>
      </c>
      <c r="E441" s="1">
        <v>9.1613443618469275E-3</v>
      </c>
      <c r="F441" s="1">
        <v>3.0983733539891559E-3</v>
      </c>
      <c r="G441" s="1">
        <v>1.4907743999633039E-2</v>
      </c>
      <c r="H441" s="2">
        <v>6.8491274211665435E-3</v>
      </c>
      <c r="I441" s="2">
        <v>9.0663201317638525E-3</v>
      </c>
      <c r="J441" s="2">
        <v>8.5381298649552465E-3</v>
      </c>
      <c r="K441" s="2">
        <v>3.138552841816937E-2</v>
      </c>
      <c r="L441" s="2">
        <v>9.6977533538063678E-3</v>
      </c>
      <c r="M441" s="2">
        <v>0</v>
      </c>
      <c r="N441" s="2">
        <v>8.4398473325393627E-3</v>
      </c>
      <c r="O441" s="2">
        <v>8.5414420089471605E-3</v>
      </c>
      <c r="P441" s="2">
        <v>3.0555343365671072E-2</v>
      </c>
      <c r="Q441" s="2">
        <v>1.4502880799504266E-2</v>
      </c>
      <c r="R441" s="2">
        <v>1.1004610931980499E-2</v>
      </c>
      <c r="S441" s="2">
        <v>9.2473789460299841E-3</v>
      </c>
      <c r="T441" s="2">
        <v>5.807335826616182E-3</v>
      </c>
      <c r="U441" s="2">
        <v>0</v>
      </c>
      <c r="V441" s="3">
        <v>1.563034240218825E-2</v>
      </c>
      <c r="W441" s="3">
        <v>1.9014383822114844E-2</v>
      </c>
      <c r="X441" s="3">
        <v>2.7519342922765908E-2</v>
      </c>
      <c r="Y441" s="3">
        <v>3.1998634724918406E-3</v>
      </c>
      <c r="Z441" s="3">
        <v>1.4809910443600378E-2</v>
      </c>
      <c r="AA441" s="3">
        <v>1.3904486870955666E-2</v>
      </c>
      <c r="AB441" s="3">
        <v>1.2722057735011102E-2</v>
      </c>
      <c r="AC441" s="3">
        <v>1.1566443434308385E-2</v>
      </c>
      <c r="AD441" s="3">
        <v>0</v>
      </c>
      <c r="AE441" s="3">
        <v>7.7895775452444631E-3</v>
      </c>
      <c r="AF441" s="3">
        <v>9.769577535554283E-3</v>
      </c>
      <c r="AG441" s="3">
        <v>8.1138097041164071E-3</v>
      </c>
      <c r="AH441" s="3">
        <v>4.7614512903532994E-3</v>
      </c>
      <c r="AI441" s="3">
        <v>1.3987970345502867E-2</v>
      </c>
      <c r="AJ441" s="4">
        <v>2.7139409330141223E-2</v>
      </c>
      <c r="AK441" s="4">
        <v>4.6029919447640961E-2</v>
      </c>
      <c r="AL441" s="4">
        <v>2.6698090626208315E-2</v>
      </c>
      <c r="AM441" s="4">
        <v>2.4010633280452772E-2</v>
      </c>
      <c r="AN441" s="4">
        <v>9.6646370928771628E-3</v>
      </c>
      <c r="AO441" s="4">
        <v>4.8523141408822953E-2</v>
      </c>
      <c r="AP441" s="4">
        <v>1.9435296658208714E-2</v>
      </c>
      <c r="AQ441" s="4">
        <v>5.7730794888900296E-3</v>
      </c>
      <c r="AR441" s="4">
        <v>8.8228374245157247E-3</v>
      </c>
      <c r="AS441" s="4">
        <v>8.4466593462285654E-3</v>
      </c>
      <c r="AT441" s="4">
        <v>3.2072526673651352E-3</v>
      </c>
      <c r="AU441" s="4">
        <v>1.9857423697849444E-3</v>
      </c>
      <c r="AV441" s="4">
        <v>1.1173411344059808E-2</v>
      </c>
      <c r="AW441" s="4">
        <v>1.0884748653012354E-2</v>
      </c>
      <c r="AX441" s="4">
        <v>8.8732894269826865E-3</v>
      </c>
    </row>
    <row r="442" spans="1:50">
      <c r="A442" t="s">
        <v>491</v>
      </c>
      <c r="B442" t="s">
        <v>51</v>
      </c>
      <c r="C442" s="1">
        <v>0</v>
      </c>
      <c r="D442" s="1">
        <v>9.7369087262176004E-4</v>
      </c>
      <c r="E442" s="1">
        <v>0</v>
      </c>
      <c r="F442" s="1">
        <v>0</v>
      </c>
      <c r="G442" s="1">
        <v>0</v>
      </c>
      <c r="H442" s="2">
        <v>0</v>
      </c>
      <c r="I442" s="2">
        <v>3.022106710587951E-3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3">
        <v>0</v>
      </c>
      <c r="W442" s="3">
        <v>3.3554794980202671E-3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2.5965258484148207E-3</v>
      </c>
      <c r="AF442" s="3">
        <v>0</v>
      </c>
      <c r="AG442" s="3">
        <v>0</v>
      </c>
      <c r="AH442" s="3">
        <v>0</v>
      </c>
      <c r="AI442" s="3">
        <v>0</v>
      </c>
      <c r="AJ442" s="4">
        <v>2.9077938568008452E-3</v>
      </c>
      <c r="AK442" s="4">
        <v>0</v>
      </c>
      <c r="AL442" s="4">
        <v>0</v>
      </c>
      <c r="AM442" s="4">
        <v>0</v>
      </c>
      <c r="AN442" s="4">
        <v>1.9329274185754326E-3</v>
      </c>
      <c r="AO442" s="4">
        <v>2.0648145280350192E-3</v>
      </c>
      <c r="AP442" s="4">
        <v>1.0797387032338173E-3</v>
      </c>
      <c r="AQ442" s="4">
        <v>1.2829065530866731E-3</v>
      </c>
      <c r="AR442" s="4">
        <v>0</v>
      </c>
      <c r="AS442" s="4">
        <v>1.2066656208897953E-3</v>
      </c>
      <c r="AT442" s="4">
        <v>4.2763368898201797E-3</v>
      </c>
      <c r="AU442" s="4">
        <v>1.9857423697849444E-3</v>
      </c>
      <c r="AV442" s="4">
        <v>6.094588005850804E-3</v>
      </c>
      <c r="AW442" s="4">
        <v>9.0706238775102956E-4</v>
      </c>
      <c r="AX442" s="4">
        <v>2.9577631423275625E-3</v>
      </c>
    </row>
    <row r="443" spans="1:50">
      <c r="A443" t="s">
        <v>492</v>
      </c>
      <c r="B443" t="s">
        <v>51</v>
      </c>
      <c r="C443" s="1">
        <v>1.0572948055106205E-3</v>
      </c>
      <c r="D443" s="1">
        <v>2.92107261786528E-3</v>
      </c>
      <c r="E443" s="1">
        <v>0</v>
      </c>
      <c r="F443" s="1">
        <v>3.0983733539891559E-3</v>
      </c>
      <c r="G443" s="1">
        <v>2.2934990768666216E-3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3">
        <v>9.7689640013676562E-4</v>
      </c>
      <c r="W443" s="3">
        <v>0</v>
      </c>
      <c r="X443" s="3">
        <v>0</v>
      </c>
      <c r="Y443" s="3">
        <v>0</v>
      </c>
      <c r="Z443" s="3">
        <v>0</v>
      </c>
      <c r="AA443" s="3">
        <v>8.5566073052034865E-3</v>
      </c>
      <c r="AB443" s="3">
        <v>1.1565507031828274E-3</v>
      </c>
      <c r="AC443" s="3">
        <v>1.1566443434308383E-3</v>
      </c>
      <c r="AD443" s="3">
        <v>0</v>
      </c>
      <c r="AE443" s="3">
        <v>1.2982629242074104E-3</v>
      </c>
      <c r="AF443" s="3">
        <v>1.3956539336506119E-3</v>
      </c>
      <c r="AG443" s="3">
        <v>1.3523016173527342E-3</v>
      </c>
      <c r="AH443" s="3">
        <v>0</v>
      </c>
      <c r="AI443" s="3">
        <v>0</v>
      </c>
      <c r="AJ443" s="4">
        <v>2.9077938568008452E-3</v>
      </c>
      <c r="AK443" s="4">
        <v>0</v>
      </c>
      <c r="AL443" s="4">
        <v>0</v>
      </c>
      <c r="AM443" s="4">
        <v>8.5752261715902754E-4</v>
      </c>
      <c r="AN443" s="4">
        <v>9.6646370928771632E-4</v>
      </c>
      <c r="AO443" s="4">
        <v>1.0324072640175096E-3</v>
      </c>
      <c r="AP443" s="4">
        <v>0</v>
      </c>
      <c r="AQ443" s="4">
        <v>0</v>
      </c>
      <c r="AR443" s="4">
        <v>9.8031526939063593E-4</v>
      </c>
      <c r="AS443" s="4">
        <v>0</v>
      </c>
      <c r="AT443" s="4">
        <v>2.1381684449100899E-3</v>
      </c>
      <c r="AU443" s="4">
        <v>9.928711848924722E-4</v>
      </c>
      <c r="AV443" s="4">
        <v>4.0630586705672029E-3</v>
      </c>
      <c r="AW443" s="4">
        <v>9.0706238775102956E-4</v>
      </c>
      <c r="AX443" s="4">
        <v>4.9296052372126038E-3</v>
      </c>
    </row>
    <row r="444" spans="1:50">
      <c r="A444" t="s">
        <v>493</v>
      </c>
      <c r="C444" s="1">
        <v>0.4070585001215889</v>
      </c>
      <c r="D444" s="1">
        <v>0.63095168545890046</v>
      </c>
      <c r="E444" s="1">
        <v>0.62297141660559108</v>
      </c>
      <c r="F444" s="1">
        <v>0.55564162148205531</v>
      </c>
      <c r="G444" s="1">
        <v>0.56878777106292211</v>
      </c>
      <c r="H444" s="2">
        <v>0.12602394454946439</v>
      </c>
      <c r="I444" s="2">
        <v>0.19794798954351078</v>
      </c>
      <c r="J444" s="2">
        <v>0.21345324662388115</v>
      </c>
      <c r="K444" s="2">
        <v>0.31528189910979226</v>
      </c>
      <c r="L444" s="2">
        <v>0.46872474543397447</v>
      </c>
      <c r="M444" s="2">
        <v>0.16749209466191142</v>
      </c>
      <c r="N444" s="2">
        <v>0.20912066168403087</v>
      </c>
      <c r="O444" s="2">
        <v>0.18684404394571913</v>
      </c>
      <c r="P444" s="2">
        <v>0.29282204058768108</v>
      </c>
      <c r="Q444" s="2">
        <v>0.31906337758909381</v>
      </c>
      <c r="R444" s="2">
        <v>0.2553069736219476</v>
      </c>
      <c r="S444" s="2">
        <v>0.11674815919362855</v>
      </c>
      <c r="T444" s="2">
        <v>0.22764756440335432</v>
      </c>
      <c r="U444" s="2">
        <v>0.13082023014199712</v>
      </c>
      <c r="V444" s="3">
        <v>0.46500268646510035</v>
      </c>
      <c r="W444" s="3">
        <v>0.50332192470304005</v>
      </c>
      <c r="X444" s="3">
        <v>0.40749796251018744</v>
      </c>
      <c r="Y444" s="3">
        <v>0.29758730294174118</v>
      </c>
      <c r="Z444" s="3">
        <v>0.39638289716695124</v>
      </c>
      <c r="AA444" s="3">
        <v>0.5240921974437136</v>
      </c>
      <c r="AB444" s="3">
        <v>0.38281828275351593</v>
      </c>
      <c r="AC444" s="3">
        <v>0.45224793828145782</v>
      </c>
      <c r="AD444" s="3">
        <v>0.20503182264747341</v>
      </c>
      <c r="AE444" s="3">
        <v>0.32846051982447488</v>
      </c>
      <c r="AF444" s="3">
        <v>0.28331774853107422</v>
      </c>
      <c r="AG444" s="3">
        <v>0.25964191053172503</v>
      </c>
      <c r="AH444" s="3">
        <v>0.16506364473224772</v>
      </c>
      <c r="AI444" s="3">
        <v>0.27836060987550704</v>
      </c>
      <c r="AJ444" s="4">
        <v>0.46815481094493611</v>
      </c>
      <c r="AK444" s="4">
        <v>0.35864978902953587</v>
      </c>
      <c r="AL444" s="4">
        <v>0.37653514021100698</v>
      </c>
      <c r="AM444" s="4">
        <v>0.36787720276122282</v>
      </c>
      <c r="AN444" s="4">
        <v>0.31506716922779548</v>
      </c>
      <c r="AO444" s="4">
        <v>0.4759397487120719</v>
      </c>
      <c r="AP444" s="4">
        <v>0.25049937915024567</v>
      </c>
      <c r="AQ444" s="4">
        <v>0.26492020321239801</v>
      </c>
      <c r="AR444" s="4">
        <v>0.29507489608658144</v>
      </c>
      <c r="AS444" s="4">
        <v>0.23650646169439984</v>
      </c>
      <c r="AT444" s="4">
        <v>0.2351985289401099</v>
      </c>
      <c r="AU444" s="4">
        <v>0.2134673047518815</v>
      </c>
      <c r="AV444" s="4">
        <v>0.21127905086949453</v>
      </c>
      <c r="AW444" s="4">
        <v>0.46895125446728225</v>
      </c>
      <c r="AX444" s="4">
        <v>0.3164806562290492</v>
      </c>
    </row>
    <row r="445" spans="1:50">
      <c r="A445" t="s">
        <v>494</v>
      </c>
      <c r="B445" t="s">
        <v>51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3">
        <v>1.9537928002735312E-3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</row>
    <row r="446" spans="1:50">
      <c r="A446" t="s">
        <v>495</v>
      </c>
      <c r="C446" s="1">
        <v>0.21991731954620905</v>
      </c>
      <c r="D446" s="1">
        <v>0.68353099258047556</v>
      </c>
      <c r="E446" s="1">
        <v>0.52088786514501106</v>
      </c>
      <c r="F446" s="1">
        <v>0.34288665117479988</v>
      </c>
      <c r="G446" s="1">
        <v>0.61465775260025457</v>
      </c>
      <c r="H446" s="2">
        <v>0.10136708583326484</v>
      </c>
      <c r="I446" s="2">
        <v>0.17074902914821921</v>
      </c>
      <c r="J446" s="2">
        <v>0.17076259729910492</v>
      </c>
      <c r="K446" s="2">
        <v>0.23681807806436886</v>
      </c>
      <c r="L446" s="2">
        <v>0.36689833521900761</v>
      </c>
      <c r="M446" s="2">
        <v>6.6419278917654534E-2</v>
      </c>
      <c r="N446" s="2">
        <v>9.8464885546292569E-2</v>
      </c>
      <c r="O446" s="2">
        <v>9.822658310289234E-2</v>
      </c>
      <c r="P446" s="2">
        <v>0.22916507524253305</v>
      </c>
      <c r="Q446" s="2">
        <v>0.20963254973828893</v>
      </c>
      <c r="R446" s="2">
        <v>0.15406455304772698</v>
      </c>
      <c r="S446" s="2">
        <v>0.10287709077458358</v>
      </c>
      <c r="T446" s="2">
        <v>0.15912100164928339</v>
      </c>
      <c r="U446" s="2">
        <v>5.8424568801280261E-2</v>
      </c>
      <c r="V446" s="3">
        <v>0.21687100083036195</v>
      </c>
      <c r="W446" s="3">
        <v>0.36910274478222937</v>
      </c>
      <c r="X446" s="3">
        <v>0.23814815990855112</v>
      </c>
      <c r="Y446" s="3">
        <v>0.10346225227723617</v>
      </c>
      <c r="Z446" s="3">
        <v>0.14200090601805068</v>
      </c>
      <c r="AA446" s="3">
        <v>0.48986576822289962</v>
      </c>
      <c r="AB446" s="3">
        <v>0.65923390081421174</v>
      </c>
      <c r="AC446" s="3">
        <v>0.29725759626172549</v>
      </c>
      <c r="AD446" s="3">
        <v>0.12102572864607807</v>
      </c>
      <c r="AE446" s="3">
        <v>0.30639005011294884</v>
      </c>
      <c r="AF446" s="3">
        <v>0.46475275990565379</v>
      </c>
      <c r="AG446" s="3">
        <v>0.37323524638935468</v>
      </c>
      <c r="AH446" s="3">
        <v>0.15236644129130558</v>
      </c>
      <c r="AI446" s="3">
        <v>0.32871730311931741</v>
      </c>
      <c r="AJ446" s="4">
        <v>0.3915829060491805</v>
      </c>
      <c r="AK446" s="4">
        <v>0.45934023782125044</v>
      </c>
      <c r="AL446" s="4">
        <v>0.27710776822374844</v>
      </c>
      <c r="AM446" s="4">
        <v>0.19723020194657631</v>
      </c>
      <c r="AN446" s="4">
        <v>0.11984149995167681</v>
      </c>
      <c r="AO446" s="4">
        <v>0.38921753853460117</v>
      </c>
      <c r="AP446" s="4">
        <v>0.19435296658208714</v>
      </c>
      <c r="AQ446" s="4">
        <v>0.23926207215066456</v>
      </c>
      <c r="AR446" s="4">
        <v>0.234295349384362</v>
      </c>
      <c r="AS446" s="4">
        <v>0.27029309907931409</v>
      </c>
      <c r="AT446" s="4">
        <v>0.19671149693172829</v>
      </c>
      <c r="AU446" s="4">
        <v>0.16878810143172024</v>
      </c>
      <c r="AV446" s="4">
        <v>0.25190963757516655</v>
      </c>
      <c r="AW446" s="4">
        <v>0.2739328411008109</v>
      </c>
      <c r="AX446" s="4">
        <v>0.4209882872579564</v>
      </c>
    </row>
    <row r="447" spans="1:50">
      <c r="A447" t="s">
        <v>496</v>
      </c>
      <c r="B447" t="s">
        <v>51</v>
      </c>
      <c r="C447" s="1">
        <v>7.7182520802275292E-2</v>
      </c>
      <c r="D447" s="1">
        <v>5.0631925376331523E-2</v>
      </c>
      <c r="E447" s="1">
        <v>3.5336613967123863E-2</v>
      </c>
      <c r="F447" s="1">
        <v>3.3049315775884325E-2</v>
      </c>
      <c r="G447" s="1">
        <v>2.2934990768666216E-2</v>
      </c>
      <c r="H447" s="2">
        <v>8.2189529053998525E-2</v>
      </c>
      <c r="I447" s="2">
        <v>1.8132640263527705E-2</v>
      </c>
      <c r="J447" s="2">
        <v>2.7037411239024943E-2</v>
      </c>
      <c r="K447" s="2">
        <v>3.138552841816937E-2</v>
      </c>
      <c r="L447" s="2">
        <v>9.6977533538063678E-3</v>
      </c>
      <c r="M447" s="2">
        <v>1.8770665781076279E-2</v>
      </c>
      <c r="N447" s="2">
        <v>5.5327888068869152E-2</v>
      </c>
      <c r="O447" s="2">
        <v>3.8436489040262221E-2</v>
      </c>
      <c r="P447" s="2">
        <v>2.9282204058768108E-2</v>
      </c>
      <c r="Q447" s="2">
        <v>3.9553311271375274E-3</v>
      </c>
      <c r="R447" s="2">
        <v>2.7511527329951251E-2</v>
      </c>
      <c r="S447" s="2">
        <v>9.2473789460299841E-3</v>
      </c>
      <c r="T447" s="2">
        <v>6.1557759762131528E-2</v>
      </c>
      <c r="U447" s="2">
        <v>3.0482383722407091E-2</v>
      </c>
      <c r="V447" s="3">
        <v>7.2290333610120647E-2</v>
      </c>
      <c r="W447" s="3">
        <v>0.10290137127262153</v>
      </c>
      <c r="X447" s="3">
        <v>5.9272430910572722E-2</v>
      </c>
      <c r="Y447" s="3">
        <v>2.5598907779934725E-2</v>
      </c>
      <c r="Z447" s="3">
        <v>2.1779280064118202E-2</v>
      </c>
      <c r="AA447" s="3">
        <v>5.454837157067223E-2</v>
      </c>
      <c r="AB447" s="3">
        <v>3.5853071798667653E-2</v>
      </c>
      <c r="AC447" s="3">
        <v>4.1639196363510184E-2</v>
      </c>
      <c r="AD447" s="3">
        <v>1.5662153118904218E-2</v>
      </c>
      <c r="AE447" s="3">
        <v>5.8421831589333464E-2</v>
      </c>
      <c r="AF447" s="3">
        <v>4.0473964075867751E-2</v>
      </c>
      <c r="AG447" s="3">
        <v>1.0818412938821874E-2</v>
      </c>
      <c r="AH447" s="3">
        <v>2.8568707742119798E-2</v>
      </c>
      <c r="AI447" s="3">
        <v>2.517834662190516E-2</v>
      </c>
      <c r="AJ447" s="4">
        <v>4.4586172470946296E-2</v>
      </c>
      <c r="AK447" s="4">
        <v>7.575757575757576E-2</v>
      </c>
      <c r="AL447" s="4">
        <v>0.13164920550164794</v>
      </c>
      <c r="AM447" s="4">
        <v>7.9749603395789556E-2</v>
      </c>
      <c r="AN447" s="4">
        <v>7.1518314487290999E-2</v>
      </c>
      <c r="AO447" s="4">
        <v>4.4393512352752913E-2</v>
      </c>
      <c r="AP447" s="4">
        <v>3.2392161097014524E-2</v>
      </c>
      <c r="AQ447" s="4">
        <v>3.7204290039513525E-2</v>
      </c>
      <c r="AR447" s="4">
        <v>2.6468512273547171E-2</v>
      </c>
      <c r="AS447" s="4">
        <v>4.9473290456481606E-2</v>
      </c>
      <c r="AT447" s="4">
        <v>0.10370116957813937</v>
      </c>
      <c r="AU447" s="4">
        <v>9.4322762564784848E-2</v>
      </c>
      <c r="AV447" s="4">
        <v>3.3520234032179422E-2</v>
      </c>
      <c r="AW447" s="4">
        <v>7.4379115795584413E-2</v>
      </c>
      <c r="AX447" s="4">
        <v>0.1557755254959183</v>
      </c>
    </row>
    <row r="448" spans="1:50">
      <c r="A448" t="s">
        <v>497</v>
      </c>
      <c r="B448" t="s">
        <v>51</v>
      </c>
      <c r="C448" s="1">
        <v>9.0927353273913367E-2</v>
      </c>
      <c r="D448" s="1">
        <v>3.8947634904870403E-2</v>
      </c>
      <c r="E448" s="1">
        <v>2.7484033085540777E-2</v>
      </c>
      <c r="F448" s="1">
        <v>5.6803511489801187E-2</v>
      </c>
      <c r="G448" s="1">
        <v>1.1467495384333108E-2</v>
      </c>
      <c r="H448" s="2">
        <v>1.3698254842333087E-3</v>
      </c>
      <c r="I448" s="2">
        <v>0</v>
      </c>
      <c r="J448" s="2">
        <v>5.692086576636831E-3</v>
      </c>
      <c r="K448" s="2">
        <v>4.2798447842958224E-3</v>
      </c>
      <c r="L448" s="2">
        <v>1.6162922256343947E-3</v>
      </c>
      <c r="M448" s="2">
        <v>1.4438973677750985E-3</v>
      </c>
      <c r="N448" s="2">
        <v>8.4398473325393627E-3</v>
      </c>
      <c r="O448" s="2">
        <v>2.1353605022367901E-3</v>
      </c>
      <c r="P448" s="2">
        <v>6.3656965345148071E-3</v>
      </c>
      <c r="Q448" s="2">
        <v>0</v>
      </c>
      <c r="R448" s="2">
        <v>4.4018443727922001E-3</v>
      </c>
      <c r="S448" s="2">
        <v>1.155922368253748E-3</v>
      </c>
      <c r="T448" s="2">
        <v>4.5297219447606216E-2</v>
      </c>
      <c r="U448" s="2">
        <v>0</v>
      </c>
      <c r="V448" s="3">
        <v>9.768964001367654E-3</v>
      </c>
      <c r="W448" s="3">
        <v>8.9479453280540446E-3</v>
      </c>
      <c r="X448" s="3">
        <v>5.3980249579271583E-2</v>
      </c>
      <c r="Y448" s="3">
        <v>4.3731467457388484E-2</v>
      </c>
      <c r="Z448" s="3">
        <v>5.9239641774401511E-2</v>
      </c>
      <c r="AA448" s="3">
        <v>0.11230547088079577</v>
      </c>
      <c r="AB448" s="3">
        <v>3.1226868985936341E-2</v>
      </c>
      <c r="AC448" s="3">
        <v>9.2531547474467082E-2</v>
      </c>
      <c r="AD448" s="3">
        <v>8.5429926103113927E-3</v>
      </c>
      <c r="AE448" s="3">
        <v>5.1930516968296415E-3</v>
      </c>
      <c r="AF448" s="3">
        <v>0.18980893497648324</v>
      </c>
      <c r="AG448" s="3">
        <v>5.4092064694109369E-3</v>
      </c>
      <c r="AH448" s="3">
        <v>1.5871504301177666E-3</v>
      </c>
      <c r="AI448" s="3">
        <v>4.7559099174709747E-2</v>
      </c>
      <c r="AJ448" s="4">
        <v>7.6571904895755591E-2</v>
      </c>
      <c r="AK448" s="4">
        <v>5.4660529344073644E-2</v>
      </c>
      <c r="AL448" s="4">
        <v>0.11507797683710481</v>
      </c>
      <c r="AM448" s="4">
        <v>0.18350984007203189</v>
      </c>
      <c r="AN448" s="4">
        <v>4.542379433652266E-2</v>
      </c>
      <c r="AO448" s="4">
        <v>0.23229163440393968</v>
      </c>
      <c r="AP448" s="4">
        <v>0.1176915186524861</v>
      </c>
      <c r="AQ448" s="4">
        <v>1.0263252424693385E-2</v>
      </c>
      <c r="AR448" s="4">
        <v>2.2547251195984629E-2</v>
      </c>
      <c r="AS448" s="4">
        <v>1.4479987450677544E-2</v>
      </c>
      <c r="AT448" s="4">
        <v>1.069084222455045E-2</v>
      </c>
      <c r="AU448" s="4">
        <v>4.9643559244623601E-3</v>
      </c>
      <c r="AV448" s="4">
        <v>4.2662116040955635E-2</v>
      </c>
      <c r="AW448" s="4">
        <v>3.6282495510041183E-3</v>
      </c>
      <c r="AX448" s="4">
        <v>3.0563552470718146E-2</v>
      </c>
    </row>
    <row r="449" spans="1:50">
      <c r="A449" t="s">
        <v>498</v>
      </c>
      <c r="C449" s="1">
        <v>1.4802127277148688E-2</v>
      </c>
      <c r="D449" s="1">
        <v>1.2657981344082881E-2</v>
      </c>
      <c r="E449" s="1">
        <v>4.4497958328970792E-2</v>
      </c>
      <c r="F449" s="1">
        <v>2.8918151303898788E-2</v>
      </c>
      <c r="G449" s="1">
        <v>2.6375239383966149E-2</v>
      </c>
      <c r="H449" s="2">
        <v>1.095860387386647E-2</v>
      </c>
      <c r="I449" s="2">
        <v>3.626528052705541E-2</v>
      </c>
      <c r="J449" s="2">
        <v>1.1384173153273662E-2</v>
      </c>
      <c r="K449" s="2">
        <v>4.1371832914859623E-2</v>
      </c>
      <c r="L449" s="2">
        <v>3.2325844512687894E-3</v>
      </c>
      <c r="M449" s="2">
        <v>1.2995076309975888E-2</v>
      </c>
      <c r="N449" s="2">
        <v>8.4398473325393627E-3</v>
      </c>
      <c r="O449" s="2">
        <v>1.281216301342074E-2</v>
      </c>
      <c r="P449" s="2">
        <v>5.3471850889924372E-2</v>
      </c>
      <c r="Q449" s="2">
        <v>2.6368874180916846E-3</v>
      </c>
      <c r="R449" s="2">
        <v>1.7607377491168801E-2</v>
      </c>
      <c r="S449" s="2">
        <v>6.9355342095224889E-3</v>
      </c>
      <c r="T449" s="2">
        <v>3.3682547794373852E-2</v>
      </c>
      <c r="U449" s="2">
        <v>5.080397287067849E-3</v>
      </c>
      <c r="V449" s="3">
        <v>4.5914130806427977E-2</v>
      </c>
      <c r="W449" s="3">
        <v>5.4806165134331029E-2</v>
      </c>
      <c r="X449" s="3">
        <v>2.3285597857724997E-2</v>
      </c>
      <c r="Y449" s="3">
        <v>8.7462934914776969E-2</v>
      </c>
      <c r="Z449" s="3">
        <v>1.6552252848729833E-2</v>
      </c>
      <c r="AA449" s="3">
        <v>7.8079041659981821E-2</v>
      </c>
      <c r="AB449" s="3">
        <v>0.10293301258327166</v>
      </c>
      <c r="AC449" s="3">
        <v>5.7832217171541925E-2</v>
      </c>
      <c r="AD449" s="3">
        <v>2.7052809932652744E-2</v>
      </c>
      <c r="AE449" s="3">
        <v>2.8561784332563029E-2</v>
      </c>
      <c r="AF449" s="3">
        <v>3.6287002274915908E-2</v>
      </c>
      <c r="AG449" s="3">
        <v>0.13117325688321524</v>
      </c>
      <c r="AH449" s="3">
        <v>6.3486017204710662E-3</v>
      </c>
      <c r="AI449" s="3">
        <v>6.4344663589313192E-2</v>
      </c>
      <c r="AJ449" s="4">
        <v>4.8463230946680751E-2</v>
      </c>
      <c r="AK449" s="4">
        <v>7.9593402378212497E-2</v>
      </c>
      <c r="AL449" s="4">
        <v>8.2856143322715473E-2</v>
      </c>
      <c r="AM449" s="4">
        <v>6.9459331989881232E-2</v>
      </c>
      <c r="AN449" s="4">
        <v>4.639025804581038E-2</v>
      </c>
      <c r="AO449" s="4">
        <v>0.20648145280350191</v>
      </c>
      <c r="AP449" s="4">
        <v>6.6943799600496678E-2</v>
      </c>
      <c r="AQ449" s="4">
        <v>5.9013701441986963E-2</v>
      </c>
      <c r="AR449" s="4">
        <v>8.4307113167594705E-2</v>
      </c>
      <c r="AS449" s="4">
        <v>2.0513315555126518E-2</v>
      </c>
      <c r="AT449" s="4">
        <v>4.4901537343111891E-2</v>
      </c>
      <c r="AU449" s="4">
        <v>2.0850294882741913E-2</v>
      </c>
      <c r="AV449" s="4">
        <v>2.5394116691045018E-2</v>
      </c>
      <c r="AW449" s="4">
        <v>3.7189557897792207E-2</v>
      </c>
      <c r="AX449" s="4">
        <v>2.5633947233505542E-2</v>
      </c>
    </row>
    <row r="450" spans="1:50">
      <c r="A450" t="s">
        <v>499</v>
      </c>
      <c r="B450" t="s">
        <v>51</v>
      </c>
      <c r="C450" s="1">
        <v>2.326048572123365E-2</v>
      </c>
      <c r="D450" s="1">
        <v>1.6552744834569921E-2</v>
      </c>
      <c r="E450" s="1">
        <v>1.5705161763166161E-2</v>
      </c>
      <c r="F450" s="1">
        <v>3.5114898011877102E-2</v>
      </c>
      <c r="G450" s="1">
        <v>2.1788241230232906E-2</v>
      </c>
      <c r="H450" s="2">
        <v>1.3698254842333087E-3</v>
      </c>
      <c r="I450" s="2">
        <v>0</v>
      </c>
      <c r="J450" s="2">
        <v>1.2807194797432871E-2</v>
      </c>
      <c r="K450" s="2">
        <v>1.4266149280986076E-3</v>
      </c>
      <c r="L450" s="2">
        <v>1.6162922256343946E-2</v>
      </c>
      <c r="M450" s="2">
        <v>1.5882871045526083E-2</v>
      </c>
      <c r="N450" s="2">
        <v>7.5020865178127664E-3</v>
      </c>
      <c r="O450" s="2">
        <v>3.203040753355185E-3</v>
      </c>
      <c r="P450" s="2">
        <v>3.819417920708884E-3</v>
      </c>
      <c r="Q450" s="2">
        <v>9.2291059633208966E-3</v>
      </c>
      <c r="R450" s="2">
        <v>2.3109682957159049E-2</v>
      </c>
      <c r="S450" s="2">
        <v>1.2715146050791229E-2</v>
      </c>
      <c r="T450" s="2">
        <v>2.4390810471787962E-2</v>
      </c>
      <c r="U450" s="2">
        <v>0</v>
      </c>
      <c r="V450" s="3">
        <v>2.1491720803008839E-2</v>
      </c>
      <c r="W450" s="3">
        <v>2.0132876988121603E-2</v>
      </c>
      <c r="X450" s="3">
        <v>1.6934980260163632E-2</v>
      </c>
      <c r="Y450" s="3">
        <v>1.2799453889967363E-2</v>
      </c>
      <c r="Z450" s="3">
        <v>1.0454054430776736E-2</v>
      </c>
      <c r="AA450" s="3">
        <v>2.032194234985828E-2</v>
      </c>
      <c r="AB450" s="3">
        <v>2.7757216876387859E-2</v>
      </c>
      <c r="AC450" s="3">
        <v>1.1566443434308385E-2</v>
      </c>
      <c r="AD450" s="3">
        <v>5.6953284068742612E-3</v>
      </c>
      <c r="AE450" s="3">
        <v>5.1930516968296415E-3</v>
      </c>
      <c r="AF450" s="3">
        <v>1.1165231469204895E-2</v>
      </c>
      <c r="AG450" s="3">
        <v>1.4875317790880079E-2</v>
      </c>
      <c r="AH450" s="3">
        <v>1.5871504301177666E-3</v>
      </c>
      <c r="AI450" s="3">
        <v>1.1190376276402294E-2</v>
      </c>
      <c r="AJ450" s="4">
        <v>2.4231615473340375E-2</v>
      </c>
      <c r="AK450" s="4">
        <v>7.3839662447257384E-2</v>
      </c>
      <c r="AL450" s="4">
        <v>2.9459962070298835E-2</v>
      </c>
      <c r="AM450" s="4">
        <v>2.6583201131929857E-2</v>
      </c>
      <c r="AN450" s="4">
        <v>2.4161592732192906E-2</v>
      </c>
      <c r="AO450" s="4">
        <v>1.1356479904192605E-2</v>
      </c>
      <c r="AP450" s="4">
        <v>9.7176483291043572E-3</v>
      </c>
      <c r="AQ450" s="4">
        <v>7.6974393185200397E-3</v>
      </c>
      <c r="AR450" s="4">
        <v>1.1763783232687633E-2</v>
      </c>
      <c r="AS450" s="4">
        <v>7.2399937253387718E-3</v>
      </c>
      <c r="AT450" s="4">
        <v>4.2763368898201797E-3</v>
      </c>
      <c r="AU450" s="4">
        <v>2.9786135546774162E-3</v>
      </c>
      <c r="AV450" s="4">
        <v>2.0315293352836015E-3</v>
      </c>
      <c r="AW450" s="4">
        <v>8.1635614897592659E-3</v>
      </c>
      <c r="AX450" s="4">
        <v>4.9296052372126038E-3</v>
      </c>
    </row>
    <row r="451" spans="1:50">
      <c r="A451" t="s">
        <v>500</v>
      </c>
      <c r="B451" t="s">
        <v>51</v>
      </c>
      <c r="C451" s="1">
        <v>1.5859422082659308E-2</v>
      </c>
      <c r="D451" s="1">
        <v>1.9473817452435201E-3</v>
      </c>
      <c r="E451" s="1">
        <v>3.9262904407915402E-3</v>
      </c>
      <c r="F451" s="1">
        <v>2.3754195713916858E-2</v>
      </c>
      <c r="G451" s="1">
        <v>1.6054493538066351E-2</v>
      </c>
      <c r="H451" s="2">
        <v>0</v>
      </c>
      <c r="I451" s="2">
        <v>0</v>
      </c>
      <c r="J451" s="2">
        <v>1.4230216441592078E-3</v>
      </c>
      <c r="K451" s="2">
        <v>0</v>
      </c>
      <c r="L451" s="2">
        <v>0</v>
      </c>
      <c r="M451" s="2">
        <v>0</v>
      </c>
      <c r="N451" s="2">
        <v>9.3776081472659581E-4</v>
      </c>
      <c r="O451" s="2">
        <v>0</v>
      </c>
      <c r="P451" s="2">
        <v>1.2731393069029613E-3</v>
      </c>
      <c r="Q451" s="2">
        <v>0</v>
      </c>
      <c r="R451" s="2">
        <v>1.10046109319805E-3</v>
      </c>
      <c r="S451" s="2">
        <v>0</v>
      </c>
      <c r="T451" s="2">
        <v>0</v>
      </c>
      <c r="U451" s="2">
        <v>1.2700993217669623E-3</v>
      </c>
      <c r="V451" s="3">
        <v>1.9537928002735308E-2</v>
      </c>
      <c r="W451" s="3">
        <v>0</v>
      </c>
      <c r="X451" s="3">
        <v>9.5259263963420448E-3</v>
      </c>
      <c r="Y451" s="3">
        <v>2.1332423149945604E-3</v>
      </c>
      <c r="Z451" s="3">
        <v>1.7423424051294558E-3</v>
      </c>
      <c r="AA451" s="3">
        <v>2.3530670089309588E-2</v>
      </c>
      <c r="AB451" s="3">
        <v>5.7827535159141377E-3</v>
      </c>
      <c r="AC451" s="3">
        <v>4.6265773737233533E-3</v>
      </c>
      <c r="AD451" s="3">
        <v>2.8476642034371306E-3</v>
      </c>
      <c r="AE451" s="3">
        <v>1.2982629242074104E-3</v>
      </c>
      <c r="AF451" s="3">
        <v>1.3956539336506119E-3</v>
      </c>
      <c r="AG451" s="3">
        <v>1.3523016173527342E-3</v>
      </c>
      <c r="AH451" s="3">
        <v>1.5871504301177666E-3</v>
      </c>
      <c r="AI451" s="3">
        <v>5.5951881382011468E-3</v>
      </c>
      <c r="AJ451" s="4">
        <v>9.6926461893361501E-3</v>
      </c>
      <c r="AK451" s="4">
        <v>4.7947832757959342E-3</v>
      </c>
      <c r="AL451" s="4">
        <v>2.7618714440905156E-3</v>
      </c>
      <c r="AM451" s="4">
        <v>3.0013291600565966E-2</v>
      </c>
      <c r="AN451" s="4">
        <v>5.5088431429399821E-2</v>
      </c>
      <c r="AO451" s="4">
        <v>1.0324072640175096E-3</v>
      </c>
      <c r="AP451" s="4">
        <v>0</v>
      </c>
      <c r="AQ451" s="4">
        <v>0</v>
      </c>
      <c r="AR451" s="4">
        <v>9.8031526939063593E-4</v>
      </c>
      <c r="AS451" s="4">
        <v>0</v>
      </c>
      <c r="AT451" s="4">
        <v>0</v>
      </c>
      <c r="AU451" s="4">
        <v>0</v>
      </c>
      <c r="AV451" s="4">
        <v>2.0315293352836015E-3</v>
      </c>
      <c r="AW451" s="4">
        <v>0</v>
      </c>
      <c r="AX451" s="4">
        <v>0</v>
      </c>
    </row>
    <row r="452" spans="1:50">
      <c r="A452" t="s">
        <v>501</v>
      </c>
      <c r="B452" t="s">
        <v>51</v>
      </c>
      <c r="C452" s="1">
        <v>7.4010636385743438E-3</v>
      </c>
      <c r="D452" s="1">
        <v>0</v>
      </c>
      <c r="E452" s="1">
        <v>0</v>
      </c>
      <c r="F452" s="1">
        <v>5.1639555899819266E-3</v>
      </c>
      <c r="G452" s="1">
        <v>2.2934990768666216E-3</v>
      </c>
      <c r="H452" s="2">
        <v>1.3698254842333087E-3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3.7510432589063832E-3</v>
      </c>
      <c r="O452" s="2">
        <v>0</v>
      </c>
      <c r="P452" s="2">
        <v>0</v>
      </c>
      <c r="Q452" s="2">
        <v>0</v>
      </c>
      <c r="R452" s="2">
        <v>8.8036887455844003E-3</v>
      </c>
      <c r="S452" s="2">
        <v>1.155922368253748E-3</v>
      </c>
      <c r="T452" s="2">
        <v>2.3229343306464725E-3</v>
      </c>
      <c r="U452" s="2">
        <v>1.2700993217669623E-3</v>
      </c>
      <c r="V452" s="3">
        <v>0</v>
      </c>
      <c r="W452" s="3">
        <v>0</v>
      </c>
      <c r="X452" s="3">
        <v>0</v>
      </c>
      <c r="Y452" s="3">
        <v>1.0666211574972802E-3</v>
      </c>
      <c r="Z452" s="3">
        <v>2.6135136076941841E-3</v>
      </c>
      <c r="AA452" s="3">
        <v>7.4870313920530514E-3</v>
      </c>
      <c r="AB452" s="3">
        <v>5.7827535159141377E-3</v>
      </c>
      <c r="AC452" s="3">
        <v>6.9398660605850312E-3</v>
      </c>
      <c r="AD452" s="3">
        <v>2.8476642034371306E-3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4">
        <v>2.9077938568008452E-3</v>
      </c>
      <c r="AK452" s="4">
        <v>1.9179133103183735E-3</v>
      </c>
      <c r="AL452" s="4">
        <v>4.6031190734841928E-3</v>
      </c>
      <c r="AM452" s="4">
        <v>8.5752261715902754E-4</v>
      </c>
      <c r="AN452" s="4">
        <v>9.6646370928771632E-4</v>
      </c>
      <c r="AO452" s="4">
        <v>0</v>
      </c>
      <c r="AP452" s="4">
        <v>1.0797387032338173E-3</v>
      </c>
      <c r="AQ452" s="4">
        <v>6.4145327654333657E-4</v>
      </c>
      <c r="AR452" s="4">
        <v>0</v>
      </c>
      <c r="AS452" s="4">
        <v>0</v>
      </c>
      <c r="AT452" s="4">
        <v>1.0690842224550449E-3</v>
      </c>
      <c r="AU452" s="4">
        <v>0</v>
      </c>
      <c r="AV452" s="4">
        <v>1.0157646676418007E-3</v>
      </c>
      <c r="AW452" s="4">
        <v>0</v>
      </c>
      <c r="AX452" s="4">
        <v>1.9718420948850418E-3</v>
      </c>
    </row>
    <row r="453" spans="1:50">
      <c r="A453" t="s">
        <v>502</v>
      </c>
      <c r="B453" t="s">
        <v>51</v>
      </c>
      <c r="C453" s="1">
        <v>8.4583584440849641E-3</v>
      </c>
      <c r="D453" s="1">
        <v>2.92107261786528E-3</v>
      </c>
      <c r="E453" s="1">
        <v>1.5705161763166161E-2</v>
      </c>
      <c r="F453" s="1">
        <v>0</v>
      </c>
      <c r="G453" s="1">
        <v>3.440248615299932E-3</v>
      </c>
      <c r="H453" s="2">
        <v>8.2189529053998522E-3</v>
      </c>
      <c r="I453" s="2">
        <v>2.4176853684703608E-2</v>
      </c>
      <c r="J453" s="2">
        <v>4.2690649324776233E-3</v>
      </c>
      <c r="K453" s="2">
        <v>1.9972608993380506E-2</v>
      </c>
      <c r="L453" s="2">
        <v>1.6162922256343947E-3</v>
      </c>
      <c r="M453" s="2">
        <v>1.4438973677750985E-3</v>
      </c>
      <c r="N453" s="2">
        <v>1.8755216294531916E-3</v>
      </c>
      <c r="O453" s="2">
        <v>0</v>
      </c>
      <c r="P453" s="2">
        <v>1.909708960354442E-2</v>
      </c>
      <c r="Q453" s="2">
        <v>2.6368874180916846E-3</v>
      </c>
      <c r="R453" s="2">
        <v>5.5023054659902497E-3</v>
      </c>
      <c r="S453" s="2">
        <v>4.623689473014992E-3</v>
      </c>
      <c r="T453" s="2">
        <v>1.5099073149202072E-2</v>
      </c>
      <c r="U453" s="2">
        <v>0</v>
      </c>
      <c r="V453" s="3">
        <v>2.9306892004102962E-3</v>
      </c>
      <c r="W453" s="3">
        <v>2.2369863320135111E-3</v>
      </c>
      <c r="X453" s="3">
        <v>7.4090538638215903E-3</v>
      </c>
      <c r="Y453" s="3">
        <v>9.599590417475521E-3</v>
      </c>
      <c r="Z453" s="3">
        <v>6.9693696205178233E-3</v>
      </c>
      <c r="AA453" s="3">
        <v>8.5566073052034865E-3</v>
      </c>
      <c r="AB453" s="3">
        <v>2.3131014063656548E-3</v>
      </c>
      <c r="AC453" s="3">
        <v>2.3132886868616766E-3</v>
      </c>
      <c r="AD453" s="3">
        <v>0</v>
      </c>
      <c r="AE453" s="3">
        <v>9.087840469451873E-3</v>
      </c>
      <c r="AF453" s="3">
        <v>1.5352193270156732E-2</v>
      </c>
      <c r="AG453" s="3">
        <v>3.1102937199112893E-2</v>
      </c>
      <c r="AH453" s="3">
        <v>0</v>
      </c>
      <c r="AI453" s="3">
        <v>1.1190376276402294E-2</v>
      </c>
      <c r="AJ453" s="4">
        <v>3.8770584757344601E-3</v>
      </c>
      <c r="AK453" s="4">
        <v>2.6850786344457232E-2</v>
      </c>
      <c r="AL453" s="4">
        <v>1.2888733405755739E-2</v>
      </c>
      <c r="AM453" s="4">
        <v>2.1438065428975688E-2</v>
      </c>
      <c r="AN453" s="4">
        <v>1.2564028220740311E-2</v>
      </c>
      <c r="AO453" s="4">
        <v>5.1620363200875478E-2</v>
      </c>
      <c r="AP453" s="4">
        <v>2.2674512767910167E-2</v>
      </c>
      <c r="AQ453" s="4">
        <v>1.9243598296300096E-2</v>
      </c>
      <c r="AR453" s="4">
        <v>1.5685044310250175E-2</v>
      </c>
      <c r="AS453" s="4">
        <v>8.4466593462285654E-3</v>
      </c>
      <c r="AT453" s="4">
        <v>6.4145053347302704E-3</v>
      </c>
      <c r="AU453" s="4">
        <v>0</v>
      </c>
      <c r="AV453" s="4">
        <v>6.094588005850804E-3</v>
      </c>
      <c r="AW453" s="4">
        <v>3.6282495510041183E-3</v>
      </c>
      <c r="AX453" s="4">
        <v>1.9718420948850415E-2</v>
      </c>
    </row>
    <row r="454" spans="1:50">
      <c r="A454" t="s">
        <v>503</v>
      </c>
      <c r="B454" t="s">
        <v>51</v>
      </c>
      <c r="C454" s="1">
        <v>0.41023038453812077</v>
      </c>
      <c r="D454" s="1">
        <v>0.30866000662109794</v>
      </c>
      <c r="E454" s="1">
        <v>0.45152340069102709</v>
      </c>
      <c r="F454" s="1">
        <v>0.38419829589465532</v>
      </c>
      <c r="G454" s="1">
        <v>0.52865153721775626</v>
      </c>
      <c r="H454" s="2">
        <v>0.15068080326566397</v>
      </c>
      <c r="I454" s="2">
        <v>0.22061378987292043</v>
      </c>
      <c r="J454" s="2">
        <v>0.21629928991219954</v>
      </c>
      <c r="K454" s="2">
        <v>0.16691394658753708</v>
      </c>
      <c r="L454" s="2">
        <v>0.25214158719896557</v>
      </c>
      <c r="M454" s="2">
        <v>0.11118009731868259</v>
      </c>
      <c r="N454" s="2">
        <v>0.20349409679567129</v>
      </c>
      <c r="O454" s="2">
        <v>0.18364100319236396</v>
      </c>
      <c r="P454" s="2">
        <v>0.31573854811193441</v>
      </c>
      <c r="Q454" s="2">
        <v>0.2056772186111514</v>
      </c>
      <c r="R454" s="2">
        <v>0.20578622442803535</v>
      </c>
      <c r="S454" s="2">
        <v>8.4382332882523614E-2</v>
      </c>
      <c r="T454" s="2">
        <v>0.47504007061720366</v>
      </c>
      <c r="U454" s="2">
        <v>4.4453476261843677E-2</v>
      </c>
      <c r="V454" s="3">
        <v>0.63693645288917111</v>
      </c>
      <c r="W454" s="3">
        <v>0.91157193029550587</v>
      </c>
      <c r="X454" s="3">
        <v>0.49217286381100561</v>
      </c>
      <c r="Y454" s="3">
        <v>0.2687885316893146</v>
      </c>
      <c r="Z454" s="3">
        <v>0.38941352754643344</v>
      </c>
      <c r="AA454" s="3">
        <v>0.20856730306433499</v>
      </c>
      <c r="AB454" s="3">
        <v>0.20817912657290896</v>
      </c>
      <c r="AC454" s="3">
        <v>0.18390645060550331</v>
      </c>
      <c r="AD454" s="3">
        <v>0.13953554596841938</v>
      </c>
      <c r="AE454" s="3">
        <v>0.59849920805961621</v>
      </c>
      <c r="AF454" s="3">
        <v>0.33495694407614685</v>
      </c>
      <c r="AG454" s="3">
        <v>0.25828960891437225</v>
      </c>
      <c r="AH454" s="3">
        <v>0.2269625115068406</v>
      </c>
      <c r="AI454" s="3">
        <v>0.53573926423275986</v>
      </c>
      <c r="AJ454" s="4">
        <v>0.32373438272382743</v>
      </c>
      <c r="AK454" s="4">
        <v>0.63387034906022244</v>
      </c>
      <c r="AL454" s="4">
        <v>0.74662591371913611</v>
      </c>
      <c r="AM454" s="4">
        <v>1.2056767997255928</v>
      </c>
      <c r="AN454" s="4">
        <v>0.62046970136271384</v>
      </c>
      <c r="AO454" s="4">
        <v>0.99420819524886173</v>
      </c>
      <c r="AP454" s="4">
        <v>0.44593208443556664</v>
      </c>
      <c r="AQ454" s="4">
        <v>0.67096012726433008</v>
      </c>
      <c r="AR454" s="4">
        <v>0.61073641283036628</v>
      </c>
      <c r="AS454" s="4">
        <v>0.33062638012380391</v>
      </c>
      <c r="AT454" s="4">
        <v>0.41694284675746751</v>
      </c>
      <c r="AU454" s="4">
        <v>0.31374729442602117</v>
      </c>
      <c r="AV454" s="4">
        <v>0.21432634487241997</v>
      </c>
      <c r="AW454" s="4">
        <v>0.58324111532391198</v>
      </c>
      <c r="AX454" s="4">
        <v>0.62507394407855821</v>
      </c>
    </row>
    <row r="455" spans="1:50">
      <c r="A455" t="s">
        <v>504</v>
      </c>
      <c r="C455" s="1">
        <v>0.87544009896279373</v>
      </c>
      <c r="D455" s="1">
        <v>0.74584720842826824</v>
      </c>
      <c r="E455" s="1">
        <v>0.62035388964506333</v>
      </c>
      <c r="F455" s="1">
        <v>0.54324812806609857</v>
      </c>
      <c r="G455" s="1">
        <v>0.83598041351788355</v>
      </c>
      <c r="H455" s="2">
        <v>0.44519328237582528</v>
      </c>
      <c r="I455" s="2">
        <v>0.37171912540231794</v>
      </c>
      <c r="J455" s="2">
        <v>0.81396838045906683</v>
      </c>
      <c r="K455" s="2">
        <v>0.51215475918740017</v>
      </c>
      <c r="L455" s="2">
        <v>0.48812025214158716</v>
      </c>
      <c r="M455" s="2">
        <v>0.40573516034480267</v>
      </c>
      <c r="N455" s="2">
        <v>0.43324549640368726</v>
      </c>
      <c r="O455" s="2">
        <v>0.41532761768505566</v>
      </c>
      <c r="P455" s="2">
        <v>0.81353601711099222</v>
      </c>
      <c r="Q455" s="2">
        <v>0.44036019882131128</v>
      </c>
      <c r="R455" s="2">
        <v>0.46989688679556729</v>
      </c>
      <c r="S455" s="2">
        <v>3.5833593415866193E-2</v>
      </c>
      <c r="T455" s="2">
        <v>1.0209296383191246</v>
      </c>
      <c r="U455" s="2">
        <v>0.10287804506312394</v>
      </c>
      <c r="V455" s="3">
        <v>1.0648170761490743</v>
      </c>
      <c r="W455" s="3">
        <v>1.703465091828289</v>
      </c>
      <c r="X455" s="3">
        <v>1.2860000635061759</v>
      </c>
      <c r="Y455" s="3">
        <v>0.55784286537107741</v>
      </c>
      <c r="Z455" s="3">
        <v>0.72132975572359481</v>
      </c>
      <c r="AA455" s="3">
        <v>0.25883737098240545</v>
      </c>
      <c r="AB455" s="3">
        <v>0.21049222797927461</v>
      </c>
      <c r="AC455" s="3">
        <v>0.34814994737268234</v>
      </c>
      <c r="AD455" s="3">
        <v>0.18509817322341349</v>
      </c>
      <c r="AE455" s="3">
        <v>1.1736296834834992</v>
      </c>
      <c r="AF455" s="3">
        <v>0.37682656208566523</v>
      </c>
      <c r="AG455" s="3">
        <v>0.28939254611348514</v>
      </c>
      <c r="AH455" s="3">
        <v>0.37139320064755738</v>
      </c>
      <c r="AI455" s="3">
        <v>1.2071618408168976</v>
      </c>
      <c r="AJ455" s="4">
        <v>0.22099233311686423</v>
      </c>
      <c r="AK455" s="4">
        <v>0.36728039892596853</v>
      </c>
      <c r="AL455" s="4">
        <v>0.70795971350186893</v>
      </c>
      <c r="AM455" s="4">
        <v>1.9174205719675856</v>
      </c>
      <c r="AN455" s="4">
        <v>2.046970136271383</v>
      </c>
      <c r="AO455" s="4">
        <v>0.31488421552534046</v>
      </c>
      <c r="AP455" s="4">
        <v>0.10473465421368029</v>
      </c>
      <c r="AQ455" s="4">
        <v>0.60489043978036638</v>
      </c>
      <c r="AR455" s="4">
        <v>0.41173241314406711</v>
      </c>
      <c r="AS455" s="4">
        <v>0.49111290770214666</v>
      </c>
      <c r="AT455" s="4">
        <v>0.59013449079518487</v>
      </c>
      <c r="AU455" s="4">
        <v>0.37729105025913939</v>
      </c>
      <c r="AV455" s="4">
        <v>0.17674305216967334</v>
      </c>
      <c r="AW455" s="4">
        <v>0.71839341109881538</v>
      </c>
      <c r="AX455" s="4">
        <v>0.61915841779390302</v>
      </c>
    </row>
    <row r="456" spans="1:50">
      <c r="A456" t="s">
        <v>505</v>
      </c>
      <c r="B456" t="s">
        <v>51</v>
      </c>
      <c r="C456" s="1">
        <v>9.5156532495955848E-2</v>
      </c>
      <c r="D456" s="1">
        <v>9.0553251153823677E-2</v>
      </c>
      <c r="E456" s="1">
        <v>0.32457334310543401</v>
      </c>
      <c r="F456" s="1">
        <v>0.13529563645752646</v>
      </c>
      <c r="G456" s="1">
        <v>4.9310230152632362E-2</v>
      </c>
      <c r="H456" s="2">
        <v>4.1094764526999261E-3</v>
      </c>
      <c r="I456" s="2">
        <v>0</v>
      </c>
      <c r="J456" s="2">
        <v>2.8460432883184155E-3</v>
      </c>
      <c r="K456" s="2">
        <v>3.138552841816937E-2</v>
      </c>
      <c r="L456" s="2">
        <v>9.8593825763698073E-2</v>
      </c>
      <c r="M456" s="2">
        <v>4.3316921033252961E-3</v>
      </c>
      <c r="N456" s="2">
        <v>0</v>
      </c>
      <c r="O456" s="2">
        <v>5.3384012555919751E-3</v>
      </c>
      <c r="P456" s="2">
        <v>6.1110686731342144E-2</v>
      </c>
      <c r="Q456" s="2">
        <v>5.4056192070879527E-2</v>
      </c>
      <c r="R456" s="2">
        <v>3.9616599355129803E-2</v>
      </c>
      <c r="S456" s="2">
        <v>3.4677671047612445E-3</v>
      </c>
      <c r="T456" s="2">
        <v>5.8073358266161813E-2</v>
      </c>
      <c r="U456" s="2">
        <v>0</v>
      </c>
      <c r="V456" s="3">
        <v>8.303619401162507E-2</v>
      </c>
      <c r="W456" s="3">
        <v>0.16665548173500661</v>
      </c>
      <c r="X456" s="3">
        <v>1.0584362662602272E-2</v>
      </c>
      <c r="Y456" s="3">
        <v>0.47891289971627876</v>
      </c>
      <c r="Z456" s="3">
        <v>2.6135136076941841E-3</v>
      </c>
      <c r="AA456" s="3">
        <v>2.6739397828760895E-2</v>
      </c>
      <c r="AB456" s="3">
        <v>8.6741302738712056E-2</v>
      </c>
      <c r="AC456" s="3">
        <v>6.1302150201834438E-2</v>
      </c>
      <c r="AD456" s="3">
        <v>5.1257955661868353E-2</v>
      </c>
      <c r="AE456" s="3">
        <v>8.568535299768909E-2</v>
      </c>
      <c r="AF456" s="3">
        <v>0.14654366303331426</v>
      </c>
      <c r="AG456" s="3">
        <v>0.19473143289879374</v>
      </c>
      <c r="AH456" s="3">
        <v>3.4917309462590869E-2</v>
      </c>
      <c r="AI456" s="3">
        <v>4.3362708071058888E-2</v>
      </c>
      <c r="AJ456" s="4">
        <v>0.24134689011447016</v>
      </c>
      <c r="AK456" s="4">
        <v>0.22056003068661295</v>
      </c>
      <c r="AL456" s="4">
        <v>0.75767339949549817</v>
      </c>
      <c r="AM456" s="4">
        <v>0.29498778030270545</v>
      </c>
      <c r="AN456" s="4">
        <v>0.13917077413743115</v>
      </c>
      <c r="AO456" s="4">
        <v>0.33656476806970814</v>
      </c>
      <c r="AP456" s="4">
        <v>0.17599740862711225</v>
      </c>
      <c r="AQ456" s="4">
        <v>0.27197618925437472</v>
      </c>
      <c r="AR456" s="4">
        <v>0.28821268920084697</v>
      </c>
      <c r="AS456" s="4">
        <v>0.21961314300194273</v>
      </c>
      <c r="AT456" s="4">
        <v>6.4145053347302704E-3</v>
      </c>
      <c r="AU456" s="4">
        <v>2.2836037252526857E-2</v>
      </c>
      <c r="AV456" s="4">
        <v>1.6252234682268812E-2</v>
      </c>
      <c r="AW456" s="4">
        <v>9.0706238775102963E-2</v>
      </c>
      <c r="AX456" s="4">
        <v>9.169065741215443E-2</v>
      </c>
    </row>
    <row r="457" spans="1:50">
      <c r="A457" t="s">
        <v>506</v>
      </c>
      <c r="C457" s="1">
        <v>1.0572948055106205E-2</v>
      </c>
      <c r="D457" s="1">
        <v>6.8158361083523206E-3</v>
      </c>
      <c r="E457" s="1">
        <v>1.4396398282902312E-2</v>
      </c>
      <c r="F457" s="1">
        <v>1.0327911179963853E-2</v>
      </c>
      <c r="G457" s="1">
        <v>9.1739963074664865E-3</v>
      </c>
      <c r="H457" s="2">
        <v>5.4793019369332348E-3</v>
      </c>
      <c r="I457" s="2">
        <v>4.5331600658819263E-3</v>
      </c>
      <c r="J457" s="2">
        <v>4.2690649324776233E-3</v>
      </c>
      <c r="K457" s="2">
        <v>1.4266149280986076E-3</v>
      </c>
      <c r="L457" s="2">
        <v>1.2930337805075158E-2</v>
      </c>
      <c r="M457" s="2">
        <v>1.4438973677750985E-3</v>
      </c>
      <c r="N457" s="2">
        <v>0</v>
      </c>
      <c r="O457" s="2">
        <v>0</v>
      </c>
      <c r="P457" s="2">
        <v>3.819417920708884E-3</v>
      </c>
      <c r="Q457" s="2">
        <v>6.5922185452292111E-3</v>
      </c>
      <c r="R457" s="2">
        <v>5.5023054659902497E-3</v>
      </c>
      <c r="S457" s="2">
        <v>1.155922368253748E-3</v>
      </c>
      <c r="T457" s="2">
        <v>1.3937605983878837E-2</v>
      </c>
      <c r="U457" s="2">
        <v>0</v>
      </c>
      <c r="V457" s="3">
        <v>1.8561031602598546E-2</v>
      </c>
      <c r="W457" s="3">
        <v>1.9014383822114844E-2</v>
      </c>
      <c r="X457" s="3">
        <v>7.4090538638215903E-3</v>
      </c>
      <c r="Y457" s="3">
        <v>2.1332423149945604E-2</v>
      </c>
      <c r="Z457" s="3">
        <v>1.3067568038470921E-2</v>
      </c>
      <c r="AA457" s="3">
        <v>2.1391518263008716E-3</v>
      </c>
      <c r="AB457" s="3">
        <v>9.2524056254626192E-3</v>
      </c>
      <c r="AC457" s="3">
        <v>9.2531547474467065E-3</v>
      </c>
      <c r="AD457" s="3">
        <v>2.8476642034371306E-3</v>
      </c>
      <c r="AE457" s="3">
        <v>1.4280892166281514E-2</v>
      </c>
      <c r="AF457" s="3">
        <v>8.3739236019036711E-3</v>
      </c>
      <c r="AG457" s="3">
        <v>1.8932222642938281E-2</v>
      </c>
      <c r="AH457" s="3">
        <v>0</v>
      </c>
      <c r="AI457" s="3">
        <v>9.7915792418520071E-3</v>
      </c>
      <c r="AJ457" s="4">
        <v>8.7233815704025365E-3</v>
      </c>
      <c r="AK457" s="4">
        <v>1.7261219792865361E-2</v>
      </c>
      <c r="AL457" s="4">
        <v>4.603119073484193E-2</v>
      </c>
      <c r="AM457" s="4">
        <v>2.6583201131929857E-2</v>
      </c>
      <c r="AN457" s="4">
        <v>2.7060983860056058E-2</v>
      </c>
      <c r="AO457" s="4">
        <v>2.1680552544367702E-2</v>
      </c>
      <c r="AP457" s="4">
        <v>9.7176483291043572E-3</v>
      </c>
      <c r="AQ457" s="4">
        <v>3.0148303997536818E-2</v>
      </c>
      <c r="AR457" s="4">
        <v>9.8031526939063602E-3</v>
      </c>
      <c r="AS457" s="4">
        <v>9.6533249671183624E-3</v>
      </c>
      <c r="AT457" s="4">
        <v>5.3454211122752251E-3</v>
      </c>
      <c r="AU457" s="4">
        <v>1.9857423697849444E-3</v>
      </c>
      <c r="AV457" s="4">
        <v>3.047294002925402E-3</v>
      </c>
      <c r="AW457" s="4">
        <v>6.3494367142572063E-3</v>
      </c>
      <c r="AX457" s="4">
        <v>5.9155262846551249E-3</v>
      </c>
    </row>
    <row r="458" spans="1:50">
      <c r="A458" t="s">
        <v>507</v>
      </c>
      <c r="B458" t="s">
        <v>51</v>
      </c>
      <c r="C458" s="1">
        <v>4.2291792220424819E-2</v>
      </c>
      <c r="D458" s="1">
        <v>4.9658234503709764E-2</v>
      </c>
      <c r="E458" s="1">
        <v>5.6276829651345402E-2</v>
      </c>
      <c r="F458" s="1">
        <v>7.3328169377743349E-2</v>
      </c>
      <c r="G458" s="1">
        <v>5.8484226460098848E-2</v>
      </c>
      <c r="H458" s="2">
        <v>1.7807731295033012E-2</v>
      </c>
      <c r="I458" s="2">
        <v>1.6621586908233729E-2</v>
      </c>
      <c r="J458" s="2">
        <v>1.5653238085751284E-2</v>
      </c>
      <c r="K458" s="2">
        <v>1.711937913718329E-2</v>
      </c>
      <c r="L458" s="2">
        <v>7.434944237918216E-2</v>
      </c>
      <c r="M458" s="2">
        <v>1.5882871045526083E-2</v>
      </c>
      <c r="N458" s="2">
        <v>3.0946106885977664E-2</v>
      </c>
      <c r="O458" s="2">
        <v>1.8150564269012716E-2</v>
      </c>
      <c r="P458" s="2">
        <v>2.0370228910447381E-2</v>
      </c>
      <c r="Q458" s="2">
        <v>6.4603741743246276E-2</v>
      </c>
      <c r="R458" s="2">
        <v>3.191337170274345E-2</v>
      </c>
      <c r="S458" s="2">
        <v>5.77961184126874E-3</v>
      </c>
      <c r="T458" s="2">
        <v>3.2521080629050618E-2</v>
      </c>
      <c r="U458" s="2">
        <v>3.8102979653008863E-3</v>
      </c>
      <c r="V458" s="3">
        <v>4.5914130806427977E-2</v>
      </c>
      <c r="W458" s="3">
        <v>2.1251370154128358E-2</v>
      </c>
      <c r="X458" s="3">
        <v>1.3759671461382954E-2</v>
      </c>
      <c r="Y458" s="3">
        <v>1.5999317362459201E-2</v>
      </c>
      <c r="Z458" s="3">
        <v>1.2196396835906191E-2</v>
      </c>
      <c r="AA458" s="3">
        <v>3.1017701481362642E-2</v>
      </c>
      <c r="AB458" s="3">
        <v>1.387860843819393E-2</v>
      </c>
      <c r="AC458" s="3">
        <v>1.5036376464600902E-2</v>
      </c>
      <c r="AD458" s="3">
        <v>1.8509817322341349E-2</v>
      </c>
      <c r="AE458" s="3">
        <v>1.0386103393659283E-2</v>
      </c>
      <c r="AF458" s="3">
        <v>5.5826157346024474E-3</v>
      </c>
      <c r="AG458" s="3">
        <v>9.4661113214691405E-3</v>
      </c>
      <c r="AH458" s="3">
        <v>7.9357521505888321E-3</v>
      </c>
      <c r="AI458" s="3">
        <v>2.937473772555602E-2</v>
      </c>
      <c r="AJ458" s="4">
        <v>1.1631175427203381E-2</v>
      </c>
      <c r="AK458" s="4">
        <v>1.7261219792865361E-2</v>
      </c>
      <c r="AL458" s="4">
        <v>1.8412476293936771E-2</v>
      </c>
      <c r="AM458" s="4">
        <v>2.9155768983406938E-2</v>
      </c>
      <c r="AN458" s="4">
        <v>2.4161592732192906E-2</v>
      </c>
      <c r="AO458" s="4">
        <v>1.2388887168210115E-2</v>
      </c>
      <c r="AP458" s="4">
        <v>4.3189548129352693E-3</v>
      </c>
      <c r="AQ458" s="4">
        <v>3.8487196592600199E-3</v>
      </c>
      <c r="AR458" s="4">
        <v>3.9212610775625437E-3</v>
      </c>
      <c r="AS458" s="4">
        <v>7.2399937253387718E-3</v>
      </c>
      <c r="AT458" s="4">
        <v>1.3898094891915585E-2</v>
      </c>
      <c r="AU458" s="4">
        <v>5.9572271093548323E-3</v>
      </c>
      <c r="AV458" s="4">
        <v>1.6252234682268812E-2</v>
      </c>
      <c r="AW458" s="4">
        <v>8.1635614897592659E-3</v>
      </c>
      <c r="AX458" s="4">
        <v>1.183105256931025E-2</v>
      </c>
    </row>
    <row r="459" spans="1:50">
      <c r="A459" t="s">
        <v>508</v>
      </c>
      <c r="C459" s="1">
        <v>9.0927353273913367E-2</v>
      </c>
      <c r="D459" s="1">
        <v>0.11002706860625888</v>
      </c>
      <c r="E459" s="1">
        <v>0.12695005758559313</v>
      </c>
      <c r="F459" s="1">
        <v>0.10224632068164213</v>
      </c>
      <c r="G459" s="1">
        <v>0.11926195199706431</v>
      </c>
      <c r="H459" s="2">
        <v>3.6985288074299336E-2</v>
      </c>
      <c r="I459" s="2">
        <v>5.4397920790583108E-2</v>
      </c>
      <c r="J459" s="2">
        <v>4.5536692613094648E-2</v>
      </c>
      <c r="K459" s="2">
        <v>3.8518603058662407E-2</v>
      </c>
      <c r="L459" s="2">
        <v>4.2023597866494261E-2</v>
      </c>
      <c r="M459" s="2">
        <v>5.4868099975453749E-2</v>
      </c>
      <c r="N459" s="2">
        <v>4.6888040736329788E-2</v>
      </c>
      <c r="O459" s="2">
        <v>4.911329155144617E-2</v>
      </c>
      <c r="P459" s="2">
        <v>7.1295801186565838E-2</v>
      </c>
      <c r="Q459" s="2">
        <v>5.6693079488971218E-2</v>
      </c>
      <c r="R459" s="2">
        <v>0.1276534868109738</v>
      </c>
      <c r="S459" s="2">
        <v>3.3521748679358698E-2</v>
      </c>
      <c r="T459" s="2">
        <v>0.11614671653232363</v>
      </c>
      <c r="U459" s="2">
        <v>1.7781390504737472E-2</v>
      </c>
      <c r="V459" s="3">
        <v>0.12992722121818981</v>
      </c>
      <c r="W459" s="3">
        <v>0.13310068675480394</v>
      </c>
      <c r="X459" s="3">
        <v>7.5148974904476126E-2</v>
      </c>
      <c r="Y459" s="3">
        <v>2.6665528937432004E-2</v>
      </c>
      <c r="Z459" s="3">
        <v>5.5754956964142587E-2</v>
      </c>
      <c r="AA459" s="3">
        <v>8.0218193486282688E-2</v>
      </c>
      <c r="AB459" s="3">
        <v>9.1367505551443379E-2</v>
      </c>
      <c r="AC459" s="3">
        <v>4.8579062424095217E-2</v>
      </c>
      <c r="AD459" s="3">
        <v>3.7019634644682699E-2</v>
      </c>
      <c r="AE459" s="3">
        <v>9.477319346714097E-2</v>
      </c>
      <c r="AF459" s="3">
        <v>8.3739236019036711E-2</v>
      </c>
      <c r="AG459" s="3">
        <v>4.0569048520582032E-2</v>
      </c>
      <c r="AH459" s="3">
        <v>3.9678760752944166E-2</v>
      </c>
      <c r="AI459" s="3">
        <v>8.113022800391663E-2</v>
      </c>
      <c r="AJ459" s="4">
        <v>4.5555437089879906E-2</v>
      </c>
      <c r="AK459" s="4">
        <v>9.3018795550441125E-2</v>
      </c>
      <c r="AL459" s="4">
        <v>0.10403049106074275</v>
      </c>
      <c r="AM459" s="4">
        <v>0.186082407923509</v>
      </c>
      <c r="AN459" s="4">
        <v>0.10727747173093649</v>
      </c>
      <c r="AO459" s="4">
        <v>5.9879621313015566E-2</v>
      </c>
      <c r="AP459" s="4">
        <v>4.9667980348755601E-2</v>
      </c>
      <c r="AQ459" s="4">
        <v>7.8257299738287073E-2</v>
      </c>
      <c r="AR459" s="4">
        <v>7.6464591012469607E-2</v>
      </c>
      <c r="AS459" s="4">
        <v>7.6019934116057092E-2</v>
      </c>
      <c r="AT459" s="4">
        <v>7.0559558682032966E-2</v>
      </c>
      <c r="AU459" s="4">
        <v>7.3472467682042936E-2</v>
      </c>
      <c r="AV459" s="4">
        <v>4.2662116040955635E-2</v>
      </c>
      <c r="AW459" s="4">
        <v>8.6170926836347805E-2</v>
      </c>
      <c r="AX459" s="4">
        <v>8.5775131127499307E-2</v>
      </c>
    </row>
    <row r="460" spans="1:50">
      <c r="A460" t="s">
        <v>509</v>
      </c>
      <c r="B460" t="s">
        <v>51</v>
      </c>
      <c r="C460" s="1">
        <v>2.2203190915723033E-2</v>
      </c>
      <c r="D460" s="1">
        <v>1.2657981344082881E-2</v>
      </c>
      <c r="E460" s="1">
        <v>1.4396398282902312E-2</v>
      </c>
      <c r="F460" s="1">
        <v>9.2951200619674663E-3</v>
      </c>
      <c r="G460" s="1">
        <v>4.5869981537332433E-3</v>
      </c>
      <c r="H460" s="2">
        <v>0</v>
      </c>
      <c r="I460" s="2">
        <v>3.022106710587951E-3</v>
      </c>
      <c r="J460" s="2">
        <v>5.692086576636831E-3</v>
      </c>
      <c r="K460" s="2">
        <v>1.4266149280986076E-3</v>
      </c>
      <c r="L460" s="2">
        <v>3.2325844512687894E-3</v>
      </c>
      <c r="M460" s="2">
        <v>1.4438973677750985E-3</v>
      </c>
      <c r="N460" s="2">
        <v>1.5004173035625533E-2</v>
      </c>
      <c r="O460" s="2">
        <v>3.203040753355185E-3</v>
      </c>
      <c r="P460" s="2">
        <v>3.819417920708884E-3</v>
      </c>
      <c r="Q460" s="2">
        <v>3.9553311271375274E-3</v>
      </c>
      <c r="R460" s="2">
        <v>1.7607377491168801E-2</v>
      </c>
      <c r="S460" s="2">
        <v>3.4677671047612445E-3</v>
      </c>
      <c r="T460" s="2">
        <v>4.6458686612929449E-3</v>
      </c>
      <c r="U460" s="2">
        <v>2.5401986435339245E-3</v>
      </c>
      <c r="V460" s="3">
        <v>4.884482000683827E-3</v>
      </c>
      <c r="W460" s="3">
        <v>4.4739726640270223E-3</v>
      </c>
      <c r="X460" s="3">
        <v>1.2701235195122725E-2</v>
      </c>
      <c r="Y460" s="3">
        <v>2.1332423149945604E-3</v>
      </c>
      <c r="Z460" s="3">
        <v>3.4846848102589117E-3</v>
      </c>
      <c r="AA460" s="3">
        <v>1.4974062784106103E-2</v>
      </c>
      <c r="AB460" s="3">
        <v>0</v>
      </c>
      <c r="AC460" s="3">
        <v>4.6265773737233533E-3</v>
      </c>
      <c r="AD460" s="3">
        <v>2.8476642034371306E-3</v>
      </c>
      <c r="AE460" s="3">
        <v>1.2982629242074104E-3</v>
      </c>
      <c r="AF460" s="3">
        <v>2.7913078673012237E-3</v>
      </c>
      <c r="AG460" s="3">
        <v>1.3523016173527342E-3</v>
      </c>
      <c r="AH460" s="3">
        <v>4.7614512903532994E-3</v>
      </c>
      <c r="AI460" s="3">
        <v>9.7915792418520071E-3</v>
      </c>
      <c r="AJ460" s="4">
        <v>5.8155877136016904E-3</v>
      </c>
      <c r="AK460" s="4">
        <v>2.0138089758342925E-2</v>
      </c>
      <c r="AL460" s="4">
        <v>2.7618714440905156E-3</v>
      </c>
      <c r="AM460" s="4">
        <v>2.5725678514770824E-3</v>
      </c>
      <c r="AN460" s="4">
        <v>5.7987822557262975E-3</v>
      </c>
      <c r="AO460" s="4">
        <v>3.0972217920525289E-3</v>
      </c>
      <c r="AP460" s="4">
        <v>3.2392161097014524E-3</v>
      </c>
      <c r="AQ460" s="4">
        <v>6.4145327654333657E-4</v>
      </c>
      <c r="AR460" s="4">
        <v>0</v>
      </c>
      <c r="AS460" s="4">
        <v>2.4133312417795906E-3</v>
      </c>
      <c r="AT460" s="4">
        <v>2.1381684449100899E-3</v>
      </c>
      <c r="AU460" s="4">
        <v>0</v>
      </c>
      <c r="AV460" s="4">
        <v>1.0157646676418007E-3</v>
      </c>
      <c r="AW460" s="4">
        <v>9.0706238775102956E-4</v>
      </c>
      <c r="AX460" s="4">
        <v>0</v>
      </c>
    </row>
    <row r="461" spans="1:50">
      <c r="A461" t="s">
        <v>510</v>
      </c>
      <c r="C461" s="1">
        <v>7.929711041329654E-2</v>
      </c>
      <c r="D461" s="1">
        <v>6.4263597593036154E-2</v>
      </c>
      <c r="E461" s="1">
        <v>5.4968066171081555E-2</v>
      </c>
      <c r="F461" s="1">
        <v>0.11360702297960237</v>
      </c>
      <c r="G461" s="1">
        <v>6.5364723690698706E-2</v>
      </c>
      <c r="H461" s="2">
        <v>4.5204240979699183E-2</v>
      </c>
      <c r="I461" s="2">
        <v>2.2665800329409631E-2</v>
      </c>
      <c r="J461" s="2">
        <v>3.1306476171502569E-2</v>
      </c>
      <c r="K461" s="2">
        <v>1.8545994065281901E-2</v>
      </c>
      <c r="L461" s="2">
        <v>1.1314045579440763E-2</v>
      </c>
      <c r="M461" s="2">
        <v>5.7755894711003942E-3</v>
      </c>
      <c r="N461" s="2">
        <v>9.3776081472659589E-3</v>
      </c>
      <c r="O461" s="2">
        <v>3.203040753355185E-3</v>
      </c>
      <c r="P461" s="2">
        <v>1.1458253762126652E-2</v>
      </c>
      <c r="Q461" s="2">
        <v>5.2737748361833692E-3</v>
      </c>
      <c r="R461" s="2">
        <v>3.3013832795941497E-3</v>
      </c>
      <c r="S461" s="2">
        <v>3.4677671047612445E-3</v>
      </c>
      <c r="T461" s="2">
        <v>0</v>
      </c>
      <c r="U461" s="2">
        <v>0</v>
      </c>
      <c r="V461" s="3">
        <v>6.3498266008889762E-2</v>
      </c>
      <c r="W461" s="3">
        <v>8.5005480616513432E-2</v>
      </c>
      <c r="X461" s="3">
        <v>3.281152425406704E-2</v>
      </c>
      <c r="Y461" s="3">
        <v>2.2399044307442884E-2</v>
      </c>
      <c r="Z461" s="3">
        <v>4.3558560128236404E-2</v>
      </c>
      <c r="AA461" s="3">
        <v>7.1661586181079193E-2</v>
      </c>
      <c r="AB461" s="3">
        <v>2.7757216876387859E-2</v>
      </c>
      <c r="AC461" s="3">
        <v>1.8506309494893413E-2</v>
      </c>
      <c r="AD461" s="3">
        <v>1.8509817322341349E-2</v>
      </c>
      <c r="AE461" s="3">
        <v>7.5299249604029811E-2</v>
      </c>
      <c r="AF461" s="3">
        <v>7.3969658483482428E-2</v>
      </c>
      <c r="AG461" s="3">
        <v>9.4661113214691405E-3</v>
      </c>
      <c r="AH461" s="3">
        <v>6.8247468495063954E-2</v>
      </c>
      <c r="AI461" s="3">
        <v>4.7559099174709747E-2</v>
      </c>
      <c r="AJ461" s="4">
        <v>0.12115807736670188</v>
      </c>
      <c r="AK461" s="4">
        <v>2.6850786344457232E-2</v>
      </c>
      <c r="AL461" s="4">
        <v>9.1141757654987027E-2</v>
      </c>
      <c r="AM461" s="4">
        <v>1.7150452343180553E-2</v>
      </c>
      <c r="AN461" s="4">
        <v>5.3155504010824396E-2</v>
      </c>
      <c r="AO461" s="4">
        <v>1.3421294432227625E-2</v>
      </c>
      <c r="AP461" s="4">
        <v>4.5349025535820334E-2</v>
      </c>
      <c r="AQ461" s="4">
        <v>3.9770103145686866E-2</v>
      </c>
      <c r="AR461" s="4">
        <v>1.5685044310250175E-2</v>
      </c>
      <c r="AS461" s="4">
        <v>9.6533249671183624E-2</v>
      </c>
      <c r="AT461" s="4">
        <v>6.8421390237122875E-2</v>
      </c>
      <c r="AU461" s="4">
        <v>2.879326436188169E-2</v>
      </c>
      <c r="AV461" s="4">
        <v>5.3835527385015437E-2</v>
      </c>
      <c r="AW461" s="4">
        <v>8.3449739673094714E-2</v>
      </c>
      <c r="AX461" s="4">
        <v>5.4225657609338639E-2</v>
      </c>
    </row>
    <row r="462" spans="1:50">
      <c r="A462" t="s">
        <v>511</v>
      </c>
      <c r="B462" t="s">
        <v>51</v>
      </c>
      <c r="C462" s="1">
        <v>1.2687537666127447E-2</v>
      </c>
      <c r="D462" s="1">
        <v>1.9473817452435201E-3</v>
      </c>
      <c r="E462" s="1">
        <v>9.1613443618469275E-3</v>
      </c>
      <c r="F462" s="1">
        <v>1.2393493415956624E-2</v>
      </c>
      <c r="G462" s="1">
        <v>8.0272467690331757E-3</v>
      </c>
      <c r="H462" s="2">
        <v>2.7396509684666174E-3</v>
      </c>
      <c r="I462" s="2">
        <v>7.5552667764698768E-3</v>
      </c>
      <c r="J462" s="2">
        <v>8.5381298649552465E-3</v>
      </c>
      <c r="K462" s="2">
        <v>1.4266149280986076E-3</v>
      </c>
      <c r="L462" s="2">
        <v>1.6162922256343947E-3</v>
      </c>
      <c r="M462" s="2">
        <v>2.8877947355501971E-3</v>
      </c>
      <c r="N462" s="2">
        <v>1.8755216294531916E-3</v>
      </c>
      <c r="O462" s="2">
        <v>0</v>
      </c>
      <c r="P462" s="2">
        <v>0</v>
      </c>
      <c r="Q462" s="2">
        <v>2.6368874180916846E-3</v>
      </c>
      <c r="R462" s="2">
        <v>0</v>
      </c>
      <c r="S462" s="2">
        <v>0</v>
      </c>
      <c r="T462" s="2">
        <v>4.6458686612929449E-3</v>
      </c>
      <c r="U462" s="2">
        <v>0</v>
      </c>
      <c r="V462" s="3">
        <v>1.269965320177795E-2</v>
      </c>
      <c r="W462" s="3">
        <v>2.4606849652148627E-2</v>
      </c>
      <c r="X462" s="3">
        <v>7.4090538638215903E-3</v>
      </c>
      <c r="Y462" s="3">
        <v>8.5329692599782417E-3</v>
      </c>
      <c r="Z462" s="3">
        <v>6.0981984179530957E-3</v>
      </c>
      <c r="AA462" s="3">
        <v>1.1765335044654794E-2</v>
      </c>
      <c r="AB462" s="3">
        <v>3.4696521095484824E-3</v>
      </c>
      <c r="AC462" s="3">
        <v>1.0409799090877546E-2</v>
      </c>
      <c r="AD462" s="3">
        <v>5.6953284068742612E-3</v>
      </c>
      <c r="AE462" s="3">
        <v>2.4666995559940803E-2</v>
      </c>
      <c r="AF462" s="3">
        <v>2.5121770805711017E-2</v>
      </c>
      <c r="AG462" s="3">
        <v>5.4092064694109369E-3</v>
      </c>
      <c r="AH462" s="3">
        <v>6.3486017204710662E-3</v>
      </c>
      <c r="AI462" s="3">
        <v>2.7975940691005734E-3</v>
      </c>
      <c r="AJ462" s="4">
        <v>3.1985732424809295E-2</v>
      </c>
      <c r="AK462" s="4">
        <v>1.3425393172228616E-2</v>
      </c>
      <c r="AL462" s="4">
        <v>1.7491852479239931E-2</v>
      </c>
      <c r="AM462" s="4">
        <v>2.3153110663293744E-2</v>
      </c>
      <c r="AN462" s="4">
        <v>1.0631100802164879E-2</v>
      </c>
      <c r="AO462" s="4">
        <v>4.2328697824717897E-2</v>
      </c>
      <c r="AP462" s="4">
        <v>1.9435296658208714E-2</v>
      </c>
      <c r="AQ462" s="4">
        <v>4.4901729358033562E-2</v>
      </c>
      <c r="AR462" s="4">
        <v>2.1566935926593991E-2</v>
      </c>
      <c r="AS462" s="4">
        <v>2.775330928046529E-2</v>
      </c>
      <c r="AT462" s="4">
        <v>1.8174431781735764E-2</v>
      </c>
      <c r="AU462" s="4">
        <v>9.9287118489247202E-3</v>
      </c>
      <c r="AV462" s="4">
        <v>2.6409881358686816E-2</v>
      </c>
      <c r="AW462" s="4">
        <v>3.5375433122290148E-2</v>
      </c>
      <c r="AX462" s="4">
        <v>1.9718420948850415E-2</v>
      </c>
    </row>
    <row r="463" spans="1:50">
      <c r="A463" t="s">
        <v>512</v>
      </c>
      <c r="B463" t="s">
        <v>51</v>
      </c>
      <c r="C463" s="1">
        <v>4.2291792220424821E-3</v>
      </c>
      <c r="D463" s="1">
        <v>1.9473817452435201E-3</v>
      </c>
      <c r="E463" s="1">
        <v>6.5438174013192334E-3</v>
      </c>
      <c r="F463" s="1">
        <v>2.0655822359927703E-3</v>
      </c>
      <c r="G463" s="1">
        <v>1.1467495384333108E-3</v>
      </c>
      <c r="H463" s="2">
        <v>1.3698254842333087E-3</v>
      </c>
      <c r="I463" s="2">
        <v>4.5331600658819263E-3</v>
      </c>
      <c r="J463" s="2">
        <v>1.4230216441592078E-3</v>
      </c>
      <c r="K463" s="2">
        <v>1.4266149280986076E-3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1.10046109319805E-3</v>
      </c>
      <c r="S463" s="2">
        <v>0</v>
      </c>
      <c r="T463" s="2">
        <v>0</v>
      </c>
      <c r="U463" s="2">
        <v>0</v>
      </c>
      <c r="V463" s="3">
        <v>3.9075856005470625E-3</v>
      </c>
      <c r="W463" s="3">
        <v>1.2303424826074313E-2</v>
      </c>
      <c r="X463" s="3">
        <v>1.0584362662602272E-2</v>
      </c>
      <c r="Y463" s="3">
        <v>1.0666211574972802E-3</v>
      </c>
      <c r="Z463" s="3">
        <v>2.6135136076941841E-3</v>
      </c>
      <c r="AA463" s="3">
        <v>5.3478795657521793E-3</v>
      </c>
      <c r="AB463" s="3">
        <v>2.3131014063656548E-3</v>
      </c>
      <c r="AC463" s="3">
        <v>3.4699330302925156E-3</v>
      </c>
      <c r="AD463" s="3">
        <v>0</v>
      </c>
      <c r="AE463" s="3">
        <v>1.2982629242074104E-3</v>
      </c>
      <c r="AF463" s="3">
        <v>2.7913078673012237E-3</v>
      </c>
      <c r="AG463" s="3">
        <v>2.7046032347054685E-3</v>
      </c>
      <c r="AH463" s="3">
        <v>0</v>
      </c>
      <c r="AI463" s="3">
        <v>0</v>
      </c>
      <c r="AJ463" s="4">
        <v>1.7446763140805073E-2</v>
      </c>
      <c r="AK463" s="4">
        <v>2.7809742999616416E-2</v>
      </c>
      <c r="AL463" s="4">
        <v>5.5237428881810312E-3</v>
      </c>
      <c r="AM463" s="4">
        <v>5.1451357029541648E-3</v>
      </c>
      <c r="AN463" s="4">
        <v>3.8658548371508653E-3</v>
      </c>
      <c r="AO463" s="4">
        <v>2.0648145280350192E-3</v>
      </c>
      <c r="AP463" s="4">
        <v>1.6196080548507262E-2</v>
      </c>
      <c r="AQ463" s="4">
        <v>5.1316262123466926E-3</v>
      </c>
      <c r="AR463" s="4">
        <v>6.862206885734452E-3</v>
      </c>
      <c r="AS463" s="4">
        <v>1.5686653071567341E-2</v>
      </c>
      <c r="AT463" s="4">
        <v>7.4835895571853149E-3</v>
      </c>
      <c r="AU463" s="4">
        <v>1.2907325403602137E-2</v>
      </c>
      <c r="AV463" s="4">
        <v>6.094588005850804E-3</v>
      </c>
      <c r="AW463" s="4">
        <v>6.3494367142572063E-3</v>
      </c>
      <c r="AX463" s="4">
        <v>5.9155262846551249E-3</v>
      </c>
    </row>
    <row r="464" spans="1:50">
      <c r="A464" t="s">
        <v>513</v>
      </c>
      <c r="C464" s="1">
        <v>3.1718844165318618E-3</v>
      </c>
      <c r="D464" s="1">
        <v>1.168429047146112E-2</v>
      </c>
      <c r="E464" s="1">
        <v>5.2350539210553873E-3</v>
      </c>
      <c r="F464" s="1">
        <v>6.1967467079783118E-3</v>
      </c>
      <c r="G464" s="1">
        <v>1.4907743999633039E-2</v>
      </c>
      <c r="H464" s="2">
        <v>5.4793019369332348E-3</v>
      </c>
      <c r="I464" s="2">
        <v>3.022106710587951E-3</v>
      </c>
      <c r="J464" s="2">
        <v>1.4230216441592078E-3</v>
      </c>
      <c r="K464" s="2">
        <v>2.8532298561972152E-3</v>
      </c>
      <c r="L464" s="2">
        <v>1.6162922256343947E-3</v>
      </c>
      <c r="M464" s="2">
        <v>0</v>
      </c>
      <c r="N464" s="2">
        <v>1.8755216294531916E-3</v>
      </c>
      <c r="O464" s="2">
        <v>0</v>
      </c>
      <c r="P464" s="2">
        <v>1.2731393069029613E-3</v>
      </c>
      <c r="Q464" s="2">
        <v>0</v>
      </c>
      <c r="R464" s="2">
        <v>0</v>
      </c>
      <c r="S464" s="2">
        <v>1.155922368253748E-3</v>
      </c>
      <c r="T464" s="2">
        <v>5.807335826616182E-3</v>
      </c>
      <c r="U464" s="2">
        <v>3.8102979653008863E-3</v>
      </c>
      <c r="V464" s="3">
        <v>3.0283788404239731E-2</v>
      </c>
      <c r="W464" s="3">
        <v>1.2303424826074313E-2</v>
      </c>
      <c r="X464" s="3">
        <v>4.3395886916669311E-2</v>
      </c>
      <c r="Y464" s="3">
        <v>1.0666211574972802E-3</v>
      </c>
      <c r="Z464" s="3">
        <v>6.0981984179530957E-3</v>
      </c>
      <c r="AA464" s="3">
        <v>1.9252366436707843E-2</v>
      </c>
      <c r="AB464" s="3">
        <v>1.5035159141376759E-2</v>
      </c>
      <c r="AC464" s="3">
        <v>1.1566443434308385E-2</v>
      </c>
      <c r="AD464" s="3">
        <v>1.5662153118904218E-2</v>
      </c>
      <c r="AE464" s="3">
        <v>9.087840469451873E-3</v>
      </c>
      <c r="AF464" s="3">
        <v>5.5826157346024474E-3</v>
      </c>
      <c r="AG464" s="3">
        <v>5.4092064694109369E-3</v>
      </c>
      <c r="AH464" s="3">
        <v>4.7614512903532994E-3</v>
      </c>
      <c r="AI464" s="3">
        <v>1.1190376276402294E-2</v>
      </c>
      <c r="AJ464" s="4">
        <v>1.5508233902937841E-2</v>
      </c>
      <c r="AK464" s="4">
        <v>2.1097046413502109E-2</v>
      </c>
      <c r="AL464" s="4">
        <v>7.3649905175747089E-3</v>
      </c>
      <c r="AM464" s="4">
        <v>6.8601809372722204E-3</v>
      </c>
      <c r="AN464" s="4">
        <v>9.6646370928771628E-3</v>
      </c>
      <c r="AO464" s="4">
        <v>1.7550923488297662E-2</v>
      </c>
      <c r="AP464" s="4">
        <v>4.3189548129352693E-3</v>
      </c>
      <c r="AQ464" s="4">
        <v>5.7730794888900296E-3</v>
      </c>
      <c r="AR464" s="4">
        <v>6.862206885734452E-3</v>
      </c>
      <c r="AS464" s="4">
        <v>1.3273321829787747E-2</v>
      </c>
      <c r="AT464" s="4">
        <v>3.2072526673651352E-3</v>
      </c>
      <c r="AU464" s="4">
        <v>7.9429694791397776E-3</v>
      </c>
      <c r="AV464" s="4">
        <v>2.6409881358686816E-2</v>
      </c>
      <c r="AW464" s="4">
        <v>2.1769497306024708E-2</v>
      </c>
      <c r="AX464" s="4">
        <v>1.0845131521867729E-2</v>
      </c>
    </row>
    <row r="465" spans="1:50">
      <c r="A465" t="s">
        <v>514</v>
      </c>
      <c r="B465" t="s">
        <v>51</v>
      </c>
      <c r="C465" s="1">
        <v>2.9604254554297375E-2</v>
      </c>
      <c r="D465" s="1">
        <v>0.11002706860625888</v>
      </c>
      <c r="E465" s="1">
        <v>5.2350539210553867E-2</v>
      </c>
      <c r="F465" s="1">
        <v>2.9950942421895173E-2</v>
      </c>
      <c r="G465" s="1">
        <v>0.11467495384333108</v>
      </c>
      <c r="H465" s="2">
        <v>2.0547382263499631E-2</v>
      </c>
      <c r="I465" s="2">
        <v>3.022106710587951E-3</v>
      </c>
      <c r="J465" s="2">
        <v>2.8460432883184155E-3</v>
      </c>
      <c r="K465" s="2">
        <v>5.7064597123944304E-3</v>
      </c>
      <c r="L465" s="2">
        <v>1.6162922256343947E-3</v>
      </c>
      <c r="M465" s="2">
        <v>2.8877947355501971E-3</v>
      </c>
      <c r="N465" s="2">
        <v>7.5020865178127664E-3</v>
      </c>
      <c r="O465" s="2">
        <v>7.4737617578287648E-3</v>
      </c>
      <c r="P465" s="2">
        <v>1.2731393069029613E-3</v>
      </c>
      <c r="Q465" s="2">
        <v>1.3184437090458423E-3</v>
      </c>
      <c r="R465" s="2">
        <v>1.3205533118376599E-2</v>
      </c>
      <c r="S465" s="2">
        <v>6.9355342095224889E-3</v>
      </c>
      <c r="T465" s="2">
        <v>1.3937605983878837E-2</v>
      </c>
      <c r="U465" s="2">
        <v>7.6205959306017727E-3</v>
      </c>
      <c r="V465" s="3">
        <v>2.9306892004102966E-2</v>
      </c>
      <c r="W465" s="3">
        <v>7.2702055790439118E-2</v>
      </c>
      <c r="X465" s="3">
        <v>6.6681484774394312E-2</v>
      </c>
      <c r="Y465" s="3">
        <v>5.3331057874864011E-3</v>
      </c>
      <c r="Z465" s="3">
        <v>3.3975676900024392E-2</v>
      </c>
      <c r="AA465" s="3">
        <v>9.8400984009840084E-2</v>
      </c>
      <c r="AB465" s="3">
        <v>2.7757216876387859E-2</v>
      </c>
      <c r="AC465" s="3">
        <v>1.5036376464600902E-2</v>
      </c>
      <c r="AD465" s="3">
        <v>2.8476642034371308E-2</v>
      </c>
      <c r="AE465" s="3">
        <v>2.8561784332563029E-2</v>
      </c>
      <c r="AF465" s="3">
        <v>3.6287002274915908E-2</v>
      </c>
      <c r="AG465" s="3">
        <v>2.0284524260291016E-2</v>
      </c>
      <c r="AH465" s="3">
        <v>6.3486017204710662E-3</v>
      </c>
      <c r="AI465" s="3">
        <v>2.517834662190516E-2</v>
      </c>
      <c r="AJ465" s="4">
        <v>4.4586172470946296E-2</v>
      </c>
      <c r="AK465" s="4">
        <v>2.6850786344457232E-2</v>
      </c>
      <c r="AL465" s="4">
        <v>4.1428071661357736E-2</v>
      </c>
      <c r="AM465" s="4">
        <v>6.259915105260902E-2</v>
      </c>
      <c r="AN465" s="4">
        <v>5.5088431429399821E-2</v>
      </c>
      <c r="AO465" s="4">
        <v>4.7490734144805445E-2</v>
      </c>
      <c r="AP465" s="4">
        <v>3.7790854613183607E-2</v>
      </c>
      <c r="AQ465" s="4">
        <v>1.9243598296300096E-2</v>
      </c>
      <c r="AR465" s="4">
        <v>2.5488197004156533E-2</v>
      </c>
      <c r="AS465" s="4">
        <v>2.6546643659575493E-2</v>
      </c>
      <c r="AT465" s="4">
        <v>7.2697727126943057E-2</v>
      </c>
      <c r="AU465" s="4">
        <v>1.0921583033817192E-2</v>
      </c>
      <c r="AV465" s="4">
        <v>4.4693645376239231E-2</v>
      </c>
      <c r="AW465" s="4">
        <v>6.3494367142572075E-2</v>
      </c>
      <c r="AX465" s="4">
        <v>6.3098947036321337E-2</v>
      </c>
    </row>
    <row r="466" spans="1:50">
      <c r="A466" t="s">
        <v>515</v>
      </c>
      <c r="B466" t="s">
        <v>51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0</v>
      </c>
      <c r="AU466" s="4">
        <v>0</v>
      </c>
      <c r="AV466" s="4">
        <v>0</v>
      </c>
      <c r="AW466" s="4">
        <v>9.0706238775102956E-4</v>
      </c>
      <c r="AX466" s="4">
        <v>0</v>
      </c>
    </row>
    <row r="467" spans="1:50">
      <c r="A467" t="s">
        <v>516</v>
      </c>
      <c r="B467" t="s">
        <v>51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U467" s="4">
        <v>0</v>
      </c>
      <c r="AV467" s="4">
        <v>0</v>
      </c>
      <c r="AW467" s="4">
        <v>0</v>
      </c>
      <c r="AX467" s="4">
        <v>9.8592104744252089E-4</v>
      </c>
    </row>
    <row r="468" spans="1:50">
      <c r="A468" t="s">
        <v>517</v>
      </c>
      <c r="C468" s="1">
        <v>2.114589611021241E-3</v>
      </c>
      <c r="D468" s="1">
        <v>9.7369087262176004E-4</v>
      </c>
      <c r="E468" s="1">
        <v>0</v>
      </c>
      <c r="F468" s="1">
        <v>0</v>
      </c>
      <c r="G468" s="1">
        <v>1.1467495384333108E-3</v>
      </c>
      <c r="H468" s="2">
        <v>1.3698254842333087E-3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3">
        <v>9.7689640013676562E-4</v>
      </c>
      <c r="W468" s="3">
        <v>4.4739726640270223E-3</v>
      </c>
      <c r="X468" s="3">
        <v>1.058436266260227E-3</v>
      </c>
      <c r="Y468" s="3">
        <v>0</v>
      </c>
      <c r="Z468" s="3">
        <v>8.7117120256472792E-4</v>
      </c>
      <c r="AA468" s="3">
        <v>1.0695759131504358E-3</v>
      </c>
      <c r="AB468" s="3">
        <v>0</v>
      </c>
      <c r="AC468" s="3">
        <v>1.1566443434308383E-3</v>
      </c>
      <c r="AD468" s="3">
        <v>0</v>
      </c>
      <c r="AE468" s="3">
        <v>0</v>
      </c>
      <c r="AF468" s="3">
        <v>1.3956539336506119E-3</v>
      </c>
      <c r="AG468" s="3">
        <v>0</v>
      </c>
      <c r="AH468" s="3">
        <v>0</v>
      </c>
      <c r="AI468" s="3">
        <v>0</v>
      </c>
      <c r="AJ468" s="4">
        <v>1.9385292378672301E-3</v>
      </c>
      <c r="AK468" s="4">
        <v>0</v>
      </c>
      <c r="AL468" s="4">
        <v>9.2062381469683861E-4</v>
      </c>
      <c r="AM468" s="4">
        <v>8.5752261715902754E-4</v>
      </c>
      <c r="AN468" s="4">
        <v>3.8658548371508653E-3</v>
      </c>
      <c r="AO468" s="4">
        <v>2.0648145280350192E-3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U468" s="4">
        <v>0</v>
      </c>
      <c r="AV468" s="4">
        <v>0</v>
      </c>
      <c r="AW468" s="4">
        <v>9.0706238775102956E-4</v>
      </c>
      <c r="AX468" s="4">
        <v>0</v>
      </c>
    </row>
    <row r="469" spans="1:50">
      <c r="A469" t="s">
        <v>518</v>
      </c>
      <c r="C469" s="1">
        <v>3.8062612998382345E-2</v>
      </c>
      <c r="D469" s="1">
        <v>4.2842398395357445E-2</v>
      </c>
      <c r="E469" s="1">
        <v>2.8792796565804624E-2</v>
      </c>
      <c r="F469" s="1">
        <v>1.9623031241931318E-2</v>
      </c>
      <c r="G469" s="1">
        <v>6.077772553696547E-2</v>
      </c>
      <c r="H469" s="2">
        <v>1.2328429358099779E-2</v>
      </c>
      <c r="I469" s="2">
        <v>1.6621586908233729E-2</v>
      </c>
      <c r="J469" s="2">
        <v>3.8421584392298605E-2</v>
      </c>
      <c r="K469" s="2">
        <v>1.4266149280986077E-2</v>
      </c>
      <c r="L469" s="2">
        <v>2.747696783578471E-2</v>
      </c>
      <c r="M469" s="2">
        <v>2.0214563148851381E-2</v>
      </c>
      <c r="N469" s="2">
        <v>1.6879694665078725E-2</v>
      </c>
      <c r="O469" s="2">
        <v>2.348896552460469E-2</v>
      </c>
      <c r="P469" s="2">
        <v>2.6735925444962186E-2</v>
      </c>
      <c r="Q469" s="2">
        <v>3.5597980144237741E-2</v>
      </c>
      <c r="R469" s="2">
        <v>2.42101440503571E-2</v>
      </c>
      <c r="S469" s="2">
        <v>0</v>
      </c>
      <c r="T469" s="2">
        <v>4.5297219447606216E-2</v>
      </c>
      <c r="U469" s="2">
        <v>3.8102979653008863E-3</v>
      </c>
      <c r="V469" s="3">
        <v>4.2006545205880916E-2</v>
      </c>
      <c r="W469" s="3">
        <v>6.151712413037156E-2</v>
      </c>
      <c r="X469" s="3">
        <v>4.9746504514230676E-2</v>
      </c>
      <c r="Y469" s="3">
        <v>2.4532286622437442E-2</v>
      </c>
      <c r="Z469" s="3">
        <v>4.0945046520542212E-2</v>
      </c>
      <c r="AA469" s="3">
        <v>4.0643884699716561E-2</v>
      </c>
      <c r="AB469" s="3">
        <v>1.8504811250925238E-2</v>
      </c>
      <c r="AC469" s="3">
        <v>3.0072752929201804E-2</v>
      </c>
      <c r="AD469" s="3">
        <v>9.9668247120299567E-3</v>
      </c>
      <c r="AE469" s="3">
        <v>3.1158310180977852E-2</v>
      </c>
      <c r="AF469" s="3">
        <v>1.9539155071108566E-2</v>
      </c>
      <c r="AG469" s="3">
        <v>9.4661113214691405E-3</v>
      </c>
      <c r="AH469" s="3">
        <v>1.2697203440942132E-2</v>
      </c>
      <c r="AI469" s="3">
        <v>3.4969925863757169E-2</v>
      </c>
      <c r="AJ469" s="4">
        <v>2.3262350854406762E-2</v>
      </c>
      <c r="AK469" s="4">
        <v>2.9727656309934791E-2</v>
      </c>
      <c r="AL469" s="4">
        <v>3.8666200217267223E-2</v>
      </c>
      <c r="AM469" s="4">
        <v>5.3166402263859713E-2</v>
      </c>
      <c r="AN469" s="4">
        <v>8.8914661254469896E-2</v>
      </c>
      <c r="AO469" s="4">
        <v>2.0648145280350191E-2</v>
      </c>
      <c r="AP469" s="4">
        <v>1.6196080548507262E-2</v>
      </c>
      <c r="AQ469" s="4">
        <v>3.9128649869143536E-2</v>
      </c>
      <c r="AR469" s="4">
        <v>2.3527566465375266E-2</v>
      </c>
      <c r="AS469" s="4">
        <v>2.0513315555126518E-2</v>
      </c>
      <c r="AT469" s="4">
        <v>3.2072526673651354E-2</v>
      </c>
      <c r="AU469" s="4">
        <v>2.1843166067634385E-2</v>
      </c>
      <c r="AV469" s="4">
        <v>1.422070534698521E-2</v>
      </c>
      <c r="AW469" s="4">
        <v>3.9910745061045298E-2</v>
      </c>
      <c r="AX469" s="4">
        <v>1.9718420948850415E-2</v>
      </c>
    </row>
    <row r="470" spans="1:50">
      <c r="A470" t="s">
        <v>519</v>
      </c>
      <c r="B470" t="s">
        <v>51</v>
      </c>
      <c r="C470" s="1">
        <v>0.27595394423827196</v>
      </c>
      <c r="D470" s="1">
        <v>0.3213179879651808</v>
      </c>
      <c r="E470" s="1">
        <v>0.53135797298712184</v>
      </c>
      <c r="F470" s="1">
        <v>0.45442809191840949</v>
      </c>
      <c r="G470" s="1">
        <v>0.47360755937295734</v>
      </c>
      <c r="H470" s="2">
        <v>0.10684638777019807</v>
      </c>
      <c r="I470" s="2">
        <v>8.00858278305807E-2</v>
      </c>
      <c r="J470" s="2">
        <v>0.15368633756919442</v>
      </c>
      <c r="K470" s="2">
        <v>8.417028075781785E-2</v>
      </c>
      <c r="L470" s="2">
        <v>0.15516405366090189</v>
      </c>
      <c r="M470" s="2">
        <v>6.2087586814329243E-2</v>
      </c>
      <c r="N470" s="2">
        <v>0.12847323161754362</v>
      </c>
      <c r="O470" s="2">
        <v>0.12491858938085224</v>
      </c>
      <c r="P470" s="2">
        <v>9.293916940391618E-2</v>
      </c>
      <c r="Q470" s="2">
        <v>0.13184437090458423</v>
      </c>
      <c r="R470" s="2">
        <v>0.1408590199293504</v>
      </c>
      <c r="S470" s="2">
        <v>2.8898059206343699E-2</v>
      </c>
      <c r="T470" s="2">
        <v>0.1056935120444145</v>
      </c>
      <c r="U470" s="2">
        <v>3.4292681687707979E-2</v>
      </c>
      <c r="V470" s="3">
        <v>0.30283788404239731</v>
      </c>
      <c r="W470" s="3">
        <v>0.22034315370333091</v>
      </c>
      <c r="X470" s="3">
        <v>0.17887572899797838</v>
      </c>
      <c r="Y470" s="3">
        <v>0.26132218358683362</v>
      </c>
      <c r="Z470" s="3">
        <v>0.19862703418475797</v>
      </c>
      <c r="AA470" s="3">
        <v>0.34226429220813948</v>
      </c>
      <c r="AB470" s="3">
        <v>0.22899703923019987</v>
      </c>
      <c r="AC470" s="3">
        <v>0.2128225591912743</v>
      </c>
      <c r="AD470" s="3">
        <v>8.6853758204832487E-2</v>
      </c>
      <c r="AE470" s="3">
        <v>0.11944018902708177</v>
      </c>
      <c r="AF470" s="3">
        <v>0.17585239563997712</v>
      </c>
      <c r="AG470" s="3">
        <v>0.12982095526586251</v>
      </c>
      <c r="AH470" s="3">
        <v>7.7770371075770561E-2</v>
      </c>
      <c r="AI470" s="3">
        <v>0.23499790180444816</v>
      </c>
      <c r="AJ470" s="4">
        <v>0.13666631126963974</v>
      </c>
      <c r="AK470" s="4">
        <v>0.2090525508247027</v>
      </c>
      <c r="AL470" s="4">
        <v>0.20621973449209183</v>
      </c>
      <c r="AM470" s="4">
        <v>0.34643913733224713</v>
      </c>
      <c r="AN470" s="4">
        <v>0.29863728616990431</v>
      </c>
      <c r="AO470" s="4">
        <v>0.20131941648341437</v>
      </c>
      <c r="AP470" s="4">
        <v>9.3937267181342113E-2</v>
      </c>
      <c r="AQ470" s="4">
        <v>0.11866885616051727</v>
      </c>
      <c r="AR470" s="4">
        <v>0.11077562544114186</v>
      </c>
      <c r="AS470" s="4">
        <v>7.9639930978726486E-2</v>
      </c>
      <c r="AT470" s="4">
        <v>9.3010327353588926E-2</v>
      </c>
      <c r="AU470" s="4">
        <v>6.1558013463333269E-2</v>
      </c>
      <c r="AV470" s="4">
        <v>0.16049081748740451</v>
      </c>
      <c r="AW470" s="4">
        <v>0.19773960052972442</v>
      </c>
      <c r="AX470" s="4">
        <v>0.13901486768939544</v>
      </c>
    </row>
    <row r="471" spans="1:50">
      <c r="A471" t="s">
        <v>520</v>
      </c>
      <c r="B471" t="s">
        <v>51</v>
      </c>
      <c r="C471" s="1">
        <v>0.16705257927067804</v>
      </c>
      <c r="D471" s="1">
        <v>3.2131798796518077E-2</v>
      </c>
      <c r="E471" s="1">
        <v>6.2820647052664644E-2</v>
      </c>
      <c r="F471" s="1">
        <v>0.25819777949909628</v>
      </c>
      <c r="G471" s="1">
        <v>4.2429732922032504E-2</v>
      </c>
      <c r="H471" s="2">
        <v>3.1505986137366097E-2</v>
      </c>
      <c r="I471" s="2">
        <v>4.0798440592937336E-2</v>
      </c>
      <c r="J471" s="2">
        <v>1.7076259729910493E-2</v>
      </c>
      <c r="K471" s="2">
        <v>5.5637982195845696E-2</v>
      </c>
      <c r="L471" s="2">
        <v>7.1116857927913363E-2</v>
      </c>
      <c r="M471" s="2">
        <v>2.3102357884401577E-2</v>
      </c>
      <c r="N471" s="2">
        <v>3.7510432589063836E-2</v>
      </c>
      <c r="O471" s="2">
        <v>2.0285924771249506E-2</v>
      </c>
      <c r="P471" s="2">
        <v>3.9467318513991802E-2</v>
      </c>
      <c r="Q471" s="2">
        <v>2.9005761599008532E-2</v>
      </c>
      <c r="R471" s="2">
        <v>7.9233198710259606E-2</v>
      </c>
      <c r="S471" s="2">
        <v>2.6586214469836209E-2</v>
      </c>
      <c r="T471" s="2">
        <v>2.0906408975818254E-2</v>
      </c>
      <c r="U471" s="2">
        <v>3.1752483044174058E-2</v>
      </c>
      <c r="V471" s="3">
        <v>0.15337273482147218</v>
      </c>
      <c r="W471" s="3">
        <v>8.2768494284499922E-2</v>
      </c>
      <c r="X471" s="3">
        <v>5.3980249579271583E-2</v>
      </c>
      <c r="Y471" s="3">
        <v>9.2796040702263369E-2</v>
      </c>
      <c r="Z471" s="3">
        <v>2.1779280064118202E-2</v>
      </c>
      <c r="AA471" s="3">
        <v>5.7757099310123537E-2</v>
      </c>
      <c r="AB471" s="3">
        <v>3.9322723908216138E-2</v>
      </c>
      <c r="AC471" s="3">
        <v>6.0145505858403607E-2</v>
      </c>
      <c r="AD471" s="3">
        <v>1.7085985220622785E-2</v>
      </c>
      <c r="AE471" s="3">
        <v>1.5579155090488926E-2</v>
      </c>
      <c r="AF471" s="3">
        <v>2.0934809004759178E-2</v>
      </c>
      <c r="AG471" s="3">
        <v>1.2170714556174609E-2</v>
      </c>
      <c r="AH471" s="3">
        <v>3.1743008602355331E-3</v>
      </c>
      <c r="AI471" s="3">
        <v>1.1190376276402294E-2</v>
      </c>
      <c r="AJ471" s="4">
        <v>0.11049616655843211</v>
      </c>
      <c r="AK471" s="4">
        <v>0.11699271192942079</v>
      </c>
      <c r="AL471" s="4">
        <v>0.11691922446649849</v>
      </c>
      <c r="AM471" s="4">
        <v>5.7454015349654851E-2</v>
      </c>
      <c r="AN471" s="4">
        <v>7.1518314487290999E-2</v>
      </c>
      <c r="AO471" s="4">
        <v>0.11253239177790855</v>
      </c>
      <c r="AP471" s="4">
        <v>9.3937267181342113E-2</v>
      </c>
      <c r="AQ471" s="4">
        <v>8.7237645609893777E-2</v>
      </c>
      <c r="AR471" s="4">
        <v>9.4110265861501063E-2</v>
      </c>
      <c r="AS471" s="4">
        <v>9.291325280851423E-2</v>
      </c>
      <c r="AT471" s="4">
        <v>7.6974064016763238E-2</v>
      </c>
      <c r="AU471" s="4">
        <v>3.177187791655911E-2</v>
      </c>
      <c r="AV471" s="4">
        <v>9.5481878758329267E-2</v>
      </c>
      <c r="AW471" s="4">
        <v>6.9843803856829284E-2</v>
      </c>
      <c r="AX471" s="4">
        <v>3.5493157707930746E-2</v>
      </c>
    </row>
    <row r="472" spans="1:50">
      <c r="A472" t="s">
        <v>521</v>
      </c>
      <c r="B472" t="s">
        <v>51</v>
      </c>
      <c r="C472" s="1">
        <v>9.5156532495955862E-3</v>
      </c>
      <c r="D472" s="1">
        <v>3.8947634904870402E-3</v>
      </c>
      <c r="E472" s="1">
        <v>3.9262904407915402E-3</v>
      </c>
      <c r="F472" s="1">
        <v>1.8590240123934933E-2</v>
      </c>
      <c r="G472" s="1">
        <v>1.6054493538066351E-2</v>
      </c>
      <c r="H472" s="2">
        <v>1.3698254842333087E-3</v>
      </c>
      <c r="I472" s="2">
        <v>4.5331600658819263E-3</v>
      </c>
      <c r="J472" s="2">
        <v>2.8460432883184155E-3</v>
      </c>
      <c r="K472" s="2">
        <v>9.9863044966902528E-3</v>
      </c>
      <c r="L472" s="2">
        <v>1.1314045579440763E-2</v>
      </c>
      <c r="M472" s="2">
        <v>1.4438973677750985E-3</v>
      </c>
      <c r="N472" s="2">
        <v>5.6265648883595748E-3</v>
      </c>
      <c r="O472" s="2">
        <v>2.1353605022367901E-3</v>
      </c>
      <c r="P472" s="2">
        <v>7.638835841417768E-3</v>
      </c>
      <c r="Q472" s="2">
        <v>1.3184437090458423E-3</v>
      </c>
      <c r="R472" s="2">
        <v>8.8036887455844003E-3</v>
      </c>
      <c r="S472" s="2">
        <v>3.4677671047612445E-3</v>
      </c>
      <c r="T472" s="2">
        <v>8.1302701572626545E-3</v>
      </c>
      <c r="U472" s="2">
        <v>0</v>
      </c>
      <c r="V472" s="3">
        <v>8.7920676012308904E-3</v>
      </c>
      <c r="W472" s="3">
        <v>5.5924658300337783E-3</v>
      </c>
      <c r="X472" s="3">
        <v>1.058436266260227E-3</v>
      </c>
      <c r="Y472" s="3">
        <v>1.0666211574972802E-2</v>
      </c>
      <c r="Z472" s="3">
        <v>1.7423424051294558E-3</v>
      </c>
      <c r="AA472" s="3">
        <v>4.2783036526017433E-3</v>
      </c>
      <c r="AB472" s="3">
        <v>4.6262028127313096E-3</v>
      </c>
      <c r="AC472" s="3">
        <v>3.4699330302925156E-3</v>
      </c>
      <c r="AD472" s="3">
        <v>5.6953284068742612E-3</v>
      </c>
      <c r="AE472" s="3">
        <v>5.1930516968296415E-3</v>
      </c>
      <c r="AF472" s="3">
        <v>6.9782696682530601E-3</v>
      </c>
      <c r="AG472" s="3">
        <v>9.4661113214691405E-3</v>
      </c>
      <c r="AH472" s="3">
        <v>6.3486017204710662E-3</v>
      </c>
      <c r="AI472" s="3">
        <v>1.258917331095258E-2</v>
      </c>
      <c r="AJ472" s="4">
        <v>1.2600440046136996E-2</v>
      </c>
      <c r="AK472" s="4">
        <v>3.6440352896049098E-2</v>
      </c>
      <c r="AL472" s="4">
        <v>2.3936219182117802E-2</v>
      </c>
      <c r="AM472" s="4">
        <v>9.4327487887493032E-3</v>
      </c>
      <c r="AN472" s="4">
        <v>3.0926838697206922E-2</v>
      </c>
      <c r="AO472" s="4">
        <v>2.3745367072402723E-2</v>
      </c>
      <c r="AP472" s="4">
        <v>2.4833990174377801E-2</v>
      </c>
      <c r="AQ472" s="4">
        <v>4.4901729358033556E-3</v>
      </c>
      <c r="AR472" s="4">
        <v>1.9606305387812719E-3</v>
      </c>
      <c r="AS472" s="4">
        <v>1.5686653071567341E-2</v>
      </c>
      <c r="AT472" s="4">
        <v>3.2072526673651352E-3</v>
      </c>
      <c r="AU472" s="4">
        <v>2.9786135546774162E-3</v>
      </c>
      <c r="AV472" s="4">
        <v>7.1103526734926049E-3</v>
      </c>
      <c r="AW472" s="4">
        <v>2.7211871632530885E-3</v>
      </c>
      <c r="AX472" s="4">
        <v>4.9296052372126038E-3</v>
      </c>
    </row>
    <row r="473" spans="1:50">
      <c r="A473" t="s">
        <v>522</v>
      </c>
      <c r="C473" s="1">
        <v>2.4317780526744274E-2</v>
      </c>
      <c r="D473" s="1">
        <v>1.46053630893264E-2</v>
      </c>
      <c r="E473" s="1">
        <v>2.7484033085540777E-2</v>
      </c>
      <c r="F473" s="1">
        <v>4.9573973663826494E-2</v>
      </c>
      <c r="G473" s="1">
        <v>2.866873846083277E-2</v>
      </c>
      <c r="H473" s="2">
        <v>2.7396509684666174E-3</v>
      </c>
      <c r="I473" s="2">
        <v>6.044213421175902E-3</v>
      </c>
      <c r="J473" s="2">
        <v>1.4230216441592078E-3</v>
      </c>
      <c r="K473" s="2">
        <v>1.9972608993380506E-2</v>
      </c>
      <c r="L473" s="2">
        <v>4.5256182317763051E-2</v>
      </c>
      <c r="M473" s="2">
        <v>1.010728157442569E-2</v>
      </c>
      <c r="N473" s="2">
        <v>1.6879694665078725E-2</v>
      </c>
      <c r="O473" s="2">
        <v>6.4060815067103699E-3</v>
      </c>
      <c r="P473" s="2">
        <v>1.6550810989738499E-2</v>
      </c>
      <c r="Q473" s="2">
        <v>1.0547549672366738E-2</v>
      </c>
      <c r="R473" s="2">
        <v>1.8707838584366848E-2</v>
      </c>
      <c r="S473" s="2">
        <v>5.77961184126874E-3</v>
      </c>
      <c r="T473" s="2">
        <v>1.858347464517178E-2</v>
      </c>
      <c r="U473" s="2">
        <v>3.8102979653008863E-3</v>
      </c>
      <c r="V473" s="3">
        <v>2.0514824402872077E-2</v>
      </c>
      <c r="W473" s="3">
        <v>1.4540411158087824E-2</v>
      </c>
      <c r="X473" s="3">
        <v>1.058436266260227E-3</v>
      </c>
      <c r="Y473" s="3">
        <v>1.9199180834951042E-2</v>
      </c>
      <c r="Z473" s="3">
        <v>2.6135136076941841E-3</v>
      </c>
      <c r="AA473" s="3">
        <v>4.2783036526017433E-3</v>
      </c>
      <c r="AB473" s="3">
        <v>9.2524056254626192E-3</v>
      </c>
      <c r="AC473" s="3">
        <v>9.2531547474467065E-3</v>
      </c>
      <c r="AD473" s="3">
        <v>4.2714963051556963E-3</v>
      </c>
      <c r="AE473" s="3">
        <v>7.7895775452444631E-3</v>
      </c>
      <c r="AF473" s="3">
        <v>2.0934809004759178E-2</v>
      </c>
      <c r="AG473" s="3">
        <v>2.2989127494996483E-2</v>
      </c>
      <c r="AH473" s="3">
        <v>3.3330159032473099E-2</v>
      </c>
      <c r="AI473" s="3">
        <v>0.18184361449153727</v>
      </c>
      <c r="AJ473" s="4">
        <v>4.6524701708813523E-2</v>
      </c>
      <c r="AK473" s="4">
        <v>9.2059838895281923E-2</v>
      </c>
      <c r="AL473" s="4">
        <v>7.9173648063928126E-2</v>
      </c>
      <c r="AM473" s="4">
        <v>2.7440723749088881E-2</v>
      </c>
      <c r="AN473" s="4">
        <v>2.2228665313617474E-2</v>
      </c>
      <c r="AO473" s="4">
        <v>8.2592581121400763E-2</v>
      </c>
      <c r="AP473" s="4">
        <v>0.12632942827835664</v>
      </c>
      <c r="AQ473" s="4">
        <v>3.7845743316056855E-2</v>
      </c>
      <c r="AR473" s="4">
        <v>2.7448827542937808E-2</v>
      </c>
      <c r="AS473" s="4">
        <v>5.3093287319150986E-2</v>
      </c>
      <c r="AT473" s="4">
        <v>1.7105347559280719E-2</v>
      </c>
      <c r="AU473" s="4">
        <v>2.9786135546774162E-3</v>
      </c>
      <c r="AV473" s="4">
        <v>1.7267999349910614E-2</v>
      </c>
      <c r="AW473" s="4">
        <v>1.6327122979518532E-2</v>
      </c>
      <c r="AX473" s="4">
        <v>5.9155262846551249E-3</v>
      </c>
    </row>
    <row r="474" spans="1:50">
      <c r="A474" t="s">
        <v>523</v>
      </c>
      <c r="B474" t="s">
        <v>51</v>
      </c>
      <c r="C474" s="1">
        <v>6.2380393525126608E-2</v>
      </c>
      <c r="D474" s="1">
        <v>9.7369087262176004E-4</v>
      </c>
      <c r="E474" s="1">
        <v>0</v>
      </c>
      <c r="F474" s="1">
        <v>0.14459075651949393</v>
      </c>
      <c r="G474" s="1">
        <v>6.880497230599864E-3</v>
      </c>
      <c r="H474" s="2">
        <v>2.7396509684666174E-3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5.0621210287110308E-2</v>
      </c>
      <c r="S474" s="2">
        <v>1.0403301314283733E-2</v>
      </c>
      <c r="T474" s="2">
        <v>1.3937605983878837E-2</v>
      </c>
      <c r="U474" s="2">
        <v>1.2700993217669621E-2</v>
      </c>
      <c r="V474" s="3">
        <v>6.5452058809163285E-2</v>
      </c>
      <c r="W474" s="3">
        <v>5.2569178802317512E-2</v>
      </c>
      <c r="X474" s="3">
        <v>0</v>
      </c>
      <c r="Y474" s="3">
        <v>3.946498282739936E-2</v>
      </c>
      <c r="Z474" s="3">
        <v>4.3558560128236397E-3</v>
      </c>
      <c r="AA474" s="3">
        <v>2.2461094176159154E-2</v>
      </c>
      <c r="AB474" s="3">
        <v>2.6600666173205036E-2</v>
      </c>
      <c r="AC474" s="3">
        <v>2.4289531212047608E-2</v>
      </c>
      <c r="AD474" s="3">
        <v>1.4238321017185654E-2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4">
        <v>1.1631175427203381E-2</v>
      </c>
      <c r="AK474" s="4">
        <v>5.3701572688914463E-2</v>
      </c>
      <c r="AL474" s="4">
        <v>3.4063081143783022E-2</v>
      </c>
      <c r="AM474" s="4">
        <v>7.7177035544312485E-3</v>
      </c>
      <c r="AN474" s="4">
        <v>1.7396346767178893E-2</v>
      </c>
      <c r="AO474" s="4">
        <v>4.1296290560700385E-3</v>
      </c>
      <c r="AP474" s="4">
        <v>0</v>
      </c>
      <c r="AQ474" s="4">
        <v>5.1316262123466926E-3</v>
      </c>
      <c r="AR474" s="4">
        <v>4.9015763469531801E-3</v>
      </c>
      <c r="AS474" s="4">
        <v>0</v>
      </c>
      <c r="AT474" s="4">
        <v>1.7105347559280719E-2</v>
      </c>
      <c r="AU474" s="4">
        <v>3.9714847395698888E-3</v>
      </c>
      <c r="AV474" s="4">
        <v>8.1261173411344059E-3</v>
      </c>
      <c r="AW474" s="4">
        <v>0</v>
      </c>
      <c r="AX474" s="4">
        <v>1.0845131521867729E-2</v>
      </c>
    </row>
    <row r="475" spans="1:50">
      <c r="A475" t="s">
        <v>524</v>
      </c>
      <c r="C475" s="1">
        <v>0.34996458062401542</v>
      </c>
      <c r="D475" s="1">
        <v>5.257930712157504E-2</v>
      </c>
      <c r="E475" s="1">
        <v>0.1125536593026908</v>
      </c>
      <c r="F475" s="1">
        <v>0.76633100955331779</v>
      </c>
      <c r="G475" s="1">
        <v>0.15137093907319701</v>
      </c>
      <c r="H475" s="2">
        <v>0.10273691131749815</v>
      </c>
      <c r="I475" s="2">
        <v>5.4397920790583108E-2</v>
      </c>
      <c r="J475" s="2">
        <v>0.28745037212015995</v>
      </c>
      <c r="K475" s="2">
        <v>0.33382789317507416</v>
      </c>
      <c r="L475" s="2">
        <v>2.5052529497333116</v>
      </c>
      <c r="M475" s="2">
        <v>0.10684840521535729</v>
      </c>
      <c r="N475" s="2">
        <v>7.1269821919221293E-2</v>
      </c>
      <c r="O475" s="2">
        <v>5.7654733560393336E-2</v>
      </c>
      <c r="P475" s="2">
        <v>0.22789193593563006</v>
      </c>
      <c r="Q475" s="2">
        <v>1.5847693382731023</v>
      </c>
      <c r="R475" s="2">
        <v>0.26521112346073006</v>
      </c>
      <c r="S475" s="2">
        <v>9.4785634196807342E-2</v>
      </c>
      <c r="T475" s="2">
        <v>0.62138493344793144</v>
      </c>
      <c r="U475" s="2">
        <v>0.67442273985825696</v>
      </c>
      <c r="V475" s="3">
        <v>0.34972891124896205</v>
      </c>
      <c r="W475" s="3">
        <v>0.26060890767957406</v>
      </c>
      <c r="X475" s="3">
        <v>4.9746504514230676E-2</v>
      </c>
      <c r="Y475" s="3">
        <v>0.27625487979179553</v>
      </c>
      <c r="Z475" s="3">
        <v>0.22563334146426453</v>
      </c>
      <c r="AA475" s="3">
        <v>0.13797529279640622</v>
      </c>
      <c r="AB475" s="3">
        <v>1.0096687638786084</v>
      </c>
      <c r="AC475" s="3">
        <v>0.54940606312964824</v>
      </c>
      <c r="AD475" s="3">
        <v>0.30897156607292864</v>
      </c>
      <c r="AE475" s="3">
        <v>5.9720094513540885E-2</v>
      </c>
      <c r="AF475" s="3">
        <v>0.20795243611394118</v>
      </c>
      <c r="AG475" s="3">
        <v>0.11359333585762969</v>
      </c>
      <c r="AH475" s="3">
        <v>0.39996190838967716</v>
      </c>
      <c r="AI475" s="3">
        <v>4.8957896209260034E-2</v>
      </c>
      <c r="AJ475" s="4">
        <v>0.80255110447703326</v>
      </c>
      <c r="AK475" s="4">
        <v>0.45358649789029531</v>
      </c>
      <c r="AL475" s="4">
        <v>0.38021763546979431</v>
      </c>
      <c r="AM475" s="4">
        <v>0.20151781503237148</v>
      </c>
      <c r="AN475" s="4">
        <v>0.20875616120614671</v>
      </c>
      <c r="AO475" s="4">
        <v>0.14143979517039881</v>
      </c>
      <c r="AP475" s="4">
        <v>0.16627976029800787</v>
      </c>
      <c r="AQ475" s="4">
        <v>0.19500179606917434</v>
      </c>
      <c r="AR475" s="4">
        <v>0.16861422633518941</v>
      </c>
      <c r="AS475" s="4">
        <v>0.13876654640232644</v>
      </c>
      <c r="AT475" s="4">
        <v>0.19350424426436313</v>
      </c>
      <c r="AU475" s="4">
        <v>0.10822295915327947</v>
      </c>
      <c r="AV475" s="4">
        <v>0.18893222818137492</v>
      </c>
      <c r="AW475" s="4">
        <v>0.15510766830542605</v>
      </c>
      <c r="AX475" s="4">
        <v>0.20112789367827424</v>
      </c>
    </row>
    <row r="476" spans="1:50">
      <c r="A476" t="s">
        <v>525</v>
      </c>
      <c r="C476" s="1">
        <v>2.5375075332254894E-2</v>
      </c>
      <c r="D476" s="1">
        <v>0</v>
      </c>
      <c r="E476" s="1">
        <v>1.3087634802638468E-3</v>
      </c>
      <c r="F476" s="1">
        <v>7.0229796023754204E-2</v>
      </c>
      <c r="G476" s="1">
        <v>1.2614244922766419E-2</v>
      </c>
      <c r="H476" s="2">
        <v>6.8491274211665435E-3</v>
      </c>
      <c r="I476" s="2">
        <v>1.5110533552939755E-3</v>
      </c>
      <c r="J476" s="2">
        <v>4.9805757545572267E-2</v>
      </c>
      <c r="K476" s="2">
        <v>5.1358137411549869E-2</v>
      </c>
      <c r="L476" s="2">
        <v>8.0814611281719729E-3</v>
      </c>
      <c r="M476" s="2">
        <v>7.2194868388754923E-3</v>
      </c>
      <c r="N476" s="2">
        <v>1.8755216294531916E-3</v>
      </c>
      <c r="O476" s="2">
        <v>1.0676802511183951E-3</v>
      </c>
      <c r="P476" s="2">
        <v>3.1828482672574036E-2</v>
      </c>
      <c r="Q476" s="2">
        <v>2.6368874180916846E-3</v>
      </c>
      <c r="R476" s="2">
        <v>1.650691639797075E-2</v>
      </c>
      <c r="S476" s="2">
        <v>1.2715146050791229E-2</v>
      </c>
      <c r="T476" s="2">
        <v>2.0906408975818254E-2</v>
      </c>
      <c r="U476" s="2">
        <v>2.5401986435339245E-3</v>
      </c>
      <c r="V476" s="3">
        <v>2.4422410003419135E-2</v>
      </c>
      <c r="W476" s="3">
        <v>1.2303424826074313E-2</v>
      </c>
      <c r="X476" s="3">
        <v>2.1168725325204541E-3</v>
      </c>
      <c r="Y476" s="3">
        <v>3.7331740512404801E-2</v>
      </c>
      <c r="Z476" s="3">
        <v>1.5681081646165104E-2</v>
      </c>
      <c r="AA476" s="3">
        <v>1.3904486870955666E-2</v>
      </c>
      <c r="AB476" s="3">
        <v>4.0479274611398962E-2</v>
      </c>
      <c r="AC476" s="3">
        <v>3.0072752929201804E-2</v>
      </c>
      <c r="AD476" s="3">
        <v>1.7085985220622785E-2</v>
      </c>
      <c r="AE476" s="3">
        <v>2.5965258484148207E-3</v>
      </c>
      <c r="AF476" s="3">
        <v>6.9782696682530601E-3</v>
      </c>
      <c r="AG476" s="3">
        <v>2.0284524260291016E-2</v>
      </c>
      <c r="AH476" s="3">
        <v>4.7614512903532994E-3</v>
      </c>
      <c r="AI476" s="3">
        <v>0</v>
      </c>
      <c r="AJ476" s="4">
        <v>4.9432495565614375E-2</v>
      </c>
      <c r="AK476" s="4">
        <v>2.7809742999616416E-2</v>
      </c>
      <c r="AL476" s="4">
        <v>2.5777466811511478E-2</v>
      </c>
      <c r="AM476" s="4">
        <v>3.0013291600565966E-2</v>
      </c>
      <c r="AN476" s="4">
        <v>2.0295737895042042E-2</v>
      </c>
      <c r="AO476" s="4">
        <v>1.7550923488297662E-2</v>
      </c>
      <c r="AP476" s="4">
        <v>1.295686443880581E-2</v>
      </c>
      <c r="AQ476" s="4">
        <v>2.052650484938677E-2</v>
      </c>
      <c r="AR476" s="4">
        <v>1.0783467963296996E-2</v>
      </c>
      <c r="AS476" s="4">
        <v>4.8266624835591812E-3</v>
      </c>
      <c r="AT476" s="4">
        <v>2.6727105561376124E-2</v>
      </c>
      <c r="AU476" s="4">
        <v>1.7871681328064496E-2</v>
      </c>
      <c r="AV476" s="4">
        <v>3.4535998699821227E-2</v>
      </c>
      <c r="AW476" s="4">
        <v>5.442374326506177E-3</v>
      </c>
      <c r="AX476" s="4">
        <v>2.6619868280948061E-2</v>
      </c>
    </row>
    <row r="477" spans="1:50">
      <c r="A477" t="s">
        <v>526</v>
      </c>
      <c r="B477" t="s">
        <v>51</v>
      </c>
      <c r="C477" s="1">
        <v>0</v>
      </c>
      <c r="D477" s="1">
        <v>0</v>
      </c>
      <c r="E477" s="1">
        <v>0</v>
      </c>
      <c r="F477" s="1">
        <v>1.0327911179963851E-3</v>
      </c>
      <c r="G477" s="1">
        <v>0</v>
      </c>
      <c r="H477" s="2">
        <v>0</v>
      </c>
      <c r="I477" s="2">
        <v>0</v>
      </c>
      <c r="J477" s="2">
        <v>1.4230216441592078E-3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1.2731393069029613E-3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3.2087277394513072E-3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2.7046032347054685E-3</v>
      </c>
      <c r="AH477" s="3">
        <v>0</v>
      </c>
      <c r="AI477" s="3">
        <v>0</v>
      </c>
      <c r="AJ477" s="4">
        <v>0</v>
      </c>
      <c r="AK477" s="4">
        <v>0</v>
      </c>
      <c r="AL477" s="4">
        <v>9.2062381469683861E-4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U477" s="4">
        <v>0</v>
      </c>
      <c r="AV477" s="4">
        <v>0</v>
      </c>
      <c r="AW477" s="4">
        <v>0</v>
      </c>
      <c r="AX477" s="4">
        <v>0</v>
      </c>
    </row>
    <row r="478" spans="1:50">
      <c r="A478" t="s">
        <v>527</v>
      </c>
      <c r="B478" t="s">
        <v>51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2">
        <v>1.3698254842333087E-3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9.3776081472659581E-4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3">
        <v>0</v>
      </c>
      <c r="W478" s="3">
        <v>0</v>
      </c>
      <c r="X478" s="3">
        <v>0</v>
      </c>
      <c r="Y478" s="3">
        <v>0</v>
      </c>
      <c r="Z478" s="3">
        <v>8.7117120256472792E-4</v>
      </c>
      <c r="AA478" s="3">
        <v>2.1391518263008716E-3</v>
      </c>
      <c r="AB478" s="3">
        <v>1.1565507031828274E-3</v>
      </c>
      <c r="AC478" s="3">
        <v>1.1566443434308383E-3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4">
        <v>0</v>
      </c>
      <c r="AK478" s="4">
        <v>9.5895665515918673E-4</v>
      </c>
      <c r="AL478" s="4">
        <v>0</v>
      </c>
      <c r="AM478" s="4">
        <v>0</v>
      </c>
      <c r="AN478" s="4">
        <v>0</v>
      </c>
      <c r="AO478" s="4">
        <v>2.0648145280350192E-3</v>
      </c>
      <c r="AP478" s="4">
        <v>1.0797387032338173E-3</v>
      </c>
      <c r="AQ478" s="4">
        <v>0</v>
      </c>
      <c r="AR478" s="4">
        <v>0</v>
      </c>
      <c r="AS478" s="4">
        <v>1.2066656208897953E-3</v>
      </c>
      <c r="AT478" s="4">
        <v>0</v>
      </c>
      <c r="AU478" s="4">
        <v>0</v>
      </c>
      <c r="AV478" s="4">
        <v>0</v>
      </c>
      <c r="AW478" s="4">
        <v>0</v>
      </c>
      <c r="AX478" s="4">
        <v>0</v>
      </c>
    </row>
    <row r="479" spans="1:50">
      <c r="A479" t="s">
        <v>528</v>
      </c>
      <c r="B479" t="s">
        <v>51</v>
      </c>
      <c r="C479" s="1">
        <v>0.10044300652350895</v>
      </c>
      <c r="D479" s="1">
        <v>0</v>
      </c>
      <c r="E479" s="1">
        <v>0</v>
      </c>
      <c r="F479" s="1">
        <v>0.30260779757294087</v>
      </c>
      <c r="G479" s="1">
        <v>3.440248615299932E-3</v>
      </c>
      <c r="H479" s="2">
        <v>6.8491274211665435E-3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4.952074919391225E-2</v>
      </c>
      <c r="S479" s="2">
        <v>5.77961184126874E-3</v>
      </c>
      <c r="T479" s="2">
        <v>1.1614671653232364E-2</v>
      </c>
      <c r="U479" s="2">
        <v>3.8102979653008863E-3</v>
      </c>
      <c r="V479" s="3">
        <v>5.0798612807111801E-2</v>
      </c>
      <c r="W479" s="3">
        <v>3.5791781312216178E-2</v>
      </c>
      <c r="X479" s="3">
        <v>0</v>
      </c>
      <c r="Y479" s="3">
        <v>5.8664163662350409E-2</v>
      </c>
      <c r="Z479" s="3">
        <v>1.0454054430776736E-2</v>
      </c>
      <c r="AA479" s="3">
        <v>1.7113214610406973E-2</v>
      </c>
      <c r="AB479" s="3">
        <v>3.9322723908216138E-2</v>
      </c>
      <c r="AC479" s="3">
        <v>2.7759464242340125E-2</v>
      </c>
      <c r="AD479" s="3">
        <v>8.5429926103113927E-3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4">
        <v>6.3971464849618589E-2</v>
      </c>
      <c r="AK479" s="4">
        <v>7.7675489067894135E-2</v>
      </c>
      <c r="AL479" s="4">
        <v>5.6158052696507151E-2</v>
      </c>
      <c r="AM479" s="4">
        <v>5.7454015349654851E-2</v>
      </c>
      <c r="AN479" s="4">
        <v>1.3530491930028029E-2</v>
      </c>
      <c r="AO479" s="4">
        <v>2.9939810656507783E-2</v>
      </c>
      <c r="AP479" s="4">
        <v>1.9435296658208714E-2</v>
      </c>
      <c r="AQ479" s="4">
        <v>2.5658131061733463E-2</v>
      </c>
      <c r="AR479" s="4">
        <v>2.3527566465375266E-2</v>
      </c>
      <c r="AS479" s="4">
        <v>7.2399937253387718E-3</v>
      </c>
      <c r="AT479" s="4">
        <v>6.4145053347302708E-2</v>
      </c>
      <c r="AU479" s="4">
        <v>4.2693460950376294E-2</v>
      </c>
      <c r="AV479" s="4">
        <v>7.4150820737851453E-2</v>
      </c>
      <c r="AW479" s="4">
        <v>1.814124775502059E-2</v>
      </c>
      <c r="AX479" s="4">
        <v>7.0000394368418969E-2</v>
      </c>
    </row>
    <row r="480" spans="1:50">
      <c r="A480" t="s">
        <v>529</v>
      </c>
      <c r="B480" t="s">
        <v>51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1.1566443434308383E-3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</row>
    <row r="481" spans="1:50">
      <c r="A481" t="s">
        <v>530</v>
      </c>
      <c r="B481" t="s">
        <v>51</v>
      </c>
      <c r="C481" s="1">
        <v>6.3437688330637235E-3</v>
      </c>
      <c r="D481" s="1">
        <v>9.7369087262176004E-4</v>
      </c>
      <c r="E481" s="1">
        <v>1.4396398282902312E-2</v>
      </c>
      <c r="F481" s="1">
        <v>1.9623031241931318E-2</v>
      </c>
      <c r="G481" s="1">
        <v>1.2614244922766419E-2</v>
      </c>
      <c r="H481" s="2">
        <v>2.7396509684666174E-3</v>
      </c>
      <c r="I481" s="2">
        <v>1.5110533552939755E-3</v>
      </c>
      <c r="J481" s="2">
        <v>0</v>
      </c>
      <c r="K481" s="2">
        <v>4.2798447842958224E-3</v>
      </c>
      <c r="L481" s="2">
        <v>1.4546630030709554E-2</v>
      </c>
      <c r="M481" s="2">
        <v>1.4438973677750985E-3</v>
      </c>
      <c r="N481" s="2">
        <v>9.3776081472659581E-4</v>
      </c>
      <c r="O481" s="2">
        <v>2.1353605022367901E-3</v>
      </c>
      <c r="P481" s="2">
        <v>0</v>
      </c>
      <c r="Q481" s="2">
        <v>3.9553311271375274E-3</v>
      </c>
      <c r="R481" s="2">
        <v>5.5023054659902497E-3</v>
      </c>
      <c r="S481" s="2">
        <v>2.311844736507496E-3</v>
      </c>
      <c r="T481" s="2">
        <v>9.2917373225858899E-3</v>
      </c>
      <c r="U481" s="2">
        <v>6.3504966088348104E-3</v>
      </c>
      <c r="V481" s="3">
        <v>1.3676549601914717E-2</v>
      </c>
      <c r="W481" s="3">
        <v>1.0066438494060801E-2</v>
      </c>
      <c r="X481" s="3">
        <v>4.2337450650409081E-3</v>
      </c>
      <c r="Y481" s="3">
        <v>4.2664846299891208E-3</v>
      </c>
      <c r="Z481" s="3">
        <v>0</v>
      </c>
      <c r="AA481" s="3">
        <v>3.2087277394513072E-3</v>
      </c>
      <c r="AB481" s="3">
        <v>4.6262028127313096E-3</v>
      </c>
      <c r="AC481" s="3">
        <v>1.1566443434308383E-3</v>
      </c>
      <c r="AD481" s="3">
        <v>5.6953284068742612E-3</v>
      </c>
      <c r="AE481" s="3">
        <v>0</v>
      </c>
      <c r="AF481" s="3">
        <v>0</v>
      </c>
      <c r="AG481" s="3">
        <v>2.7046032347054685E-3</v>
      </c>
      <c r="AH481" s="3">
        <v>0</v>
      </c>
      <c r="AI481" s="3">
        <v>1.3987970345502867E-3</v>
      </c>
      <c r="AJ481" s="4">
        <v>1.9385292378672301E-3</v>
      </c>
      <c r="AK481" s="4">
        <v>2.0138089758342925E-2</v>
      </c>
      <c r="AL481" s="4">
        <v>1.0126861961665224E-2</v>
      </c>
      <c r="AM481" s="4">
        <v>6.8601809372722204E-3</v>
      </c>
      <c r="AN481" s="4">
        <v>5.7987822557262975E-3</v>
      </c>
      <c r="AO481" s="4">
        <v>6.1944435841050577E-3</v>
      </c>
      <c r="AP481" s="4">
        <v>1.8355557954974896E-2</v>
      </c>
      <c r="AQ481" s="4">
        <v>4.4901729358033556E-3</v>
      </c>
      <c r="AR481" s="4">
        <v>8.8228374245157247E-3</v>
      </c>
      <c r="AS481" s="4">
        <v>1.0859990588008156E-2</v>
      </c>
      <c r="AT481" s="4">
        <v>3.2072526673651352E-3</v>
      </c>
      <c r="AU481" s="4">
        <v>1.0921583033817192E-2</v>
      </c>
      <c r="AV481" s="4">
        <v>6.094588005850804E-3</v>
      </c>
      <c r="AW481" s="4">
        <v>3.6282495510041183E-3</v>
      </c>
      <c r="AX481" s="4">
        <v>6.901447332097646E-3</v>
      </c>
    </row>
    <row r="482" spans="1:50">
      <c r="A482" t="s">
        <v>531</v>
      </c>
      <c r="B482" t="s">
        <v>51</v>
      </c>
      <c r="C482" s="1">
        <v>1.0572948055106205E-3</v>
      </c>
      <c r="D482" s="1">
        <v>0</v>
      </c>
      <c r="E482" s="1">
        <v>1.3087634802638468E-3</v>
      </c>
      <c r="F482" s="1">
        <v>4.1311644719855406E-3</v>
      </c>
      <c r="G482" s="1">
        <v>1.1467495384333108E-3</v>
      </c>
      <c r="H482" s="2">
        <v>1.3698254842333087E-3</v>
      </c>
      <c r="I482" s="2">
        <v>0</v>
      </c>
      <c r="J482" s="2">
        <v>0</v>
      </c>
      <c r="K482" s="2">
        <v>0</v>
      </c>
      <c r="L482" s="2">
        <v>1.6162922256343947E-3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4.4018443727922001E-3</v>
      </c>
      <c r="S482" s="2">
        <v>3.4677671047612445E-3</v>
      </c>
      <c r="T482" s="2">
        <v>0</v>
      </c>
      <c r="U482" s="2">
        <v>0</v>
      </c>
      <c r="V482" s="3">
        <v>3.9075856005470625E-3</v>
      </c>
      <c r="W482" s="3">
        <v>1.1184931660067556E-3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1.1566443434308383E-3</v>
      </c>
      <c r="AD482" s="3">
        <v>0</v>
      </c>
      <c r="AE482" s="3">
        <v>0</v>
      </c>
      <c r="AF482" s="3">
        <v>0</v>
      </c>
      <c r="AG482" s="3">
        <v>2.7046032347054685E-3</v>
      </c>
      <c r="AH482" s="3">
        <v>0</v>
      </c>
      <c r="AI482" s="3">
        <v>0</v>
      </c>
      <c r="AJ482" s="4">
        <v>0</v>
      </c>
      <c r="AK482" s="4">
        <v>0</v>
      </c>
      <c r="AL482" s="4">
        <v>3.6824952587873544E-3</v>
      </c>
      <c r="AM482" s="4">
        <v>8.5752261715902754E-4</v>
      </c>
      <c r="AN482" s="4">
        <v>1.9329274185754326E-3</v>
      </c>
      <c r="AO482" s="4">
        <v>0</v>
      </c>
      <c r="AP482" s="4">
        <v>2.1594774064676346E-3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2.0315293352836015E-3</v>
      </c>
      <c r="AW482" s="4">
        <v>0</v>
      </c>
      <c r="AX482" s="4">
        <v>9.8592104744252089E-4</v>
      </c>
    </row>
    <row r="483" spans="1:50">
      <c r="A483" t="s">
        <v>532</v>
      </c>
      <c r="C483" s="1">
        <v>8.4583584440849641E-3</v>
      </c>
      <c r="D483" s="1">
        <v>0</v>
      </c>
      <c r="E483" s="1">
        <v>1.3087634802638468E-3</v>
      </c>
      <c r="F483" s="1">
        <v>5.1639555899819266E-3</v>
      </c>
      <c r="G483" s="1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8.8036887455844003E-3</v>
      </c>
      <c r="S483" s="2">
        <v>1.155922368253748E-3</v>
      </c>
      <c r="T483" s="2">
        <v>1.1614671653232362E-3</v>
      </c>
      <c r="U483" s="2">
        <v>1.2700993217669623E-3</v>
      </c>
      <c r="V483" s="3">
        <v>3.9075856005470625E-3</v>
      </c>
      <c r="W483" s="3">
        <v>1.1184931660067556E-3</v>
      </c>
      <c r="X483" s="3">
        <v>0</v>
      </c>
      <c r="Y483" s="3">
        <v>3.1998634724918406E-3</v>
      </c>
      <c r="Z483" s="3">
        <v>0</v>
      </c>
      <c r="AA483" s="3">
        <v>3.2087277394513072E-3</v>
      </c>
      <c r="AB483" s="3">
        <v>1.1565507031828274E-3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4">
        <v>0</v>
      </c>
      <c r="AK483" s="4">
        <v>4.7947832757959342E-3</v>
      </c>
      <c r="AL483" s="4">
        <v>4.6031190734841928E-3</v>
      </c>
      <c r="AM483" s="4">
        <v>1.7150452343180551E-3</v>
      </c>
      <c r="AN483" s="4">
        <v>0</v>
      </c>
      <c r="AO483" s="4">
        <v>0</v>
      </c>
      <c r="AP483" s="4">
        <v>0</v>
      </c>
      <c r="AQ483" s="4">
        <v>0</v>
      </c>
      <c r="AR483" s="4">
        <v>9.8031526939063593E-4</v>
      </c>
      <c r="AS483" s="4">
        <v>0</v>
      </c>
      <c r="AT483" s="4">
        <v>0</v>
      </c>
      <c r="AU483" s="4">
        <v>0</v>
      </c>
      <c r="AV483" s="4">
        <v>0</v>
      </c>
      <c r="AW483" s="4">
        <v>0</v>
      </c>
      <c r="AX483" s="4">
        <v>0</v>
      </c>
    </row>
    <row r="484" spans="1:50">
      <c r="A484" t="s">
        <v>533</v>
      </c>
      <c r="B484" t="s">
        <v>51</v>
      </c>
      <c r="C484" s="1">
        <v>5.2864740275531024E-3</v>
      </c>
      <c r="D484" s="1">
        <v>0</v>
      </c>
      <c r="E484" s="1">
        <v>0</v>
      </c>
      <c r="F484" s="1">
        <v>1.4459075651949394E-2</v>
      </c>
      <c r="G484" s="1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5.5023054659902497E-3</v>
      </c>
      <c r="S484" s="2">
        <v>0</v>
      </c>
      <c r="T484" s="2">
        <v>0</v>
      </c>
      <c r="U484" s="2">
        <v>1.2700993217669623E-3</v>
      </c>
      <c r="V484" s="3">
        <v>1.9537928002735312E-3</v>
      </c>
      <c r="W484" s="3">
        <v>4.4739726640270223E-3</v>
      </c>
      <c r="X484" s="3">
        <v>0</v>
      </c>
      <c r="Y484" s="3">
        <v>3.1998634724918406E-3</v>
      </c>
      <c r="Z484" s="3">
        <v>0</v>
      </c>
      <c r="AA484" s="3">
        <v>0</v>
      </c>
      <c r="AB484" s="3">
        <v>3.4696521095484824E-3</v>
      </c>
      <c r="AC484" s="3">
        <v>3.4699330302925156E-3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4">
        <v>9.6926461893361503E-4</v>
      </c>
      <c r="AK484" s="4">
        <v>3.8358266206367469E-3</v>
      </c>
      <c r="AL484" s="4">
        <v>1.8412476293936772E-3</v>
      </c>
      <c r="AM484" s="4">
        <v>1.7150452343180551E-3</v>
      </c>
      <c r="AN484" s="4">
        <v>2.8993911278631487E-3</v>
      </c>
      <c r="AO484" s="4">
        <v>0</v>
      </c>
      <c r="AP484" s="4">
        <v>0</v>
      </c>
      <c r="AQ484" s="4">
        <v>0</v>
      </c>
      <c r="AR484" s="4">
        <v>1.9606305387812719E-3</v>
      </c>
      <c r="AS484" s="4">
        <v>0</v>
      </c>
      <c r="AT484" s="4">
        <v>2.1381684449100899E-3</v>
      </c>
      <c r="AU484" s="4">
        <v>0</v>
      </c>
      <c r="AV484" s="4">
        <v>4.0630586705672029E-3</v>
      </c>
      <c r="AW484" s="4">
        <v>9.0706238775102956E-4</v>
      </c>
      <c r="AX484" s="4">
        <v>1.9718420948850418E-3</v>
      </c>
    </row>
    <row r="485" spans="1:50">
      <c r="A485" t="s">
        <v>534</v>
      </c>
      <c r="B485" t="s">
        <v>51</v>
      </c>
      <c r="C485" s="1">
        <v>0</v>
      </c>
      <c r="D485" s="1">
        <v>0</v>
      </c>
      <c r="E485" s="1">
        <v>1.3087634802638468E-3</v>
      </c>
      <c r="F485" s="1">
        <v>0</v>
      </c>
      <c r="G485" s="1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3">
        <v>0</v>
      </c>
      <c r="W485" s="3">
        <v>0</v>
      </c>
      <c r="X485" s="3">
        <v>0</v>
      </c>
      <c r="Y485" s="3">
        <v>0</v>
      </c>
      <c r="Z485" s="3">
        <v>1.7423424051294558E-3</v>
      </c>
      <c r="AA485" s="3">
        <v>0</v>
      </c>
      <c r="AB485" s="3">
        <v>0</v>
      </c>
      <c r="AC485" s="3">
        <v>0</v>
      </c>
      <c r="AD485" s="3">
        <v>1.4238321017185653E-3</v>
      </c>
      <c r="AE485" s="3">
        <v>2.5965258484148207E-3</v>
      </c>
      <c r="AF485" s="3">
        <v>1.3956539336506119E-3</v>
      </c>
      <c r="AG485" s="3">
        <v>0</v>
      </c>
      <c r="AH485" s="3">
        <v>3.1743008602355331E-3</v>
      </c>
      <c r="AI485" s="3">
        <v>2.7975940691005734E-3</v>
      </c>
      <c r="AJ485" s="4">
        <v>0</v>
      </c>
      <c r="AK485" s="4">
        <v>0</v>
      </c>
      <c r="AL485" s="4">
        <v>0</v>
      </c>
      <c r="AM485" s="4">
        <v>8.5752261715902754E-4</v>
      </c>
      <c r="AN485" s="4">
        <v>0</v>
      </c>
      <c r="AO485" s="4">
        <v>0</v>
      </c>
      <c r="AP485" s="4">
        <v>1.0797387032338173E-3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</row>
    <row r="486" spans="1:50">
      <c r="A486" t="s">
        <v>535</v>
      </c>
      <c r="C486" s="1">
        <v>1.0572948055106205E-3</v>
      </c>
      <c r="D486" s="1">
        <v>0</v>
      </c>
      <c r="E486" s="1">
        <v>0</v>
      </c>
      <c r="F486" s="1">
        <v>1.0327911179963851E-3</v>
      </c>
      <c r="G486" s="1">
        <v>0</v>
      </c>
      <c r="H486" s="2">
        <v>0</v>
      </c>
      <c r="I486" s="2">
        <v>0</v>
      </c>
      <c r="J486" s="2">
        <v>0</v>
      </c>
      <c r="K486" s="2">
        <v>0</v>
      </c>
      <c r="L486" s="2">
        <v>2.424438338451592E-2</v>
      </c>
      <c r="M486" s="2">
        <v>1.4438973677750985E-3</v>
      </c>
      <c r="N486" s="2">
        <v>0</v>
      </c>
      <c r="O486" s="2">
        <v>0</v>
      </c>
      <c r="P486" s="2">
        <v>0</v>
      </c>
      <c r="Q486" s="2">
        <v>1.0547549672366738E-2</v>
      </c>
      <c r="R486" s="2">
        <v>0</v>
      </c>
      <c r="S486" s="2">
        <v>0</v>
      </c>
      <c r="T486" s="2">
        <v>4.6458686612929449E-3</v>
      </c>
      <c r="U486" s="2">
        <v>8.8906952523687358E-3</v>
      </c>
      <c r="V486" s="3">
        <v>0</v>
      </c>
      <c r="W486" s="3">
        <v>1.1184931660067556E-3</v>
      </c>
      <c r="X486" s="3">
        <v>0</v>
      </c>
      <c r="Y486" s="3">
        <v>0</v>
      </c>
      <c r="Z486" s="3">
        <v>2.6135136076941841E-3</v>
      </c>
      <c r="AA486" s="3">
        <v>0</v>
      </c>
      <c r="AB486" s="3">
        <v>9.2524056254626192E-3</v>
      </c>
      <c r="AC486" s="3">
        <v>1.1566443434308383E-3</v>
      </c>
      <c r="AD486" s="3">
        <v>0</v>
      </c>
      <c r="AE486" s="3">
        <v>1.2982629242074104E-3</v>
      </c>
      <c r="AF486" s="3">
        <v>0</v>
      </c>
      <c r="AG486" s="3">
        <v>0</v>
      </c>
      <c r="AH486" s="3">
        <v>1.5871504301177666E-3</v>
      </c>
      <c r="AI486" s="3">
        <v>0</v>
      </c>
      <c r="AJ486" s="4">
        <v>1.9385292378672301E-3</v>
      </c>
      <c r="AK486" s="4">
        <v>1.9179133103183735E-3</v>
      </c>
      <c r="AL486" s="4">
        <v>9.2062381469683861E-4</v>
      </c>
      <c r="AM486" s="4">
        <v>0</v>
      </c>
      <c r="AN486" s="4">
        <v>9.6646370928771632E-4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U486" s="4">
        <v>9.928711848924722E-4</v>
      </c>
      <c r="AV486" s="4">
        <v>0</v>
      </c>
      <c r="AW486" s="4">
        <v>0</v>
      </c>
      <c r="AX486" s="4">
        <v>9.8592104744252089E-4</v>
      </c>
    </row>
    <row r="487" spans="1:50">
      <c r="A487" t="s">
        <v>536</v>
      </c>
      <c r="B487" t="s">
        <v>51</v>
      </c>
      <c r="C487" s="1">
        <v>0</v>
      </c>
      <c r="D487" s="1">
        <v>0</v>
      </c>
      <c r="E487" s="1">
        <v>1.3087634802638468E-3</v>
      </c>
      <c r="F487" s="1">
        <v>0</v>
      </c>
      <c r="G487" s="1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1.2731393069029613E-3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U487" s="4">
        <v>0</v>
      </c>
      <c r="AV487" s="4">
        <v>0</v>
      </c>
      <c r="AW487" s="4">
        <v>0</v>
      </c>
      <c r="AX487" s="4">
        <v>0</v>
      </c>
    </row>
    <row r="488" spans="1:50">
      <c r="A488" t="s">
        <v>537</v>
      </c>
      <c r="B488" t="s">
        <v>51</v>
      </c>
      <c r="C488" s="1">
        <v>0</v>
      </c>
      <c r="D488" s="1">
        <v>0</v>
      </c>
      <c r="E488" s="1">
        <v>0</v>
      </c>
      <c r="F488" s="1">
        <v>1.0327911179963851E-3</v>
      </c>
      <c r="G488" s="1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1.6162922256343947E-3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4">
        <v>0</v>
      </c>
      <c r="AK488" s="4">
        <v>0</v>
      </c>
      <c r="AL488" s="4">
        <v>0</v>
      </c>
      <c r="AM488" s="4">
        <v>8.5752261715902754E-4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  <c r="AX488" s="4">
        <v>0</v>
      </c>
    </row>
    <row r="489" spans="1:50">
      <c r="A489" t="s">
        <v>538</v>
      </c>
      <c r="B489" t="s">
        <v>51</v>
      </c>
      <c r="C489" s="1">
        <v>0</v>
      </c>
      <c r="D489" s="1">
        <v>0</v>
      </c>
      <c r="E489" s="1">
        <v>0</v>
      </c>
      <c r="F489" s="1">
        <v>0</v>
      </c>
      <c r="G489" s="1">
        <v>1.1467495384333108E-3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0</v>
      </c>
      <c r="AW489" s="4">
        <v>1.8141247755020591E-3</v>
      </c>
      <c r="AX489" s="4">
        <v>0</v>
      </c>
    </row>
    <row r="490" spans="1:50">
      <c r="A490" t="s">
        <v>539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U490" s="4">
        <v>0</v>
      </c>
      <c r="AV490" s="4">
        <v>0</v>
      </c>
      <c r="AW490" s="4">
        <v>9.0706238775102956E-4</v>
      </c>
      <c r="AX490" s="4">
        <v>0</v>
      </c>
    </row>
    <row r="491" spans="1:50">
      <c r="A491" t="s">
        <v>540</v>
      </c>
      <c r="C491" s="1">
        <v>1.6916716888169928E-2</v>
      </c>
      <c r="D491" s="1">
        <v>9.7369087262176004E-4</v>
      </c>
      <c r="E491" s="1">
        <v>0</v>
      </c>
      <c r="F491" s="1">
        <v>2.5819777949909629E-2</v>
      </c>
      <c r="G491" s="1">
        <v>6.880497230599864E-3</v>
      </c>
      <c r="H491" s="2">
        <v>2.7396509684666174E-3</v>
      </c>
      <c r="I491" s="2">
        <v>0</v>
      </c>
      <c r="J491" s="2">
        <v>1.4230216441592078E-3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9.9041498387824507E-3</v>
      </c>
      <c r="S491" s="2">
        <v>4.623689473014992E-3</v>
      </c>
      <c r="T491" s="2">
        <v>2.3229343306464725E-3</v>
      </c>
      <c r="U491" s="2">
        <v>2.5401986435339245E-3</v>
      </c>
      <c r="V491" s="3">
        <v>9.768964001367654E-3</v>
      </c>
      <c r="W491" s="3">
        <v>1.2303424826074313E-2</v>
      </c>
      <c r="X491" s="3">
        <v>0</v>
      </c>
      <c r="Y491" s="3">
        <v>1.386607504746464E-2</v>
      </c>
      <c r="Z491" s="3">
        <v>8.7117120256472792E-4</v>
      </c>
      <c r="AA491" s="3">
        <v>8.5566073052034865E-3</v>
      </c>
      <c r="AB491" s="3">
        <v>1.0408956328645448E-2</v>
      </c>
      <c r="AC491" s="3">
        <v>5.7832217171541926E-3</v>
      </c>
      <c r="AD491" s="3">
        <v>2.8476642034371306E-3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4">
        <v>6.7848523325353058E-3</v>
      </c>
      <c r="AK491" s="4">
        <v>1.7261219792865361E-2</v>
      </c>
      <c r="AL491" s="4">
        <v>8.2856143322715473E-3</v>
      </c>
      <c r="AM491" s="4">
        <v>8.5752261715902767E-3</v>
      </c>
      <c r="AN491" s="4">
        <v>9.6646370928771628E-3</v>
      </c>
      <c r="AO491" s="4">
        <v>0</v>
      </c>
      <c r="AP491" s="4">
        <v>3.2392161097014524E-3</v>
      </c>
      <c r="AQ491" s="4">
        <v>0</v>
      </c>
      <c r="AR491" s="4">
        <v>1.9606305387812719E-3</v>
      </c>
      <c r="AS491" s="4">
        <v>1.2066656208897953E-3</v>
      </c>
      <c r="AT491" s="4">
        <v>3.2072526673651352E-3</v>
      </c>
      <c r="AU491" s="4">
        <v>2.9786135546774162E-3</v>
      </c>
      <c r="AV491" s="4">
        <v>3.047294002925402E-3</v>
      </c>
      <c r="AW491" s="4">
        <v>0</v>
      </c>
      <c r="AX491" s="4">
        <v>3.9436841897700836E-3</v>
      </c>
    </row>
    <row r="492" spans="1:50">
      <c r="A492" t="s">
        <v>541</v>
      </c>
      <c r="B492" t="s">
        <v>51</v>
      </c>
      <c r="C492" s="1">
        <v>1.0572948055106205E-2</v>
      </c>
      <c r="D492" s="1">
        <v>0</v>
      </c>
      <c r="E492" s="1">
        <v>0</v>
      </c>
      <c r="F492" s="1">
        <v>1.2393493415956624E-2</v>
      </c>
      <c r="G492" s="1">
        <v>0</v>
      </c>
      <c r="H492" s="2">
        <v>1.3698254842333087E-3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1.155922368253748E-3</v>
      </c>
      <c r="T492" s="2">
        <v>2.3229343306464725E-3</v>
      </c>
      <c r="U492" s="2">
        <v>1.2700993217669623E-3</v>
      </c>
      <c r="V492" s="3">
        <v>3.9075856005470625E-3</v>
      </c>
      <c r="W492" s="3">
        <v>2.2369863320135111E-3</v>
      </c>
      <c r="X492" s="3">
        <v>0</v>
      </c>
      <c r="Y492" s="3">
        <v>3.1998634724918406E-3</v>
      </c>
      <c r="Z492" s="3">
        <v>0</v>
      </c>
      <c r="AA492" s="3">
        <v>6.4174554789026145E-3</v>
      </c>
      <c r="AB492" s="3">
        <v>4.6262028127313096E-3</v>
      </c>
      <c r="AC492" s="3">
        <v>4.6265773737233533E-3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4">
        <v>9.6926461893361503E-4</v>
      </c>
      <c r="AK492" s="4">
        <v>3.8358266206367469E-3</v>
      </c>
      <c r="AL492" s="4">
        <v>1.8412476293936772E-3</v>
      </c>
      <c r="AM492" s="4">
        <v>1.7150452343180551E-3</v>
      </c>
      <c r="AN492" s="4">
        <v>1.9329274185754326E-3</v>
      </c>
      <c r="AO492" s="4">
        <v>2.0648145280350192E-3</v>
      </c>
      <c r="AP492" s="4">
        <v>0</v>
      </c>
      <c r="AQ492" s="4">
        <v>0</v>
      </c>
      <c r="AR492" s="4">
        <v>1.9606305387812719E-3</v>
      </c>
      <c r="AS492" s="4">
        <v>0</v>
      </c>
      <c r="AT492" s="4">
        <v>1.0690842224550449E-3</v>
      </c>
      <c r="AU492" s="4">
        <v>9.928711848924722E-4</v>
      </c>
      <c r="AV492" s="4">
        <v>0</v>
      </c>
      <c r="AW492" s="4">
        <v>9.0706238775102956E-4</v>
      </c>
      <c r="AX492" s="4">
        <v>0</v>
      </c>
    </row>
    <row r="493" spans="1:50">
      <c r="A493" t="s">
        <v>542</v>
      </c>
      <c r="B493" t="s">
        <v>51</v>
      </c>
      <c r="C493" s="1">
        <v>0</v>
      </c>
      <c r="D493" s="1">
        <v>0</v>
      </c>
      <c r="E493" s="1">
        <v>0</v>
      </c>
      <c r="F493" s="1">
        <v>2.0655822359927703E-3</v>
      </c>
      <c r="G493" s="1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3">
        <v>0</v>
      </c>
      <c r="W493" s="3">
        <v>0</v>
      </c>
      <c r="X493" s="3">
        <v>0</v>
      </c>
      <c r="Y493" s="3">
        <v>1.0666211574972802E-3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4">
        <v>0</v>
      </c>
      <c r="AW493" s="4">
        <v>0</v>
      </c>
      <c r="AX493" s="4">
        <v>0</v>
      </c>
    </row>
    <row r="494" spans="1:50">
      <c r="A494" t="s">
        <v>543</v>
      </c>
      <c r="B494" t="s">
        <v>51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3">
        <v>0</v>
      </c>
      <c r="W494" s="3">
        <v>0</v>
      </c>
      <c r="X494" s="3">
        <v>0</v>
      </c>
      <c r="Y494" s="3">
        <v>0</v>
      </c>
      <c r="Z494" s="3">
        <v>8.7117120256472792E-4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4">
        <v>0</v>
      </c>
      <c r="AK494" s="4">
        <v>2.8768699654775601E-3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4">
        <v>0</v>
      </c>
    </row>
    <row r="495" spans="1:50">
      <c r="A495" t="s">
        <v>544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3">
        <v>1.9537928002735312E-3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4">
        <v>1.9385292378672301E-3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4">
        <v>0</v>
      </c>
    </row>
    <row r="496" spans="1:50">
      <c r="A496" t="s">
        <v>545</v>
      </c>
      <c r="B496" t="s">
        <v>51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1.2982629242074104E-3</v>
      </c>
      <c r="AF496" s="3">
        <v>0</v>
      </c>
      <c r="AG496" s="3">
        <v>0</v>
      </c>
      <c r="AH496" s="3">
        <v>0</v>
      </c>
      <c r="AI496" s="3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1.2829065530866731E-3</v>
      </c>
      <c r="AR496" s="4">
        <v>0</v>
      </c>
      <c r="AS496" s="4">
        <v>0</v>
      </c>
      <c r="AT496" s="4">
        <v>0</v>
      </c>
      <c r="AU496" s="4">
        <v>0</v>
      </c>
      <c r="AV496" s="4">
        <v>0</v>
      </c>
      <c r="AW496" s="4">
        <v>0</v>
      </c>
      <c r="AX496" s="4">
        <v>0</v>
      </c>
    </row>
    <row r="497" spans="1:50">
      <c r="A497" t="s">
        <v>546</v>
      </c>
      <c r="B497" t="s">
        <v>51</v>
      </c>
      <c r="C497" s="1">
        <v>1.0572948055106205E-3</v>
      </c>
      <c r="D497" s="1">
        <v>0</v>
      </c>
      <c r="E497" s="1">
        <v>0</v>
      </c>
      <c r="F497" s="1">
        <v>1.0327911179963851E-3</v>
      </c>
      <c r="G497" s="1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1.3184437090458423E-3</v>
      </c>
      <c r="R497" s="2">
        <v>0</v>
      </c>
      <c r="S497" s="2">
        <v>0</v>
      </c>
      <c r="T497" s="2">
        <v>0</v>
      </c>
      <c r="U497" s="2">
        <v>0</v>
      </c>
      <c r="V497" s="3">
        <v>6.8382748009573587E-3</v>
      </c>
      <c r="W497" s="3">
        <v>0</v>
      </c>
      <c r="X497" s="3">
        <v>0</v>
      </c>
      <c r="Y497" s="3">
        <v>3.1998634724918406E-3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1.3523016173527342E-3</v>
      </c>
      <c r="AH497" s="3">
        <v>0</v>
      </c>
      <c r="AI497" s="3">
        <v>1.3987970345502867E-3</v>
      </c>
      <c r="AJ497" s="4">
        <v>0</v>
      </c>
      <c r="AK497" s="4">
        <v>1.9179133103183735E-3</v>
      </c>
      <c r="AL497" s="4">
        <v>9.2062381469683861E-4</v>
      </c>
      <c r="AM497" s="4">
        <v>8.5752261715902754E-4</v>
      </c>
      <c r="AN497" s="4">
        <v>0</v>
      </c>
      <c r="AO497" s="4">
        <v>0</v>
      </c>
      <c r="AP497" s="4">
        <v>0</v>
      </c>
      <c r="AQ497" s="4">
        <v>6.4145327654333657E-4</v>
      </c>
      <c r="AR497" s="4">
        <v>1.9606305387812719E-3</v>
      </c>
      <c r="AS497" s="4">
        <v>1.2066656208897953E-3</v>
      </c>
      <c r="AT497" s="4">
        <v>1.0690842224550449E-3</v>
      </c>
      <c r="AU497" s="4">
        <v>0</v>
      </c>
      <c r="AV497" s="4">
        <v>0</v>
      </c>
      <c r="AW497" s="4">
        <v>9.0706238775102956E-4</v>
      </c>
      <c r="AX497" s="4">
        <v>9.8592104744252089E-4</v>
      </c>
    </row>
    <row r="498" spans="1:50">
      <c r="A498" t="s">
        <v>547</v>
      </c>
      <c r="B498" t="s">
        <v>51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4">
        <v>0</v>
      </c>
      <c r="AK498" s="4">
        <v>0</v>
      </c>
      <c r="AL498" s="4">
        <v>1.8412476293936772E-3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  <c r="AX498" s="4">
        <v>0</v>
      </c>
    </row>
    <row r="499" spans="1:50">
      <c r="A499" t="s">
        <v>548</v>
      </c>
      <c r="B499" t="s">
        <v>51</v>
      </c>
      <c r="C499" s="1">
        <v>0</v>
      </c>
      <c r="D499" s="1">
        <v>0</v>
      </c>
      <c r="E499" s="1">
        <v>0</v>
      </c>
      <c r="F499" s="1">
        <v>0</v>
      </c>
      <c r="G499" s="1">
        <v>1.1467495384333108E-3</v>
      </c>
      <c r="H499" s="2">
        <v>0</v>
      </c>
      <c r="I499" s="2">
        <v>0</v>
      </c>
      <c r="J499" s="2">
        <v>1.4230216441592078E-3</v>
      </c>
      <c r="K499" s="2">
        <v>0</v>
      </c>
      <c r="L499" s="2">
        <v>1.6162922256343946E-2</v>
      </c>
      <c r="M499" s="2">
        <v>1.4438973677750985E-3</v>
      </c>
      <c r="N499" s="2">
        <v>9.3776081472659581E-4</v>
      </c>
      <c r="O499" s="2">
        <v>0</v>
      </c>
      <c r="P499" s="2">
        <v>0</v>
      </c>
      <c r="Q499" s="2">
        <v>2.6368874180916846E-3</v>
      </c>
      <c r="R499" s="2">
        <v>2.2009221863961001E-3</v>
      </c>
      <c r="S499" s="2">
        <v>0</v>
      </c>
      <c r="T499" s="2">
        <v>0</v>
      </c>
      <c r="U499" s="2">
        <v>1.2700993217669623E-3</v>
      </c>
      <c r="V499" s="3">
        <v>1.9537928002735312E-3</v>
      </c>
      <c r="W499" s="3">
        <v>1.1184931660067556E-3</v>
      </c>
      <c r="X499" s="3">
        <v>1.058436266260227E-3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4.2714963051556963E-3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4">
        <v>0</v>
      </c>
      <c r="AK499" s="4">
        <v>0</v>
      </c>
      <c r="AL499" s="4">
        <v>9.2062381469683861E-4</v>
      </c>
      <c r="AM499" s="4">
        <v>8.5752261715902754E-4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1.2066656208897953E-3</v>
      </c>
      <c r="AT499" s="4">
        <v>0</v>
      </c>
      <c r="AU499" s="4">
        <v>1.9857423697849444E-3</v>
      </c>
      <c r="AV499" s="4">
        <v>0</v>
      </c>
      <c r="AW499" s="4">
        <v>0</v>
      </c>
      <c r="AX499" s="4">
        <v>0</v>
      </c>
    </row>
    <row r="500" spans="1:50">
      <c r="A500" t="s">
        <v>549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3">
        <v>0</v>
      </c>
      <c r="W500" s="3">
        <v>1.1184931660067556E-3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1.9606305387812719E-3</v>
      </c>
      <c r="AS500" s="4">
        <v>0</v>
      </c>
      <c r="AT500" s="4">
        <v>0</v>
      </c>
      <c r="AU500" s="4">
        <v>9.928711848924722E-4</v>
      </c>
      <c r="AV500" s="4">
        <v>1.0157646676418007E-3</v>
      </c>
      <c r="AW500" s="4">
        <v>0</v>
      </c>
      <c r="AX500" s="4">
        <v>0</v>
      </c>
    </row>
    <row r="501" spans="1:50">
      <c r="A501" t="s">
        <v>550</v>
      </c>
      <c r="B501" t="s">
        <v>51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3">
        <v>9.7689640013676562E-4</v>
      </c>
      <c r="W501" s="3">
        <v>1.1184931660067556E-3</v>
      </c>
      <c r="X501" s="3">
        <v>0</v>
      </c>
      <c r="Y501" s="3">
        <v>1.0666211574972802E-3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4">
        <v>9.6926461893361503E-4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2.1381684449100899E-3</v>
      </c>
      <c r="AU501" s="4">
        <v>0</v>
      </c>
      <c r="AV501" s="4">
        <v>0</v>
      </c>
      <c r="AW501" s="4">
        <v>0</v>
      </c>
      <c r="AX501" s="4">
        <v>0</v>
      </c>
    </row>
    <row r="502" spans="1:50">
      <c r="A502" t="s">
        <v>551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3">
        <v>0</v>
      </c>
      <c r="W502" s="3">
        <v>1.1184931660067556E-3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4">
        <v>0</v>
      </c>
      <c r="AW502" s="4">
        <v>0</v>
      </c>
      <c r="AX502" s="4">
        <v>0</v>
      </c>
    </row>
    <row r="503" spans="1:50">
      <c r="A503" t="s">
        <v>552</v>
      </c>
      <c r="B503" t="s">
        <v>51</v>
      </c>
      <c r="C503" s="1">
        <v>0</v>
      </c>
      <c r="D503" s="1">
        <v>0</v>
      </c>
      <c r="E503" s="1">
        <v>0</v>
      </c>
      <c r="F503" s="1">
        <v>1.0327911179963851E-3</v>
      </c>
      <c r="G503" s="1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1.155922368253748E-3</v>
      </c>
      <c r="T503" s="2">
        <v>0</v>
      </c>
      <c r="U503" s="2">
        <v>0</v>
      </c>
      <c r="V503" s="3">
        <v>0</v>
      </c>
      <c r="W503" s="3">
        <v>0</v>
      </c>
      <c r="X503" s="3">
        <v>0</v>
      </c>
      <c r="Y503" s="3">
        <v>0</v>
      </c>
      <c r="Z503" s="3">
        <v>1.7423424051294558E-3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1.2829065530866731E-3</v>
      </c>
      <c r="AR503" s="4">
        <v>0</v>
      </c>
      <c r="AS503" s="4">
        <v>0</v>
      </c>
      <c r="AT503" s="4">
        <v>0</v>
      </c>
      <c r="AU503" s="4">
        <v>0</v>
      </c>
      <c r="AV503" s="4">
        <v>1.0157646676418007E-3</v>
      </c>
      <c r="AW503" s="4">
        <v>0</v>
      </c>
      <c r="AX503" s="4">
        <v>0</v>
      </c>
    </row>
    <row r="504" spans="1:50">
      <c r="A504" t="s">
        <v>553</v>
      </c>
      <c r="C504" s="1">
        <v>3.1718844165318618E-3</v>
      </c>
      <c r="D504" s="1">
        <v>9.7369087262176004E-4</v>
      </c>
      <c r="E504" s="1">
        <v>1.3087634802638468E-3</v>
      </c>
      <c r="F504" s="1">
        <v>1.0327911179963851E-3</v>
      </c>
      <c r="G504" s="1">
        <v>0</v>
      </c>
      <c r="H504" s="2">
        <v>1.3698254842333087E-3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2.6368874180916846E-3</v>
      </c>
      <c r="R504" s="2">
        <v>2.2009221863961001E-3</v>
      </c>
      <c r="S504" s="2">
        <v>0</v>
      </c>
      <c r="T504" s="2">
        <v>0</v>
      </c>
      <c r="U504" s="2">
        <v>0</v>
      </c>
      <c r="V504" s="3">
        <v>1.9537928002735312E-3</v>
      </c>
      <c r="W504" s="3">
        <v>0</v>
      </c>
      <c r="X504" s="3">
        <v>3.1753087987806813E-3</v>
      </c>
      <c r="Y504" s="3">
        <v>0</v>
      </c>
      <c r="Z504" s="3">
        <v>8.7117120256472792E-4</v>
      </c>
      <c r="AA504" s="3">
        <v>0</v>
      </c>
      <c r="AB504" s="3">
        <v>0</v>
      </c>
      <c r="AC504" s="3">
        <v>1.1566443434308383E-3</v>
      </c>
      <c r="AD504" s="3">
        <v>4.2714963051556963E-3</v>
      </c>
      <c r="AE504" s="3">
        <v>1.2982629242074104E-3</v>
      </c>
      <c r="AF504" s="3">
        <v>0</v>
      </c>
      <c r="AG504" s="3">
        <v>0</v>
      </c>
      <c r="AH504" s="3">
        <v>1.5871504301177666E-3</v>
      </c>
      <c r="AI504" s="3">
        <v>1.3987970345502867E-3</v>
      </c>
      <c r="AJ504" s="4">
        <v>3.8770584757344601E-3</v>
      </c>
      <c r="AK504" s="4">
        <v>1.9179133103183735E-3</v>
      </c>
      <c r="AL504" s="4">
        <v>0</v>
      </c>
      <c r="AM504" s="4">
        <v>0</v>
      </c>
      <c r="AN504" s="4">
        <v>9.6646370928771632E-4</v>
      </c>
      <c r="AO504" s="4">
        <v>0</v>
      </c>
      <c r="AP504" s="4">
        <v>0</v>
      </c>
      <c r="AQ504" s="4">
        <v>6.4145327654333657E-4</v>
      </c>
      <c r="AR504" s="4">
        <v>0</v>
      </c>
      <c r="AS504" s="4">
        <v>1.2066656208897953E-3</v>
      </c>
      <c r="AT504" s="4">
        <v>0</v>
      </c>
      <c r="AU504" s="4">
        <v>0</v>
      </c>
      <c r="AV504" s="4">
        <v>2.0315293352836015E-3</v>
      </c>
      <c r="AW504" s="4">
        <v>0</v>
      </c>
      <c r="AX504" s="4">
        <v>0</v>
      </c>
    </row>
    <row r="505" spans="1:50">
      <c r="A505" t="s">
        <v>554</v>
      </c>
      <c r="B505" t="s">
        <v>51</v>
      </c>
      <c r="C505" s="1">
        <v>0</v>
      </c>
      <c r="D505" s="1">
        <v>9.7369087262176004E-4</v>
      </c>
      <c r="E505" s="1">
        <v>0</v>
      </c>
      <c r="F505" s="1">
        <v>1.0327911179963851E-3</v>
      </c>
      <c r="G505" s="1">
        <v>0</v>
      </c>
      <c r="H505" s="2">
        <v>0</v>
      </c>
      <c r="I505" s="2">
        <v>1.5110533552939755E-3</v>
      </c>
      <c r="J505" s="2">
        <v>0</v>
      </c>
      <c r="K505" s="2">
        <v>0</v>
      </c>
      <c r="L505" s="2">
        <v>0</v>
      </c>
      <c r="M505" s="2">
        <v>4.3316921033252961E-3</v>
      </c>
      <c r="N505" s="2">
        <v>1.8755216294531916E-3</v>
      </c>
      <c r="O505" s="2">
        <v>0</v>
      </c>
      <c r="P505" s="2">
        <v>0</v>
      </c>
      <c r="Q505" s="2">
        <v>1.3184437090458423E-3</v>
      </c>
      <c r="R505" s="2">
        <v>1.10046109319805E-3</v>
      </c>
      <c r="S505" s="2">
        <v>0</v>
      </c>
      <c r="T505" s="2">
        <v>0</v>
      </c>
      <c r="U505" s="2">
        <v>0</v>
      </c>
      <c r="V505" s="3">
        <v>1.9537928002735312E-3</v>
      </c>
      <c r="W505" s="3">
        <v>0</v>
      </c>
      <c r="X505" s="3">
        <v>0</v>
      </c>
      <c r="Y505" s="3">
        <v>0</v>
      </c>
      <c r="Z505" s="3">
        <v>8.7117120256472792E-4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1.3523016173527342E-3</v>
      </c>
      <c r="AH505" s="3">
        <v>0</v>
      </c>
      <c r="AI505" s="3">
        <v>0</v>
      </c>
      <c r="AJ505" s="4">
        <v>0</v>
      </c>
      <c r="AK505" s="4">
        <v>1.9179133103183735E-3</v>
      </c>
      <c r="AL505" s="4">
        <v>0</v>
      </c>
      <c r="AM505" s="4">
        <v>2.5725678514770824E-3</v>
      </c>
      <c r="AN505" s="4">
        <v>1.9329274185754326E-3</v>
      </c>
      <c r="AO505" s="4">
        <v>0</v>
      </c>
      <c r="AP505" s="4">
        <v>0</v>
      </c>
      <c r="AQ505" s="4">
        <v>1.2829065530866731E-3</v>
      </c>
      <c r="AR505" s="4">
        <v>0</v>
      </c>
      <c r="AS505" s="4">
        <v>0</v>
      </c>
      <c r="AT505" s="4">
        <v>1.0690842224550449E-3</v>
      </c>
      <c r="AU505" s="4">
        <v>0</v>
      </c>
      <c r="AV505" s="4">
        <v>0</v>
      </c>
      <c r="AW505" s="4">
        <v>0</v>
      </c>
      <c r="AX505" s="4">
        <v>0</v>
      </c>
    </row>
    <row r="506" spans="1:50">
      <c r="A506" t="s">
        <v>555</v>
      </c>
      <c r="C506" s="1">
        <v>0</v>
      </c>
      <c r="D506" s="1">
        <v>0</v>
      </c>
      <c r="E506" s="1">
        <v>0</v>
      </c>
      <c r="F506" s="1">
        <v>0</v>
      </c>
      <c r="G506" s="1">
        <v>1.1467495384333108E-3</v>
      </c>
      <c r="H506" s="2">
        <v>0</v>
      </c>
      <c r="I506" s="2">
        <v>0</v>
      </c>
      <c r="J506" s="2">
        <v>1.4230216441592078E-3</v>
      </c>
      <c r="K506" s="2">
        <v>0</v>
      </c>
      <c r="L506" s="2">
        <v>1.6162922256343947E-3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3">
        <v>0</v>
      </c>
      <c r="W506" s="3">
        <v>0</v>
      </c>
      <c r="X506" s="3">
        <v>0</v>
      </c>
      <c r="Y506" s="3">
        <v>1.0666211574972802E-3</v>
      </c>
      <c r="Z506" s="3">
        <v>8.7117120256472792E-4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4">
        <v>0</v>
      </c>
      <c r="AV506" s="4">
        <v>0</v>
      </c>
      <c r="AW506" s="4">
        <v>9.0706238775102956E-4</v>
      </c>
      <c r="AX506" s="4">
        <v>0</v>
      </c>
    </row>
    <row r="507" spans="1:50">
      <c r="A507" t="s">
        <v>556</v>
      </c>
      <c r="B507" t="s">
        <v>51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2">
        <v>1.3698254842333087E-3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3">
        <v>1.9537928002735312E-3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4.1869618009518356E-3</v>
      </c>
      <c r="AG507" s="3">
        <v>1.3523016173527342E-3</v>
      </c>
      <c r="AH507" s="3">
        <v>3.1743008602355331E-3</v>
      </c>
      <c r="AI507" s="3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U507" s="4">
        <v>0</v>
      </c>
      <c r="AV507" s="4">
        <v>0</v>
      </c>
      <c r="AW507" s="4">
        <v>0</v>
      </c>
      <c r="AX507" s="4">
        <v>0</v>
      </c>
    </row>
    <row r="508" spans="1:50">
      <c r="A508" t="s">
        <v>557</v>
      </c>
      <c r="C508" s="1">
        <v>1.5859422082659308E-2</v>
      </c>
      <c r="D508" s="1">
        <v>5.84214523573056E-3</v>
      </c>
      <c r="E508" s="1">
        <v>5.2350539210553873E-3</v>
      </c>
      <c r="F508" s="1">
        <v>2.8918151303898788E-2</v>
      </c>
      <c r="G508" s="1">
        <v>5.7337476921665541E-3</v>
      </c>
      <c r="H508" s="2">
        <v>1.3698254842333087E-3</v>
      </c>
      <c r="I508" s="2">
        <v>3.022106710587951E-3</v>
      </c>
      <c r="J508" s="2">
        <v>9.9611515091144534E-3</v>
      </c>
      <c r="K508" s="2">
        <v>4.2798447842958224E-3</v>
      </c>
      <c r="L508" s="2">
        <v>1.7779214481978341E-2</v>
      </c>
      <c r="M508" s="2">
        <v>0</v>
      </c>
      <c r="N508" s="2">
        <v>2.8132824441797874E-3</v>
      </c>
      <c r="O508" s="2">
        <v>2.1353605022367901E-3</v>
      </c>
      <c r="P508" s="2">
        <v>6.3656965345148071E-3</v>
      </c>
      <c r="Q508" s="2">
        <v>6.5922185452292111E-3</v>
      </c>
      <c r="R508" s="2">
        <v>1.1004610931980499E-2</v>
      </c>
      <c r="S508" s="2">
        <v>1.155922368253748E-3</v>
      </c>
      <c r="T508" s="2">
        <v>5.807335826616182E-3</v>
      </c>
      <c r="U508" s="2">
        <v>3.8102979653008863E-3</v>
      </c>
      <c r="V508" s="3">
        <v>1.8561031602598546E-2</v>
      </c>
      <c r="W508" s="3">
        <v>1.0066438494060801E-2</v>
      </c>
      <c r="X508" s="3">
        <v>5.2921813313011358E-3</v>
      </c>
      <c r="Y508" s="3">
        <v>9.599590417475521E-3</v>
      </c>
      <c r="Z508" s="3">
        <v>9.5828832282120087E-3</v>
      </c>
      <c r="AA508" s="3">
        <v>8.5566073052034865E-3</v>
      </c>
      <c r="AB508" s="3">
        <v>1.1565507031828275E-2</v>
      </c>
      <c r="AC508" s="3">
        <v>1.3879732121170062E-2</v>
      </c>
      <c r="AD508" s="3">
        <v>9.9668247120299567E-3</v>
      </c>
      <c r="AE508" s="3">
        <v>0</v>
      </c>
      <c r="AF508" s="3">
        <v>4.1869618009518356E-3</v>
      </c>
      <c r="AG508" s="3">
        <v>5.4092064694109369E-3</v>
      </c>
      <c r="AH508" s="3">
        <v>3.1743008602355331E-3</v>
      </c>
      <c r="AI508" s="3">
        <v>4.1963911036508603E-3</v>
      </c>
      <c r="AJ508" s="4">
        <v>8.7233815704025365E-3</v>
      </c>
      <c r="AK508" s="4">
        <v>9.5895665515918684E-3</v>
      </c>
      <c r="AL508" s="4">
        <v>1.5650604849846258E-2</v>
      </c>
      <c r="AM508" s="4">
        <v>5.1451357029541648E-3</v>
      </c>
      <c r="AN508" s="4">
        <v>7.7317096743017306E-3</v>
      </c>
      <c r="AO508" s="4">
        <v>7.2268508481225678E-3</v>
      </c>
      <c r="AP508" s="4">
        <v>4.3189548129352693E-3</v>
      </c>
      <c r="AQ508" s="4">
        <v>4.4901729358033556E-3</v>
      </c>
      <c r="AR508" s="4">
        <v>3.9212610775625437E-3</v>
      </c>
      <c r="AS508" s="4">
        <v>3.6199968626693859E-3</v>
      </c>
      <c r="AT508" s="4">
        <v>1.069084222455045E-2</v>
      </c>
      <c r="AU508" s="4">
        <v>6.9500982942473045E-3</v>
      </c>
      <c r="AV508" s="4">
        <v>6.094588005850804E-3</v>
      </c>
      <c r="AW508" s="4">
        <v>6.3494367142572063E-3</v>
      </c>
      <c r="AX508" s="4">
        <v>0</v>
      </c>
    </row>
    <row r="509" spans="1:50">
      <c r="A509" t="s">
        <v>558</v>
      </c>
      <c r="C509" s="1">
        <v>9.1984648079423983E-2</v>
      </c>
      <c r="D509" s="1">
        <v>1.3631672216704641E-2</v>
      </c>
      <c r="E509" s="1">
        <v>3.1410323526332322E-2</v>
      </c>
      <c r="F509" s="1">
        <v>0.16524657887942165</v>
      </c>
      <c r="G509" s="1">
        <v>4.2429732922032504E-2</v>
      </c>
      <c r="H509" s="2">
        <v>1.5068080326566397E-2</v>
      </c>
      <c r="I509" s="2">
        <v>7.5552667764698768E-3</v>
      </c>
      <c r="J509" s="2">
        <v>1.8499281374069698E-2</v>
      </c>
      <c r="K509" s="2">
        <v>1.9972608993380506E-2</v>
      </c>
      <c r="L509" s="2">
        <v>2.747696783578471E-2</v>
      </c>
      <c r="M509" s="2">
        <v>1.010728157442569E-2</v>
      </c>
      <c r="N509" s="2">
        <v>2.1568498738711705E-2</v>
      </c>
      <c r="O509" s="2">
        <v>5.3384012555919751E-3</v>
      </c>
      <c r="P509" s="2">
        <v>1.0185114455223691E-2</v>
      </c>
      <c r="Q509" s="2">
        <v>1.5821324508550109E-2</v>
      </c>
      <c r="R509" s="2">
        <v>0.11224703150620109</v>
      </c>
      <c r="S509" s="2">
        <v>2.311844736507496E-2</v>
      </c>
      <c r="T509" s="2">
        <v>7.2010964250040652E-2</v>
      </c>
      <c r="U509" s="2">
        <v>3.1752483044174058E-2</v>
      </c>
      <c r="V509" s="3">
        <v>7.3267230010257423E-2</v>
      </c>
      <c r="W509" s="3">
        <v>5.4806165134331029E-2</v>
      </c>
      <c r="X509" s="3">
        <v>9.5259263963420448E-3</v>
      </c>
      <c r="Y509" s="3">
        <v>7.2530238709815051E-2</v>
      </c>
      <c r="Z509" s="3">
        <v>2.3521622469247657E-2</v>
      </c>
      <c r="AA509" s="3">
        <v>9.5192256270388798E-2</v>
      </c>
      <c r="AB509" s="3">
        <v>9.5993708364174687E-2</v>
      </c>
      <c r="AC509" s="3">
        <v>6.0145505858403607E-2</v>
      </c>
      <c r="AD509" s="3">
        <v>2.4205145729215612E-2</v>
      </c>
      <c r="AE509" s="3">
        <v>5.1930516968296415E-3</v>
      </c>
      <c r="AF509" s="3">
        <v>2.7913078673012237E-3</v>
      </c>
      <c r="AG509" s="3">
        <v>1.0818412938821874E-2</v>
      </c>
      <c r="AH509" s="3">
        <v>7.9357521505888321E-3</v>
      </c>
      <c r="AI509" s="3">
        <v>4.1963911036508603E-3</v>
      </c>
      <c r="AJ509" s="4">
        <v>7.9479698752556435E-2</v>
      </c>
      <c r="AK509" s="4">
        <v>0.1822017644802455</v>
      </c>
      <c r="AL509" s="4">
        <v>0.14269669127800999</v>
      </c>
      <c r="AM509" s="4">
        <v>7.3746945075676362E-2</v>
      </c>
      <c r="AN509" s="4">
        <v>8.1182951580168167E-2</v>
      </c>
      <c r="AO509" s="4">
        <v>3.9231476032665365E-2</v>
      </c>
      <c r="AP509" s="4">
        <v>2.3754251471143982E-2</v>
      </c>
      <c r="AQ509" s="4">
        <v>5.8372248165443633E-2</v>
      </c>
      <c r="AR509" s="4">
        <v>3.8232295506234804E-2</v>
      </c>
      <c r="AS509" s="4">
        <v>2.4133312417795906E-2</v>
      </c>
      <c r="AT509" s="4">
        <v>4.7039705788021982E-2</v>
      </c>
      <c r="AU509" s="4">
        <v>2.4821779622311798E-2</v>
      </c>
      <c r="AV509" s="4">
        <v>5.7898586055582645E-2</v>
      </c>
      <c r="AW509" s="4">
        <v>2.4490684469277799E-2</v>
      </c>
      <c r="AX509" s="4">
        <v>3.6479078755373269E-2</v>
      </c>
    </row>
    <row r="510" spans="1:50">
      <c r="A510" t="s">
        <v>559</v>
      </c>
      <c r="C510" s="1">
        <v>1.0572948055106205E-3</v>
      </c>
      <c r="D510" s="1">
        <v>1.9473817452435201E-3</v>
      </c>
      <c r="E510" s="1">
        <v>1.3087634802638468E-3</v>
      </c>
      <c r="F510" s="1">
        <v>3.0983733539891559E-3</v>
      </c>
      <c r="G510" s="1">
        <v>0</v>
      </c>
      <c r="H510" s="2">
        <v>0</v>
      </c>
      <c r="I510" s="2">
        <v>0</v>
      </c>
      <c r="J510" s="2">
        <v>0</v>
      </c>
      <c r="K510" s="2">
        <v>1.4266149280986076E-3</v>
      </c>
      <c r="L510" s="2">
        <v>1.6162922256343947E-3</v>
      </c>
      <c r="M510" s="2">
        <v>0</v>
      </c>
      <c r="N510" s="2">
        <v>2.8132824441797874E-3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3">
        <v>1.9537928002735312E-3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1.1566443434308383E-3</v>
      </c>
      <c r="AD510" s="3">
        <v>0</v>
      </c>
      <c r="AE510" s="3">
        <v>1.2982629242074104E-3</v>
      </c>
      <c r="AF510" s="3">
        <v>0</v>
      </c>
      <c r="AG510" s="3">
        <v>0</v>
      </c>
      <c r="AH510" s="3">
        <v>0</v>
      </c>
      <c r="AI510" s="3">
        <v>0</v>
      </c>
      <c r="AJ510" s="4">
        <v>9.6926461893361503E-4</v>
      </c>
      <c r="AK510" s="4">
        <v>1.9179133103183735E-3</v>
      </c>
      <c r="AL510" s="4">
        <v>0</v>
      </c>
      <c r="AM510" s="4">
        <v>0</v>
      </c>
      <c r="AN510" s="4">
        <v>9.6646370928771632E-4</v>
      </c>
      <c r="AO510" s="4">
        <v>1.0324072640175096E-3</v>
      </c>
      <c r="AP510" s="4">
        <v>1.0797387032338173E-3</v>
      </c>
      <c r="AQ510" s="4">
        <v>0</v>
      </c>
      <c r="AR510" s="4">
        <v>0</v>
      </c>
      <c r="AS510" s="4">
        <v>1.2066656208897953E-3</v>
      </c>
      <c r="AT510" s="4">
        <v>1.0690842224550449E-3</v>
      </c>
      <c r="AU510" s="4">
        <v>0</v>
      </c>
      <c r="AV510" s="4">
        <v>0</v>
      </c>
      <c r="AW510" s="4">
        <v>9.0706238775102956E-4</v>
      </c>
      <c r="AX510" s="4">
        <v>1.9718420948850418E-3</v>
      </c>
    </row>
    <row r="511" spans="1:50">
      <c r="A511" t="s">
        <v>560</v>
      </c>
      <c r="B511" t="s">
        <v>51</v>
      </c>
      <c r="C511" s="1">
        <v>0</v>
      </c>
      <c r="D511" s="1">
        <v>0</v>
      </c>
      <c r="E511" s="1">
        <v>2.6175269605276936E-3</v>
      </c>
      <c r="F511" s="1">
        <v>3.0983733539891559E-3</v>
      </c>
      <c r="G511" s="1">
        <v>0</v>
      </c>
      <c r="H511" s="2">
        <v>0</v>
      </c>
      <c r="I511" s="2">
        <v>0</v>
      </c>
      <c r="J511" s="2">
        <v>1.4230216441592078E-3</v>
      </c>
      <c r="K511" s="2">
        <v>0</v>
      </c>
      <c r="L511" s="2">
        <v>4.8488766769031839E-3</v>
      </c>
      <c r="M511" s="2">
        <v>1.4438973677750985E-3</v>
      </c>
      <c r="N511" s="2">
        <v>1.8755216294531916E-3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3">
        <v>0</v>
      </c>
      <c r="W511" s="3">
        <v>2.2369863320135111E-3</v>
      </c>
      <c r="X511" s="3">
        <v>0</v>
      </c>
      <c r="Y511" s="3">
        <v>0</v>
      </c>
      <c r="Z511" s="3">
        <v>0</v>
      </c>
      <c r="AA511" s="3">
        <v>0</v>
      </c>
      <c r="AB511" s="3">
        <v>1.1565507031828274E-3</v>
      </c>
      <c r="AC511" s="3">
        <v>2.3132886868616766E-3</v>
      </c>
      <c r="AD511" s="3">
        <v>1.4238321017185653E-3</v>
      </c>
      <c r="AE511" s="3">
        <v>0</v>
      </c>
      <c r="AF511" s="3">
        <v>0</v>
      </c>
      <c r="AG511" s="3">
        <v>2.7046032347054685E-3</v>
      </c>
      <c r="AH511" s="3">
        <v>0</v>
      </c>
      <c r="AI511" s="3">
        <v>0</v>
      </c>
      <c r="AJ511" s="4">
        <v>9.6926461893361503E-4</v>
      </c>
      <c r="AK511" s="4">
        <v>2.8768699654775601E-3</v>
      </c>
      <c r="AL511" s="4">
        <v>1.8412476293936772E-3</v>
      </c>
      <c r="AM511" s="4">
        <v>2.5725678514770824E-3</v>
      </c>
      <c r="AN511" s="4">
        <v>9.6646370928771632E-4</v>
      </c>
      <c r="AO511" s="4">
        <v>3.0972217920525289E-3</v>
      </c>
      <c r="AP511" s="4">
        <v>2.1594774064676346E-3</v>
      </c>
      <c r="AQ511" s="4">
        <v>6.4145327654333657E-4</v>
      </c>
      <c r="AR511" s="4">
        <v>1.9606305387812719E-3</v>
      </c>
      <c r="AS511" s="4">
        <v>4.8266624835591812E-3</v>
      </c>
      <c r="AT511" s="4">
        <v>0</v>
      </c>
      <c r="AU511" s="4">
        <v>0</v>
      </c>
      <c r="AV511" s="4">
        <v>3.047294002925402E-3</v>
      </c>
      <c r="AW511" s="4">
        <v>0</v>
      </c>
      <c r="AX511" s="4">
        <v>0</v>
      </c>
    </row>
    <row r="512" spans="1:50">
      <c r="A512" t="s">
        <v>561</v>
      </c>
      <c r="B512" t="s">
        <v>51</v>
      </c>
      <c r="C512" s="1">
        <v>0</v>
      </c>
      <c r="D512" s="1">
        <v>0</v>
      </c>
      <c r="E512" s="1">
        <v>0</v>
      </c>
      <c r="F512" s="1">
        <v>1.0327911179963851E-3</v>
      </c>
      <c r="G512" s="1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>
        <v>0</v>
      </c>
      <c r="AU512" s="4">
        <v>0</v>
      </c>
      <c r="AV512" s="4">
        <v>0</v>
      </c>
      <c r="AW512" s="4">
        <v>0</v>
      </c>
      <c r="AX512" s="4">
        <v>0</v>
      </c>
    </row>
    <row r="513" spans="1:50">
      <c r="A513" t="s">
        <v>562</v>
      </c>
      <c r="B513" t="s">
        <v>51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1.10046109319805E-3</v>
      </c>
      <c r="S513" s="2">
        <v>0</v>
      </c>
      <c r="T513" s="2">
        <v>2.3229343306464725E-3</v>
      </c>
      <c r="U513" s="2">
        <v>0</v>
      </c>
      <c r="V513" s="3">
        <v>0</v>
      </c>
      <c r="W513" s="3">
        <v>0</v>
      </c>
      <c r="X513" s="3">
        <v>0</v>
      </c>
      <c r="Y513" s="3">
        <v>1.0666211574972802E-3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4">
        <v>0</v>
      </c>
      <c r="AK513" s="4">
        <v>0</v>
      </c>
      <c r="AL513" s="4">
        <v>1.8412476293936772E-3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>
        <v>0</v>
      </c>
      <c r="AU513" s="4">
        <v>0</v>
      </c>
      <c r="AV513" s="4">
        <v>0</v>
      </c>
      <c r="AW513" s="4">
        <v>0</v>
      </c>
      <c r="AX513" s="4">
        <v>0</v>
      </c>
    </row>
    <row r="514" spans="1:50">
      <c r="A514" t="s">
        <v>563</v>
      </c>
      <c r="B514" t="s">
        <v>51</v>
      </c>
      <c r="C514" s="1">
        <v>1.0572948055106205E-3</v>
      </c>
      <c r="D514" s="1">
        <v>0</v>
      </c>
      <c r="E514" s="1">
        <v>0</v>
      </c>
      <c r="F514" s="1">
        <v>0</v>
      </c>
      <c r="G514" s="1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1.3523016173527342E-3</v>
      </c>
      <c r="AH514" s="3">
        <v>0</v>
      </c>
      <c r="AI514" s="3">
        <v>0</v>
      </c>
      <c r="AJ514" s="4">
        <v>0</v>
      </c>
      <c r="AK514" s="4">
        <v>1.9179133103183735E-3</v>
      </c>
      <c r="AL514" s="4">
        <v>0</v>
      </c>
      <c r="AM514" s="4">
        <v>0</v>
      </c>
      <c r="AN514" s="4">
        <v>0</v>
      </c>
      <c r="AO514" s="4">
        <v>0</v>
      </c>
      <c r="AP514" s="4">
        <v>2.1594774064676346E-3</v>
      </c>
      <c r="AQ514" s="4">
        <v>0</v>
      </c>
      <c r="AR514" s="4">
        <v>0</v>
      </c>
      <c r="AS514" s="4">
        <v>0</v>
      </c>
      <c r="AT514" s="4">
        <v>0</v>
      </c>
      <c r="AU514" s="4">
        <v>0</v>
      </c>
      <c r="AV514" s="4">
        <v>0</v>
      </c>
      <c r="AW514" s="4">
        <v>0</v>
      </c>
      <c r="AX514" s="4">
        <v>0</v>
      </c>
    </row>
    <row r="515" spans="1:50">
      <c r="A515" t="s">
        <v>564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4">
        <v>0</v>
      </c>
      <c r="AK515" s="4">
        <v>9.5895665515918673E-4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1.2066656208897953E-3</v>
      </c>
      <c r="AT515" s="4">
        <v>0</v>
      </c>
      <c r="AU515" s="4">
        <v>0</v>
      </c>
      <c r="AV515" s="4">
        <v>0</v>
      </c>
      <c r="AW515" s="4">
        <v>0</v>
      </c>
      <c r="AX515" s="4">
        <v>0</v>
      </c>
    </row>
    <row r="516" spans="1:50">
      <c r="A516" t="s">
        <v>565</v>
      </c>
      <c r="B516" t="s">
        <v>51</v>
      </c>
      <c r="C516" s="1">
        <v>1.0572948055106205E-3</v>
      </c>
      <c r="D516" s="1">
        <v>0</v>
      </c>
      <c r="E516" s="1">
        <v>0</v>
      </c>
      <c r="F516" s="1">
        <v>2.0655822359927703E-3</v>
      </c>
      <c r="G516" s="1">
        <v>0</v>
      </c>
      <c r="H516" s="2">
        <v>1.3698254842333087E-3</v>
      </c>
      <c r="I516" s="2">
        <v>0</v>
      </c>
      <c r="J516" s="2">
        <v>0</v>
      </c>
      <c r="K516" s="2">
        <v>0</v>
      </c>
      <c r="L516" s="2">
        <v>3.2325844512687894E-3</v>
      </c>
      <c r="M516" s="2">
        <v>0</v>
      </c>
      <c r="N516" s="2">
        <v>9.3776081472659581E-4</v>
      </c>
      <c r="O516" s="2">
        <v>0</v>
      </c>
      <c r="P516" s="2">
        <v>0</v>
      </c>
      <c r="Q516" s="2">
        <v>0</v>
      </c>
      <c r="R516" s="2">
        <v>0</v>
      </c>
      <c r="S516" s="2">
        <v>1.155922368253748E-3</v>
      </c>
      <c r="T516" s="2">
        <v>0</v>
      </c>
      <c r="U516" s="2">
        <v>0</v>
      </c>
      <c r="V516" s="3">
        <v>3.9075856005470625E-3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1.4238321017185653E-3</v>
      </c>
      <c r="AE516" s="3">
        <v>0</v>
      </c>
      <c r="AF516" s="3">
        <v>0</v>
      </c>
      <c r="AG516" s="3">
        <v>1.3523016173527342E-3</v>
      </c>
      <c r="AH516" s="3">
        <v>0</v>
      </c>
      <c r="AI516" s="3">
        <v>0</v>
      </c>
      <c r="AJ516" s="4">
        <v>0</v>
      </c>
      <c r="AK516" s="4">
        <v>9.5895665515918673E-4</v>
      </c>
      <c r="AL516" s="4">
        <v>9.2062381469683861E-4</v>
      </c>
      <c r="AM516" s="4">
        <v>8.5752261715902754E-4</v>
      </c>
      <c r="AN516" s="4">
        <v>1.9329274185754326E-3</v>
      </c>
      <c r="AO516" s="4">
        <v>1.0324072640175096E-3</v>
      </c>
      <c r="AP516" s="4">
        <v>0</v>
      </c>
      <c r="AQ516" s="4">
        <v>0</v>
      </c>
      <c r="AR516" s="4">
        <v>1.9606305387812719E-3</v>
      </c>
      <c r="AS516" s="4">
        <v>1.2066656208897953E-3</v>
      </c>
      <c r="AT516" s="4">
        <v>0</v>
      </c>
      <c r="AU516" s="4">
        <v>9.928711848924722E-4</v>
      </c>
      <c r="AV516" s="4">
        <v>0</v>
      </c>
      <c r="AW516" s="4">
        <v>0</v>
      </c>
      <c r="AX516" s="4">
        <v>0</v>
      </c>
    </row>
    <row r="517" spans="1:50">
      <c r="A517" t="s">
        <v>566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2">
        <v>0</v>
      </c>
      <c r="I517" s="2">
        <v>0</v>
      </c>
      <c r="J517" s="2">
        <v>0</v>
      </c>
      <c r="K517" s="2">
        <v>0</v>
      </c>
      <c r="L517" s="2">
        <v>1.6162922256343947E-3</v>
      </c>
      <c r="M517" s="2">
        <v>0</v>
      </c>
      <c r="N517" s="2">
        <v>9.3776081472659581E-4</v>
      </c>
      <c r="O517" s="2">
        <v>0</v>
      </c>
      <c r="P517" s="2">
        <v>0</v>
      </c>
      <c r="Q517" s="2">
        <v>0</v>
      </c>
      <c r="R517" s="2">
        <v>1.10046109319805E-3</v>
      </c>
      <c r="S517" s="2">
        <v>0</v>
      </c>
      <c r="T517" s="2">
        <v>0</v>
      </c>
      <c r="U517" s="2">
        <v>0</v>
      </c>
      <c r="V517" s="3">
        <v>0</v>
      </c>
      <c r="W517" s="3">
        <v>2.2369863320135111E-3</v>
      </c>
      <c r="X517" s="3">
        <v>0</v>
      </c>
      <c r="Y517" s="3">
        <v>1.0666211574972802E-3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4">
        <v>9.6926461893361503E-4</v>
      </c>
      <c r="AK517" s="4">
        <v>4.7947832757959342E-3</v>
      </c>
      <c r="AL517" s="4">
        <v>2.7618714440905156E-3</v>
      </c>
      <c r="AM517" s="4">
        <v>1.7150452343180551E-3</v>
      </c>
      <c r="AN517" s="4">
        <v>1.9329274185754326E-3</v>
      </c>
      <c r="AO517" s="4">
        <v>0</v>
      </c>
      <c r="AP517" s="4">
        <v>0</v>
      </c>
      <c r="AQ517" s="4">
        <v>0</v>
      </c>
      <c r="AR517" s="4">
        <v>9.8031526939063593E-4</v>
      </c>
      <c r="AS517" s="4">
        <v>0</v>
      </c>
      <c r="AT517" s="4">
        <v>1.0690842224550449E-3</v>
      </c>
      <c r="AU517" s="4">
        <v>0</v>
      </c>
      <c r="AV517" s="4">
        <v>5.0788233382090039E-3</v>
      </c>
      <c r="AW517" s="4">
        <v>0</v>
      </c>
      <c r="AX517" s="4">
        <v>0</v>
      </c>
    </row>
    <row r="518" spans="1:50">
      <c r="A518" t="s">
        <v>567</v>
      </c>
      <c r="B518" t="s">
        <v>51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9.6646370928771632E-4</v>
      </c>
      <c r="AO518" s="4">
        <v>0</v>
      </c>
      <c r="AP518" s="4">
        <v>0</v>
      </c>
      <c r="AQ518" s="4">
        <v>0</v>
      </c>
      <c r="AR518" s="4">
        <v>1.9606305387812719E-3</v>
      </c>
      <c r="AS518" s="4">
        <v>0</v>
      </c>
      <c r="AT518" s="4">
        <v>1.0690842224550449E-3</v>
      </c>
      <c r="AU518" s="4">
        <v>0</v>
      </c>
      <c r="AV518" s="4">
        <v>0</v>
      </c>
      <c r="AW518" s="4">
        <v>0</v>
      </c>
      <c r="AX518" s="4">
        <v>0</v>
      </c>
    </row>
    <row r="519" spans="1:50">
      <c r="A519" t="s">
        <v>568</v>
      </c>
      <c r="C519" s="1">
        <v>2.4317780526744274E-2</v>
      </c>
      <c r="D519" s="1">
        <v>9.7369087262176004E-4</v>
      </c>
      <c r="E519" s="1">
        <v>0</v>
      </c>
      <c r="F519" s="1">
        <v>4.7508391427833717E-2</v>
      </c>
      <c r="G519" s="1">
        <v>6.880497230599864E-3</v>
      </c>
      <c r="H519" s="2">
        <v>2.7396509684666174E-3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4.0717060448327846E-2</v>
      </c>
      <c r="S519" s="2">
        <v>8.0914565777762352E-3</v>
      </c>
      <c r="T519" s="2">
        <v>1.7422007479848543E-2</v>
      </c>
      <c r="U519" s="2">
        <v>2.5401986435339245E-3</v>
      </c>
      <c r="V519" s="3">
        <v>1.6607238802325012E-2</v>
      </c>
      <c r="W519" s="3">
        <v>8.9479453280540446E-3</v>
      </c>
      <c r="X519" s="3">
        <v>1.058436266260227E-3</v>
      </c>
      <c r="Y519" s="3">
        <v>1.2799453889967363E-2</v>
      </c>
      <c r="Z519" s="3">
        <v>5.2270272153883681E-3</v>
      </c>
      <c r="AA519" s="3">
        <v>2.4600246002460021E-2</v>
      </c>
      <c r="AB519" s="3">
        <v>2.6600666173205036E-2</v>
      </c>
      <c r="AC519" s="3">
        <v>1.6193020808031738E-2</v>
      </c>
      <c r="AD519" s="3">
        <v>5.6953284068742612E-3</v>
      </c>
      <c r="AE519" s="3">
        <v>1.2982629242074104E-3</v>
      </c>
      <c r="AF519" s="3">
        <v>0</v>
      </c>
      <c r="AG519" s="3">
        <v>1.3523016173527342E-3</v>
      </c>
      <c r="AH519" s="3">
        <v>0</v>
      </c>
      <c r="AI519" s="3">
        <v>0</v>
      </c>
      <c r="AJ519" s="4">
        <v>3.8770584757344601E-2</v>
      </c>
      <c r="AK519" s="4">
        <v>6.9044879171461446E-2</v>
      </c>
      <c r="AL519" s="4">
        <v>3.5904328773176702E-2</v>
      </c>
      <c r="AM519" s="4">
        <v>1.8007974960339582E-2</v>
      </c>
      <c r="AN519" s="4">
        <v>2.6094520150768338E-2</v>
      </c>
      <c r="AO519" s="4">
        <v>2.0648145280350192E-3</v>
      </c>
      <c r="AP519" s="4">
        <v>3.2392161097014524E-3</v>
      </c>
      <c r="AQ519" s="4">
        <v>1.6677785190126748E-2</v>
      </c>
      <c r="AR519" s="4">
        <v>1.2744098502078267E-2</v>
      </c>
      <c r="AS519" s="4">
        <v>9.6533249671183624E-3</v>
      </c>
      <c r="AT519" s="4">
        <v>2.2450768671555946E-2</v>
      </c>
      <c r="AU519" s="4">
        <v>4.9643559244623601E-3</v>
      </c>
      <c r="AV519" s="4">
        <v>2.7425646026328621E-2</v>
      </c>
      <c r="AW519" s="4">
        <v>1.1791811040763383E-2</v>
      </c>
      <c r="AX519" s="4">
        <v>9.8592104744252076E-3</v>
      </c>
    </row>
    <row r="520" spans="1:50">
      <c r="A520" t="s">
        <v>569</v>
      </c>
      <c r="B520" t="s">
        <v>51</v>
      </c>
      <c r="C520" s="1">
        <v>1.0572948055106205E-3</v>
      </c>
      <c r="D520" s="1">
        <v>0</v>
      </c>
      <c r="E520" s="1">
        <v>0</v>
      </c>
      <c r="F520" s="1">
        <v>0</v>
      </c>
      <c r="G520" s="1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1.1614671653232362E-3</v>
      </c>
      <c r="U520" s="2">
        <v>1.2700993217669623E-3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2.8476642034371306E-3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4">
        <v>9.6926461893361503E-4</v>
      </c>
      <c r="AK520" s="4">
        <v>0</v>
      </c>
      <c r="AL520" s="4">
        <v>0</v>
      </c>
      <c r="AM520" s="4">
        <v>8.5752261715902754E-4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0</v>
      </c>
      <c r="AU520" s="4">
        <v>0</v>
      </c>
      <c r="AV520" s="4">
        <v>0</v>
      </c>
      <c r="AW520" s="4">
        <v>0</v>
      </c>
      <c r="AX520" s="4">
        <v>0</v>
      </c>
    </row>
    <row r="521" spans="1:50">
      <c r="A521" t="s">
        <v>570</v>
      </c>
      <c r="B521" t="s">
        <v>51</v>
      </c>
      <c r="C521" s="1">
        <v>0</v>
      </c>
      <c r="D521" s="1">
        <v>9.7369087262176004E-4</v>
      </c>
      <c r="E521" s="1">
        <v>0</v>
      </c>
      <c r="F521" s="1">
        <v>0</v>
      </c>
      <c r="G521" s="1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1.4438973677750985E-3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1.155922368253748E-3</v>
      </c>
      <c r="T521" s="2">
        <v>0</v>
      </c>
      <c r="U521" s="2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1.1565507031828274E-3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4">
        <v>0</v>
      </c>
      <c r="AK521" s="4">
        <v>1.9179133103183735E-3</v>
      </c>
      <c r="AL521" s="4">
        <v>9.2062381469683861E-4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0</v>
      </c>
      <c r="AU521" s="4">
        <v>0</v>
      </c>
      <c r="AV521" s="4">
        <v>0</v>
      </c>
      <c r="AW521" s="4">
        <v>0</v>
      </c>
      <c r="AX521" s="4">
        <v>9.8592104744252089E-4</v>
      </c>
    </row>
    <row r="522" spans="1:50">
      <c r="A522" t="s">
        <v>571</v>
      </c>
      <c r="B522" t="s">
        <v>51</v>
      </c>
      <c r="C522" s="1">
        <v>0</v>
      </c>
      <c r="D522" s="1">
        <v>0</v>
      </c>
      <c r="E522" s="1">
        <v>0</v>
      </c>
      <c r="F522" s="1">
        <v>1.0327911179963851E-3</v>
      </c>
      <c r="G522" s="1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9.6646370928771632E-4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0</v>
      </c>
      <c r="AU522" s="4">
        <v>0</v>
      </c>
      <c r="AV522" s="4">
        <v>0</v>
      </c>
      <c r="AW522" s="4">
        <v>0</v>
      </c>
      <c r="AX522" s="4">
        <v>0</v>
      </c>
    </row>
    <row r="523" spans="1:50">
      <c r="A523" t="s">
        <v>572</v>
      </c>
      <c r="C523" s="1">
        <v>3.5948023387361097E-2</v>
      </c>
      <c r="D523" s="1">
        <v>3.8947634904870402E-3</v>
      </c>
      <c r="E523" s="1">
        <v>0</v>
      </c>
      <c r="F523" s="1">
        <v>6.609863155176865E-2</v>
      </c>
      <c r="G523" s="1">
        <v>1.0320745845899797E-2</v>
      </c>
      <c r="H523" s="2">
        <v>9.58877838963316E-3</v>
      </c>
      <c r="I523" s="2">
        <v>0</v>
      </c>
      <c r="J523" s="2">
        <v>1.4230216441592078E-3</v>
      </c>
      <c r="K523" s="2">
        <v>1.4266149280986076E-3</v>
      </c>
      <c r="L523" s="2">
        <v>1.6162922256343947E-3</v>
      </c>
      <c r="M523" s="2">
        <v>0</v>
      </c>
      <c r="N523" s="2">
        <v>8.4398473325393627E-3</v>
      </c>
      <c r="O523" s="2">
        <v>0</v>
      </c>
      <c r="P523" s="2">
        <v>0</v>
      </c>
      <c r="Q523" s="2">
        <v>5.2737748361833692E-3</v>
      </c>
      <c r="R523" s="2">
        <v>7.0429509964675202E-2</v>
      </c>
      <c r="S523" s="2">
        <v>1.7338835523806221E-2</v>
      </c>
      <c r="T523" s="2">
        <v>3.1359613463727377E-2</v>
      </c>
      <c r="U523" s="2">
        <v>2.0321589148271396E-2</v>
      </c>
      <c r="V523" s="3">
        <v>4.0052752405607385E-2</v>
      </c>
      <c r="W523" s="3">
        <v>2.3488356486141872E-2</v>
      </c>
      <c r="X523" s="3">
        <v>1.058436266260227E-3</v>
      </c>
      <c r="Y523" s="3">
        <v>2.0265801992448321E-2</v>
      </c>
      <c r="Z523" s="3">
        <v>9.5828832282120087E-3</v>
      </c>
      <c r="AA523" s="3">
        <v>5.347879565752179E-2</v>
      </c>
      <c r="AB523" s="3">
        <v>3.3539970392301999E-2</v>
      </c>
      <c r="AC523" s="3">
        <v>4.9735706767526047E-2</v>
      </c>
      <c r="AD523" s="3">
        <v>1.2814488915467088E-2</v>
      </c>
      <c r="AE523" s="3">
        <v>0</v>
      </c>
      <c r="AF523" s="3">
        <v>1.3956539336506119E-3</v>
      </c>
      <c r="AG523" s="3">
        <v>4.0569048520582036E-3</v>
      </c>
      <c r="AH523" s="3">
        <v>0</v>
      </c>
      <c r="AI523" s="3">
        <v>1.3987970345502867E-3</v>
      </c>
      <c r="AJ523" s="4">
        <v>4.2647643233079062E-2</v>
      </c>
      <c r="AK523" s="4">
        <v>9.5895665515918688E-2</v>
      </c>
      <c r="AL523" s="4">
        <v>6.2602419399385031E-2</v>
      </c>
      <c r="AM523" s="4">
        <v>3.1728336834884019E-2</v>
      </c>
      <c r="AN523" s="4">
        <v>2.9960374987919203E-2</v>
      </c>
      <c r="AO523" s="4">
        <v>1.1356479904192605E-2</v>
      </c>
      <c r="AP523" s="4">
        <v>4.3189548129352693E-3</v>
      </c>
      <c r="AQ523" s="4">
        <v>1.6036331913583415E-2</v>
      </c>
      <c r="AR523" s="4">
        <v>1.6665359579640812E-2</v>
      </c>
      <c r="AS523" s="4">
        <v>3.6199968626693859E-3</v>
      </c>
      <c r="AT523" s="4">
        <v>2.3519852894010991E-2</v>
      </c>
      <c r="AU523" s="4">
        <v>9.9287118489247202E-3</v>
      </c>
      <c r="AV523" s="4">
        <v>2.844141069397042E-2</v>
      </c>
      <c r="AW523" s="4">
        <v>1.1791811040763383E-2</v>
      </c>
      <c r="AX523" s="4">
        <v>1.6760657806522854E-2</v>
      </c>
    </row>
    <row r="524" spans="1:50">
      <c r="A524" t="s">
        <v>573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1.10046109319805E-3</v>
      </c>
      <c r="S524" s="2">
        <v>0</v>
      </c>
      <c r="T524" s="2">
        <v>1.1614671653232362E-3</v>
      </c>
      <c r="U524" s="2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1.0324072640175096E-3</v>
      </c>
      <c r="AP524" s="4">
        <v>0</v>
      </c>
      <c r="AQ524" s="4">
        <v>0</v>
      </c>
      <c r="AR524" s="4">
        <v>0</v>
      </c>
      <c r="AS524" s="4">
        <v>0</v>
      </c>
      <c r="AT524" s="4">
        <v>0</v>
      </c>
      <c r="AU524" s="4">
        <v>0</v>
      </c>
      <c r="AV524" s="4">
        <v>0</v>
      </c>
      <c r="AW524" s="4">
        <v>0</v>
      </c>
      <c r="AX524" s="4">
        <v>0</v>
      </c>
    </row>
    <row r="525" spans="1:50">
      <c r="A525" t="s">
        <v>574</v>
      </c>
      <c r="B525" t="s">
        <v>51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4">
        <v>0</v>
      </c>
      <c r="AK525" s="4">
        <v>0</v>
      </c>
      <c r="AL525" s="4">
        <v>0</v>
      </c>
      <c r="AM525" s="4">
        <v>8.5752261715902754E-4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  <c r="AX525" s="4">
        <v>0</v>
      </c>
    </row>
    <row r="526" spans="1:50">
      <c r="A526" t="s">
        <v>575</v>
      </c>
      <c r="B526" t="s">
        <v>51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1.2982629242074104E-3</v>
      </c>
      <c r="AF526" s="3">
        <v>0</v>
      </c>
      <c r="AG526" s="3">
        <v>0</v>
      </c>
      <c r="AH526" s="3">
        <v>0</v>
      </c>
      <c r="AI526" s="3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4">
        <v>0</v>
      </c>
      <c r="AV526" s="4">
        <v>0</v>
      </c>
      <c r="AW526" s="4">
        <v>9.0706238775102956E-4</v>
      </c>
      <c r="AX526" s="4">
        <v>0</v>
      </c>
    </row>
    <row r="527" spans="1:50">
      <c r="A527" t="s">
        <v>576</v>
      </c>
      <c r="B527" t="s">
        <v>51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U527" s="4">
        <v>0</v>
      </c>
      <c r="AV527" s="4">
        <v>0</v>
      </c>
      <c r="AW527" s="4">
        <v>9.0706238775102956E-4</v>
      </c>
      <c r="AX527" s="4">
        <v>0</v>
      </c>
    </row>
    <row r="528" spans="1:50">
      <c r="A528" t="s">
        <v>577</v>
      </c>
      <c r="B528" t="s">
        <v>51</v>
      </c>
      <c r="C528" s="1">
        <v>0</v>
      </c>
      <c r="D528" s="1">
        <v>0</v>
      </c>
      <c r="E528" s="1">
        <v>0</v>
      </c>
      <c r="F528" s="1">
        <v>1.0327911179963851E-3</v>
      </c>
      <c r="G528" s="1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U528" s="4">
        <v>0</v>
      </c>
      <c r="AV528" s="4">
        <v>0</v>
      </c>
      <c r="AW528" s="4">
        <v>0</v>
      </c>
      <c r="AX528" s="4">
        <v>0</v>
      </c>
    </row>
    <row r="529" spans="1:50">
      <c r="A529" t="s">
        <v>578</v>
      </c>
      <c r="B529" t="s">
        <v>51</v>
      </c>
      <c r="C529" s="1">
        <v>3.9119907803892962E-2</v>
      </c>
      <c r="D529" s="1">
        <v>0</v>
      </c>
      <c r="E529" s="1">
        <v>0</v>
      </c>
      <c r="F529" s="1">
        <v>7.4360960495739731E-2</v>
      </c>
      <c r="G529" s="1">
        <v>2.0641491691799595E-2</v>
      </c>
      <c r="H529" s="2">
        <v>1.3698254842333087E-2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1.0676802511183951E-3</v>
      </c>
      <c r="P529" s="2">
        <v>0</v>
      </c>
      <c r="Q529" s="2">
        <v>0</v>
      </c>
      <c r="R529" s="2">
        <v>7.7032276523863491E-2</v>
      </c>
      <c r="S529" s="2">
        <v>1.2715146050791229E-2</v>
      </c>
      <c r="T529" s="2">
        <v>3.2521080629050618E-2</v>
      </c>
      <c r="U529" s="2">
        <v>2.0321589148271396E-2</v>
      </c>
      <c r="V529" s="3">
        <v>2.0514824402872077E-2</v>
      </c>
      <c r="W529" s="3">
        <v>1.5658904324094579E-2</v>
      </c>
      <c r="X529" s="3">
        <v>0</v>
      </c>
      <c r="Y529" s="3">
        <v>1.7065938519956483E-2</v>
      </c>
      <c r="Z529" s="3">
        <v>1.2196396835906191E-2</v>
      </c>
      <c r="AA529" s="3">
        <v>3.2087277394513072E-2</v>
      </c>
      <c r="AB529" s="3">
        <v>3.9322723908216138E-2</v>
      </c>
      <c r="AC529" s="3">
        <v>5.204899545438773E-2</v>
      </c>
      <c r="AD529" s="3">
        <v>1.2814488915467088E-2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4">
        <v>3.6832055519477373E-2</v>
      </c>
      <c r="AK529" s="4">
        <v>7.7675489067894135E-2</v>
      </c>
      <c r="AL529" s="4">
        <v>4.695181454953877E-2</v>
      </c>
      <c r="AM529" s="4">
        <v>2.4010633280452772E-2</v>
      </c>
      <c r="AN529" s="4">
        <v>4.542379433652266E-2</v>
      </c>
      <c r="AO529" s="4">
        <v>4.1296290560700385E-3</v>
      </c>
      <c r="AP529" s="4">
        <v>7.5581709226367217E-3</v>
      </c>
      <c r="AQ529" s="4">
        <v>1.3470518807410068E-2</v>
      </c>
      <c r="AR529" s="4">
        <v>7.8425221551250875E-3</v>
      </c>
      <c r="AS529" s="4">
        <v>3.6199968626693859E-3</v>
      </c>
      <c r="AT529" s="4">
        <v>1.496717911437063E-2</v>
      </c>
      <c r="AU529" s="4">
        <v>7.9429694791397776E-3</v>
      </c>
      <c r="AV529" s="4">
        <v>1.5236470014627012E-2</v>
      </c>
      <c r="AW529" s="4">
        <v>9.0706238775102952E-3</v>
      </c>
      <c r="AX529" s="4">
        <v>1.2816973616752771E-2</v>
      </c>
    </row>
    <row r="530" spans="1:50">
      <c r="A530" t="s">
        <v>579</v>
      </c>
      <c r="B530" t="s">
        <v>51</v>
      </c>
      <c r="C530" s="1">
        <v>6.3437688330637235E-3</v>
      </c>
      <c r="D530" s="1">
        <v>9.7369087262176004E-4</v>
      </c>
      <c r="E530" s="1">
        <v>0</v>
      </c>
      <c r="F530" s="1">
        <v>1.8590240123934933E-2</v>
      </c>
      <c r="G530" s="1">
        <v>2.2934990768666216E-3</v>
      </c>
      <c r="H530" s="2">
        <v>1.3698254842333087E-3</v>
      </c>
      <c r="I530" s="2">
        <v>0</v>
      </c>
      <c r="J530" s="2">
        <v>0</v>
      </c>
      <c r="K530" s="2">
        <v>0</v>
      </c>
      <c r="L530" s="2">
        <v>8.0814611281719729E-3</v>
      </c>
      <c r="M530" s="2">
        <v>0</v>
      </c>
      <c r="N530" s="2">
        <v>1.8755216294531916E-3</v>
      </c>
      <c r="O530" s="2">
        <v>0</v>
      </c>
      <c r="P530" s="2">
        <v>0</v>
      </c>
      <c r="Q530" s="2">
        <v>1.3184437090458423E-3</v>
      </c>
      <c r="R530" s="2">
        <v>1.210507202517855E-2</v>
      </c>
      <c r="S530" s="2">
        <v>5.77961184126874E-3</v>
      </c>
      <c r="T530" s="2">
        <v>6.9688029919394183E-3</v>
      </c>
      <c r="U530" s="2">
        <v>1.2700993217669623E-3</v>
      </c>
      <c r="V530" s="3">
        <v>1.269965320177795E-2</v>
      </c>
      <c r="W530" s="3">
        <v>1.0066438494060801E-2</v>
      </c>
      <c r="X530" s="3">
        <v>0</v>
      </c>
      <c r="Y530" s="3">
        <v>1.0666211574972802E-2</v>
      </c>
      <c r="Z530" s="3">
        <v>8.7117120256472792E-4</v>
      </c>
      <c r="AA530" s="3">
        <v>1.2834910957805229E-2</v>
      </c>
      <c r="AB530" s="3">
        <v>1.387860843819393E-2</v>
      </c>
      <c r="AC530" s="3">
        <v>5.7832217171541926E-3</v>
      </c>
      <c r="AD530" s="3">
        <v>1.4238321017185653E-3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4">
        <v>1.0661910808269765E-2</v>
      </c>
      <c r="AK530" s="4">
        <v>3.1645569620253167E-2</v>
      </c>
      <c r="AL530" s="4">
        <v>2.3936219182117802E-2</v>
      </c>
      <c r="AM530" s="4">
        <v>7.7177035544312485E-3</v>
      </c>
      <c r="AN530" s="4">
        <v>1.1597564511452595E-2</v>
      </c>
      <c r="AO530" s="4">
        <v>1.0324072640175096E-3</v>
      </c>
      <c r="AP530" s="4">
        <v>1.0797387032338173E-3</v>
      </c>
      <c r="AQ530" s="4">
        <v>1.9243598296300099E-3</v>
      </c>
      <c r="AR530" s="4">
        <v>0</v>
      </c>
      <c r="AS530" s="4">
        <v>0</v>
      </c>
      <c r="AT530" s="4">
        <v>2.1381684449100899E-3</v>
      </c>
      <c r="AU530" s="4">
        <v>1.9857423697849444E-3</v>
      </c>
      <c r="AV530" s="4">
        <v>5.0788233382090039E-3</v>
      </c>
      <c r="AW530" s="4">
        <v>2.7211871632530885E-3</v>
      </c>
      <c r="AX530" s="4">
        <v>3.9436841897700836E-3</v>
      </c>
    </row>
    <row r="531" spans="1:50">
      <c r="A531" t="s">
        <v>580</v>
      </c>
      <c r="C531" s="1">
        <v>6.3437688330637235E-3</v>
      </c>
      <c r="D531" s="1">
        <v>0</v>
      </c>
      <c r="E531" s="1">
        <v>0</v>
      </c>
      <c r="F531" s="1">
        <v>8.2623289439710812E-3</v>
      </c>
      <c r="G531" s="1">
        <v>1.1467495384333108E-3</v>
      </c>
      <c r="H531" s="2">
        <v>4.1094764526999261E-3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4.4018443727922001E-3</v>
      </c>
      <c r="S531" s="2">
        <v>2.311844736507496E-3</v>
      </c>
      <c r="T531" s="2">
        <v>3.4844014959697091E-3</v>
      </c>
      <c r="U531" s="2">
        <v>8.8906952523687358E-3</v>
      </c>
      <c r="V531" s="3">
        <v>3.9075856005470625E-3</v>
      </c>
      <c r="W531" s="3">
        <v>6.7109589960405343E-3</v>
      </c>
      <c r="X531" s="3">
        <v>0</v>
      </c>
      <c r="Y531" s="3">
        <v>3.1998634724918406E-3</v>
      </c>
      <c r="Z531" s="3">
        <v>0</v>
      </c>
      <c r="AA531" s="3">
        <v>3.2087277394513072E-3</v>
      </c>
      <c r="AB531" s="3">
        <v>0</v>
      </c>
      <c r="AC531" s="3">
        <v>3.4699330302925156E-3</v>
      </c>
      <c r="AD531" s="3">
        <v>2.8476642034371306E-3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4">
        <v>6.7848523325353058E-3</v>
      </c>
      <c r="AK531" s="4">
        <v>6.7126965861143079E-3</v>
      </c>
      <c r="AL531" s="4">
        <v>8.2856143322715473E-3</v>
      </c>
      <c r="AM531" s="4">
        <v>6.002658320113193E-3</v>
      </c>
      <c r="AN531" s="4">
        <v>2.8993911278631487E-3</v>
      </c>
      <c r="AO531" s="4">
        <v>1.0324072640175096E-3</v>
      </c>
      <c r="AP531" s="4">
        <v>3.2392161097014524E-3</v>
      </c>
      <c r="AQ531" s="4">
        <v>0</v>
      </c>
      <c r="AR531" s="4">
        <v>1.9606305387812719E-3</v>
      </c>
      <c r="AS531" s="4">
        <v>0</v>
      </c>
      <c r="AT531" s="4">
        <v>9.6217580020954048E-3</v>
      </c>
      <c r="AU531" s="4">
        <v>3.9714847395698888E-3</v>
      </c>
      <c r="AV531" s="4">
        <v>8.1261173411344059E-3</v>
      </c>
      <c r="AW531" s="4">
        <v>4.5353119387551476E-3</v>
      </c>
      <c r="AX531" s="4">
        <v>1.9718420948850418E-3</v>
      </c>
    </row>
    <row r="532" spans="1:50">
      <c r="A532" t="s">
        <v>581</v>
      </c>
      <c r="B532" t="s">
        <v>51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4">
        <v>0</v>
      </c>
      <c r="AK532" s="4">
        <v>1.9179133103183735E-3</v>
      </c>
      <c r="AL532" s="4">
        <v>1.8412476293936772E-3</v>
      </c>
      <c r="AM532" s="4">
        <v>2.5725678514770824E-3</v>
      </c>
      <c r="AN532" s="4">
        <v>1.9329274185754326E-3</v>
      </c>
      <c r="AO532" s="4">
        <v>0</v>
      </c>
      <c r="AP532" s="4">
        <v>0</v>
      </c>
      <c r="AQ532" s="4">
        <v>6.4145327654333657E-4</v>
      </c>
      <c r="AR532" s="4">
        <v>9.8031526939063593E-4</v>
      </c>
      <c r="AS532" s="4">
        <v>0</v>
      </c>
      <c r="AT532" s="4">
        <v>0</v>
      </c>
      <c r="AU532" s="4">
        <v>9.928711848924722E-4</v>
      </c>
      <c r="AV532" s="4">
        <v>1.0157646676418007E-3</v>
      </c>
      <c r="AW532" s="4">
        <v>0</v>
      </c>
      <c r="AX532" s="4">
        <v>0</v>
      </c>
    </row>
    <row r="533" spans="1:50">
      <c r="A533" t="s">
        <v>582</v>
      </c>
      <c r="B533" t="s">
        <v>51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3.3013832795941497E-3</v>
      </c>
      <c r="S533" s="2">
        <v>0</v>
      </c>
      <c r="T533" s="2">
        <v>1.1614671653232362E-3</v>
      </c>
      <c r="U533" s="2">
        <v>0</v>
      </c>
      <c r="V533" s="3">
        <v>0</v>
      </c>
      <c r="W533" s="3">
        <v>2.2369863320135111E-3</v>
      </c>
      <c r="X533" s="3">
        <v>0</v>
      </c>
      <c r="Y533" s="3">
        <v>1.0666211574972802E-3</v>
      </c>
      <c r="Z533" s="3">
        <v>8.7117120256472792E-4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4">
        <v>1.9385292378672301E-3</v>
      </c>
      <c r="AK533" s="4">
        <v>1.9179133103183735E-3</v>
      </c>
      <c r="AL533" s="4">
        <v>3.6824952587873544E-3</v>
      </c>
      <c r="AM533" s="4">
        <v>2.5725678514770824E-3</v>
      </c>
      <c r="AN533" s="4">
        <v>0</v>
      </c>
      <c r="AO533" s="4">
        <v>0</v>
      </c>
      <c r="AP533" s="4">
        <v>2.1594774064676346E-3</v>
      </c>
      <c r="AQ533" s="4">
        <v>2.5658131061733463E-3</v>
      </c>
      <c r="AR533" s="4">
        <v>0</v>
      </c>
      <c r="AS533" s="4">
        <v>0</v>
      </c>
      <c r="AT533" s="4">
        <v>1.0690842224550449E-3</v>
      </c>
      <c r="AU533" s="4">
        <v>0</v>
      </c>
      <c r="AV533" s="4">
        <v>1.0157646676418007E-3</v>
      </c>
      <c r="AW533" s="4">
        <v>9.0706238775102956E-4</v>
      </c>
      <c r="AX533" s="4">
        <v>1.9718420948850418E-3</v>
      </c>
    </row>
    <row r="534" spans="1:50">
      <c r="A534" t="s">
        <v>583</v>
      </c>
      <c r="C534" s="1">
        <v>0</v>
      </c>
      <c r="D534" s="1">
        <v>0</v>
      </c>
      <c r="E534" s="1">
        <v>0</v>
      </c>
      <c r="F534" s="1">
        <v>3.0983733539891559E-3</v>
      </c>
      <c r="G534" s="1">
        <v>2.2934990768666216E-3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2.2009221863961001E-3</v>
      </c>
      <c r="S534" s="2">
        <v>0</v>
      </c>
      <c r="T534" s="2">
        <v>0</v>
      </c>
      <c r="U534" s="2">
        <v>0</v>
      </c>
      <c r="V534" s="3">
        <v>9.7689640013676562E-4</v>
      </c>
      <c r="W534" s="3">
        <v>0</v>
      </c>
      <c r="X534" s="3">
        <v>0</v>
      </c>
      <c r="Y534" s="3">
        <v>1.0666211574972802E-3</v>
      </c>
      <c r="Z534" s="3">
        <v>0</v>
      </c>
      <c r="AA534" s="3">
        <v>1.0695759131504358E-3</v>
      </c>
      <c r="AB534" s="3">
        <v>1.1565507031828274E-3</v>
      </c>
      <c r="AC534" s="3">
        <v>2.3132886868616766E-3</v>
      </c>
      <c r="AD534" s="3">
        <v>1.4238321017185653E-3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4">
        <v>0</v>
      </c>
      <c r="AK534" s="4">
        <v>2.8768699654775601E-3</v>
      </c>
      <c r="AL534" s="4">
        <v>9.2062381469683861E-4</v>
      </c>
      <c r="AM534" s="4">
        <v>0</v>
      </c>
      <c r="AN534" s="4">
        <v>1.9329274185754326E-3</v>
      </c>
      <c r="AO534" s="4">
        <v>0</v>
      </c>
      <c r="AP534" s="4">
        <v>4.3189548129352693E-3</v>
      </c>
      <c r="AQ534" s="4">
        <v>1.9243598296300099E-3</v>
      </c>
      <c r="AR534" s="4">
        <v>0</v>
      </c>
      <c r="AS534" s="4">
        <v>0</v>
      </c>
      <c r="AT534" s="4">
        <v>0</v>
      </c>
      <c r="AU534" s="4">
        <v>0</v>
      </c>
      <c r="AV534" s="4">
        <v>0</v>
      </c>
      <c r="AW534" s="4">
        <v>0</v>
      </c>
      <c r="AX534" s="4">
        <v>0</v>
      </c>
    </row>
    <row r="535" spans="1:50">
      <c r="A535" t="s">
        <v>584</v>
      </c>
      <c r="B535" t="s">
        <v>51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3">
        <v>0</v>
      </c>
      <c r="W535" s="3">
        <v>0</v>
      </c>
      <c r="X535" s="3">
        <v>0</v>
      </c>
      <c r="Y535" s="3">
        <v>0</v>
      </c>
      <c r="Z535" s="3">
        <v>8.7117120256472792E-4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0</v>
      </c>
      <c r="AU535" s="4">
        <v>0</v>
      </c>
      <c r="AV535" s="4">
        <v>0</v>
      </c>
      <c r="AW535" s="4">
        <v>0</v>
      </c>
      <c r="AX535" s="4">
        <v>0</v>
      </c>
    </row>
    <row r="536" spans="1:50">
      <c r="A536" t="s">
        <v>585</v>
      </c>
      <c r="B536" t="s">
        <v>51</v>
      </c>
      <c r="C536" s="1">
        <v>0</v>
      </c>
      <c r="D536" s="1">
        <v>0</v>
      </c>
      <c r="E536" s="1">
        <v>0</v>
      </c>
      <c r="F536" s="1">
        <v>1.0327911179963851E-3</v>
      </c>
      <c r="G536" s="1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1.8755216294531916E-3</v>
      </c>
      <c r="O536" s="2">
        <v>0</v>
      </c>
      <c r="P536" s="2">
        <v>0</v>
      </c>
      <c r="Q536" s="2">
        <v>0</v>
      </c>
      <c r="R536" s="2">
        <v>1.10046109319805E-3</v>
      </c>
      <c r="S536" s="2">
        <v>0</v>
      </c>
      <c r="T536" s="2">
        <v>0</v>
      </c>
      <c r="U536" s="2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4">
        <v>0</v>
      </c>
      <c r="AK536" s="4">
        <v>1.9179133103183735E-3</v>
      </c>
      <c r="AL536" s="4">
        <v>0</v>
      </c>
      <c r="AM536" s="4">
        <v>0</v>
      </c>
      <c r="AN536" s="4">
        <v>0</v>
      </c>
      <c r="AO536" s="4">
        <v>0</v>
      </c>
      <c r="AP536" s="4">
        <v>1.0797387032338173E-3</v>
      </c>
      <c r="AQ536" s="4">
        <v>0</v>
      </c>
      <c r="AR536" s="4">
        <v>0</v>
      </c>
      <c r="AS536" s="4">
        <v>0</v>
      </c>
      <c r="AT536" s="4">
        <v>0</v>
      </c>
      <c r="AU536" s="4">
        <v>0</v>
      </c>
      <c r="AV536" s="4">
        <v>0</v>
      </c>
      <c r="AW536" s="4">
        <v>0</v>
      </c>
      <c r="AX536" s="4">
        <v>0</v>
      </c>
    </row>
    <row r="537" spans="1:50">
      <c r="A537" t="s">
        <v>586</v>
      </c>
      <c r="C537" s="1">
        <v>0</v>
      </c>
      <c r="D537" s="1">
        <v>0</v>
      </c>
      <c r="E537" s="1">
        <v>0</v>
      </c>
      <c r="F537" s="1">
        <v>0</v>
      </c>
      <c r="G537" s="1">
        <v>1.1467495384333108E-3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3">
        <v>9.7689640013676562E-4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4">
        <v>0</v>
      </c>
      <c r="AK537" s="4">
        <v>2.8768699654775601E-3</v>
      </c>
      <c r="AL537" s="4">
        <v>0</v>
      </c>
      <c r="AM537" s="4">
        <v>8.5752261715902754E-4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U537" s="4">
        <v>0</v>
      </c>
      <c r="AV537" s="4">
        <v>1.0157646676418007E-3</v>
      </c>
      <c r="AW537" s="4">
        <v>0</v>
      </c>
      <c r="AX537" s="4">
        <v>0</v>
      </c>
    </row>
    <row r="538" spans="1:50">
      <c r="A538" t="s">
        <v>587</v>
      </c>
      <c r="B538" t="s">
        <v>51</v>
      </c>
      <c r="C538" s="1">
        <v>0</v>
      </c>
      <c r="D538" s="1">
        <v>0</v>
      </c>
      <c r="E538" s="1">
        <v>0</v>
      </c>
      <c r="F538" s="1">
        <v>1.0327911179963851E-3</v>
      </c>
      <c r="G538" s="1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4">
        <v>0</v>
      </c>
      <c r="AK538" s="4">
        <v>0</v>
      </c>
      <c r="AL538" s="4">
        <v>0</v>
      </c>
      <c r="AM538" s="4">
        <v>8.5752261715902754E-4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0</v>
      </c>
      <c r="AU538" s="4">
        <v>0</v>
      </c>
      <c r="AV538" s="4">
        <v>0</v>
      </c>
      <c r="AW538" s="4">
        <v>0</v>
      </c>
      <c r="AX538" s="4">
        <v>0</v>
      </c>
    </row>
    <row r="539" spans="1:50">
      <c r="A539" t="s">
        <v>588</v>
      </c>
      <c r="C539" s="1">
        <v>0</v>
      </c>
      <c r="D539" s="1">
        <v>0</v>
      </c>
      <c r="E539" s="1">
        <v>0</v>
      </c>
      <c r="F539" s="1">
        <v>0</v>
      </c>
      <c r="G539" s="1">
        <v>1.1467495384333108E-3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3">
        <v>0</v>
      </c>
      <c r="W539" s="3">
        <v>0</v>
      </c>
      <c r="X539" s="3">
        <v>0</v>
      </c>
      <c r="Y539" s="3">
        <v>0</v>
      </c>
      <c r="Z539" s="3">
        <v>8.7117120256472792E-4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4">
        <v>0</v>
      </c>
      <c r="AK539" s="4">
        <v>9.5895665515918673E-4</v>
      </c>
      <c r="AL539" s="4">
        <v>0</v>
      </c>
      <c r="AM539" s="4">
        <v>0</v>
      </c>
      <c r="AN539" s="4">
        <v>0</v>
      </c>
      <c r="AO539" s="4">
        <v>1.0324072640175096E-3</v>
      </c>
      <c r="AP539" s="4">
        <v>0</v>
      </c>
      <c r="AQ539" s="4">
        <v>0</v>
      </c>
      <c r="AR539" s="4">
        <v>0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  <c r="AX539" s="4">
        <v>0</v>
      </c>
    </row>
    <row r="540" spans="1:50">
      <c r="A540" t="s">
        <v>589</v>
      </c>
      <c r="B540" t="s">
        <v>51</v>
      </c>
      <c r="C540" s="1">
        <v>0</v>
      </c>
      <c r="D540" s="1">
        <v>0</v>
      </c>
      <c r="E540" s="1">
        <v>0</v>
      </c>
      <c r="F540" s="1">
        <v>3.0983733539891559E-3</v>
      </c>
      <c r="G540" s="1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4">
        <v>0</v>
      </c>
      <c r="AK540" s="4">
        <v>0</v>
      </c>
      <c r="AL540" s="4">
        <v>0</v>
      </c>
      <c r="AM540" s="4">
        <v>8.5752261715902754E-4</v>
      </c>
      <c r="AN540" s="4">
        <v>1.9329274185754326E-3</v>
      </c>
      <c r="AO540" s="4">
        <v>0</v>
      </c>
      <c r="AP540" s="4">
        <v>1.0797387032338173E-3</v>
      </c>
      <c r="AQ540" s="4">
        <v>0</v>
      </c>
      <c r="AR540" s="4">
        <v>0</v>
      </c>
      <c r="AS540" s="4">
        <v>0</v>
      </c>
      <c r="AT540" s="4">
        <v>1.0690842224550449E-3</v>
      </c>
      <c r="AU540" s="4">
        <v>9.928711848924722E-4</v>
      </c>
      <c r="AV540" s="4">
        <v>0</v>
      </c>
      <c r="AW540" s="4">
        <v>4.5353119387551476E-3</v>
      </c>
      <c r="AX540" s="4">
        <v>0</v>
      </c>
    </row>
    <row r="541" spans="1:50">
      <c r="A541" t="s">
        <v>590</v>
      </c>
      <c r="B541" t="s">
        <v>51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4">
        <v>0</v>
      </c>
      <c r="AK541" s="4">
        <v>0</v>
      </c>
      <c r="AL541" s="4">
        <v>0</v>
      </c>
      <c r="AM541" s="4">
        <v>1.7150452343180551E-3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U541" s="4">
        <v>0</v>
      </c>
      <c r="AV541" s="4">
        <v>0</v>
      </c>
      <c r="AW541" s="4">
        <v>0</v>
      </c>
      <c r="AX541" s="4">
        <v>0</v>
      </c>
    </row>
    <row r="542" spans="1:50">
      <c r="A542" t="s">
        <v>591</v>
      </c>
      <c r="C542" s="1">
        <v>2.9604254554297375E-2</v>
      </c>
      <c r="D542" s="1">
        <v>0</v>
      </c>
      <c r="E542" s="1">
        <v>0</v>
      </c>
      <c r="F542" s="1">
        <v>5.0606764781822876E-2</v>
      </c>
      <c r="G542" s="1">
        <v>1.7201243076499662E-2</v>
      </c>
      <c r="H542" s="2">
        <v>6.8491274211665435E-3</v>
      </c>
      <c r="I542" s="2">
        <v>0</v>
      </c>
      <c r="J542" s="2">
        <v>0</v>
      </c>
      <c r="K542" s="2">
        <v>1.4266149280986076E-3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5.1721671380308351E-2</v>
      </c>
      <c r="S542" s="2">
        <v>1.9650680260313719E-2</v>
      </c>
      <c r="T542" s="2">
        <v>1.9744941810495017E-2</v>
      </c>
      <c r="U542" s="2">
        <v>1.0160794574135698E-2</v>
      </c>
      <c r="V542" s="3">
        <v>1.4653446002051483E-2</v>
      </c>
      <c r="W542" s="3">
        <v>1.3421917992081069E-2</v>
      </c>
      <c r="X542" s="3">
        <v>0</v>
      </c>
      <c r="Y542" s="3">
        <v>2.4532286622437442E-2</v>
      </c>
      <c r="Z542" s="3">
        <v>6.0981984179530957E-3</v>
      </c>
      <c r="AA542" s="3">
        <v>4.4922188352318308E-2</v>
      </c>
      <c r="AB542" s="3">
        <v>4.0479274611398962E-2</v>
      </c>
      <c r="AC542" s="3">
        <v>1.9662953838324254E-2</v>
      </c>
      <c r="AD542" s="3">
        <v>1.8509817322341349E-2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4">
        <v>4.4586172470946296E-2</v>
      </c>
      <c r="AK542" s="4">
        <v>7.0962792481779821E-2</v>
      </c>
      <c r="AL542" s="4">
        <v>4.603119073484193E-2</v>
      </c>
      <c r="AM542" s="4">
        <v>1.8007974960339582E-2</v>
      </c>
      <c r="AN542" s="4">
        <v>3.9625012080796371E-2</v>
      </c>
      <c r="AO542" s="4">
        <v>8.259258112140077E-3</v>
      </c>
      <c r="AP542" s="4">
        <v>2.1594774064676346E-3</v>
      </c>
      <c r="AQ542" s="4">
        <v>1.7960691743213422E-2</v>
      </c>
      <c r="AR542" s="4">
        <v>7.8425221551250875E-3</v>
      </c>
      <c r="AS542" s="4">
        <v>2.4133312417795906E-3</v>
      </c>
      <c r="AT542" s="4">
        <v>1.8174431781735764E-2</v>
      </c>
      <c r="AU542" s="4">
        <v>5.9572271093548323E-3</v>
      </c>
      <c r="AV542" s="4">
        <v>2.1331058020477817E-2</v>
      </c>
      <c r="AW542" s="4">
        <v>3.6282495510041183E-3</v>
      </c>
      <c r="AX542" s="4">
        <v>6.901447332097646E-3</v>
      </c>
    </row>
    <row r="543" spans="1:50">
      <c r="A543" t="s">
        <v>592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4">
        <v>0</v>
      </c>
      <c r="AK543" s="4">
        <v>0</v>
      </c>
      <c r="AL543" s="4">
        <v>9.2062381469683861E-4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0</v>
      </c>
    </row>
    <row r="544" spans="1:50">
      <c r="A544" t="s">
        <v>593</v>
      </c>
      <c r="B544" t="s">
        <v>51</v>
      </c>
      <c r="C544" s="1">
        <v>0</v>
      </c>
      <c r="D544" s="1">
        <v>0</v>
      </c>
      <c r="E544" s="1">
        <v>0</v>
      </c>
      <c r="F544" s="1">
        <v>0</v>
      </c>
      <c r="G544" s="1">
        <v>1.1467495384333108E-3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4">
        <v>0</v>
      </c>
      <c r="AW544" s="4">
        <v>0</v>
      </c>
      <c r="AX544" s="4">
        <v>0</v>
      </c>
    </row>
    <row r="545" spans="1:50">
      <c r="A545" t="s">
        <v>594</v>
      </c>
      <c r="C545" s="1">
        <v>5.2864740275531024E-3</v>
      </c>
      <c r="D545" s="1">
        <v>0</v>
      </c>
      <c r="E545" s="1">
        <v>1.3087634802638468E-3</v>
      </c>
      <c r="F545" s="1">
        <v>1.4459075651949394E-2</v>
      </c>
      <c r="G545" s="1">
        <v>4.5869981537332433E-3</v>
      </c>
      <c r="H545" s="2">
        <v>4.1094764526999261E-3</v>
      </c>
      <c r="I545" s="2">
        <v>0</v>
      </c>
      <c r="J545" s="2">
        <v>0</v>
      </c>
      <c r="K545" s="2">
        <v>0</v>
      </c>
      <c r="L545" s="2">
        <v>1.6162922256343947E-3</v>
      </c>
      <c r="M545" s="2">
        <v>0</v>
      </c>
      <c r="N545" s="2">
        <v>0</v>
      </c>
      <c r="O545" s="2">
        <v>0</v>
      </c>
      <c r="P545" s="2">
        <v>0</v>
      </c>
      <c r="Q545" s="2">
        <v>1.3184437090458423E-3</v>
      </c>
      <c r="R545" s="2">
        <v>1.4305994211574649E-2</v>
      </c>
      <c r="S545" s="2">
        <v>2.311844736507496E-3</v>
      </c>
      <c r="T545" s="2">
        <v>3.4844014959697091E-3</v>
      </c>
      <c r="U545" s="2">
        <v>1.2700993217669623E-3</v>
      </c>
      <c r="V545" s="3">
        <v>6.8382748009573587E-3</v>
      </c>
      <c r="W545" s="3">
        <v>0</v>
      </c>
      <c r="X545" s="3">
        <v>0</v>
      </c>
      <c r="Y545" s="3">
        <v>5.3331057874864011E-3</v>
      </c>
      <c r="Z545" s="3">
        <v>2.6135136076941841E-3</v>
      </c>
      <c r="AA545" s="3">
        <v>1.1765335044654794E-2</v>
      </c>
      <c r="AB545" s="3">
        <v>6.9393042190969648E-3</v>
      </c>
      <c r="AC545" s="3">
        <v>1.2723087777739223E-2</v>
      </c>
      <c r="AD545" s="3">
        <v>2.8476642034371306E-3</v>
      </c>
      <c r="AE545" s="3">
        <v>1.2982629242074104E-3</v>
      </c>
      <c r="AF545" s="3">
        <v>0</v>
      </c>
      <c r="AG545" s="3">
        <v>1.3523016173527342E-3</v>
      </c>
      <c r="AH545" s="3">
        <v>0</v>
      </c>
      <c r="AI545" s="3">
        <v>0</v>
      </c>
      <c r="AJ545" s="4">
        <v>2.9077938568008452E-3</v>
      </c>
      <c r="AK545" s="4">
        <v>8.6306098964326807E-3</v>
      </c>
      <c r="AL545" s="4">
        <v>5.5237428881810312E-3</v>
      </c>
      <c r="AM545" s="4">
        <v>8.5752261715902754E-4</v>
      </c>
      <c r="AN545" s="4">
        <v>8.6981733835894467E-3</v>
      </c>
      <c r="AO545" s="4">
        <v>0</v>
      </c>
      <c r="AP545" s="4">
        <v>4.3189548129352693E-3</v>
      </c>
      <c r="AQ545" s="4">
        <v>1.9243598296300099E-3</v>
      </c>
      <c r="AR545" s="4">
        <v>1.9606305387812719E-3</v>
      </c>
      <c r="AS545" s="4">
        <v>1.2066656208897953E-3</v>
      </c>
      <c r="AT545" s="4">
        <v>0</v>
      </c>
      <c r="AU545" s="4">
        <v>2.9786135546774162E-3</v>
      </c>
      <c r="AV545" s="4">
        <v>4.0630586705672029E-3</v>
      </c>
      <c r="AW545" s="4">
        <v>0</v>
      </c>
      <c r="AX545" s="4">
        <v>1.9718420948850418E-3</v>
      </c>
    </row>
    <row r="546" spans="1:50">
      <c r="A546" t="s">
        <v>595</v>
      </c>
      <c r="B546" t="s">
        <v>51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1.9329274185754326E-3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4">
        <v>0</v>
      </c>
      <c r="AW546" s="4">
        <v>0</v>
      </c>
      <c r="AX546" s="4">
        <v>0</v>
      </c>
    </row>
    <row r="547" spans="1:50">
      <c r="A547" t="s">
        <v>596</v>
      </c>
      <c r="B547" t="s">
        <v>51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3">
        <v>9.7689640013676562E-4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4">
        <v>0</v>
      </c>
      <c r="AW547" s="4">
        <v>0</v>
      </c>
      <c r="AX547" s="4">
        <v>0</v>
      </c>
    </row>
    <row r="548" spans="1:50">
      <c r="A548" t="s">
        <v>597</v>
      </c>
      <c r="B548" t="s">
        <v>51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2.3132886868616766E-3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U548" s="4">
        <v>0</v>
      </c>
      <c r="AV548" s="4">
        <v>0</v>
      </c>
      <c r="AW548" s="4">
        <v>0</v>
      </c>
      <c r="AX548" s="4">
        <v>0</v>
      </c>
    </row>
    <row r="549" spans="1:50">
      <c r="A549" t="s">
        <v>598</v>
      </c>
      <c r="B549" t="s">
        <v>51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4">
        <v>0</v>
      </c>
      <c r="AK549" s="4">
        <v>0</v>
      </c>
      <c r="AL549" s="4">
        <v>0</v>
      </c>
      <c r="AM549" s="4">
        <v>8.5752261715902754E-4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0</v>
      </c>
    </row>
    <row r="550" spans="1:50">
      <c r="A550" t="s">
        <v>599</v>
      </c>
      <c r="C550" s="1">
        <v>3.1718844165318618E-3</v>
      </c>
      <c r="D550" s="1">
        <v>9.7369087262176004E-4</v>
      </c>
      <c r="E550" s="1">
        <v>0</v>
      </c>
      <c r="F550" s="1">
        <v>5.1639555899819266E-3</v>
      </c>
      <c r="G550" s="1">
        <v>3.440248615299932E-3</v>
      </c>
      <c r="H550" s="2">
        <v>0</v>
      </c>
      <c r="I550" s="2">
        <v>0</v>
      </c>
      <c r="J550" s="2">
        <v>0</v>
      </c>
      <c r="K550" s="2">
        <v>0</v>
      </c>
      <c r="L550" s="2">
        <v>1.6162922256343947E-3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6.6027665591882993E-3</v>
      </c>
      <c r="S550" s="2">
        <v>1.155922368253748E-3</v>
      </c>
      <c r="T550" s="2">
        <v>4.6458686612929449E-3</v>
      </c>
      <c r="U550" s="2">
        <v>1.2700993217669623E-3</v>
      </c>
      <c r="V550" s="3">
        <v>0</v>
      </c>
      <c r="W550" s="3">
        <v>1.1184931660067556E-3</v>
      </c>
      <c r="X550" s="3">
        <v>0</v>
      </c>
      <c r="Y550" s="3">
        <v>2.1332423149945604E-3</v>
      </c>
      <c r="Z550" s="3">
        <v>1.7423424051294558E-3</v>
      </c>
      <c r="AA550" s="3">
        <v>5.3478795657521793E-3</v>
      </c>
      <c r="AB550" s="3">
        <v>2.3131014063656548E-3</v>
      </c>
      <c r="AC550" s="3">
        <v>0</v>
      </c>
      <c r="AD550" s="3">
        <v>4.2714963051556963E-3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4">
        <v>2.9077938568008452E-3</v>
      </c>
      <c r="AK550" s="4">
        <v>2.8768699654775601E-3</v>
      </c>
      <c r="AL550" s="4">
        <v>3.6824952587873544E-3</v>
      </c>
      <c r="AM550" s="4">
        <v>2.5725678514770824E-3</v>
      </c>
      <c r="AN550" s="4">
        <v>5.7987822557262975E-3</v>
      </c>
      <c r="AO550" s="4">
        <v>0</v>
      </c>
      <c r="AP550" s="4">
        <v>0</v>
      </c>
      <c r="AQ550" s="4">
        <v>1.2829065530866731E-3</v>
      </c>
      <c r="AR550" s="4">
        <v>1.9606305387812719E-3</v>
      </c>
      <c r="AS550" s="4">
        <v>0</v>
      </c>
      <c r="AT550" s="4">
        <v>0</v>
      </c>
      <c r="AU550" s="4">
        <v>0</v>
      </c>
      <c r="AV550" s="4">
        <v>1.0157646676418007E-3</v>
      </c>
      <c r="AW550" s="4">
        <v>0</v>
      </c>
      <c r="AX550" s="4">
        <v>0</v>
      </c>
    </row>
    <row r="551" spans="1:50">
      <c r="A551" t="s">
        <v>600</v>
      </c>
      <c r="B551" t="s">
        <v>51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1.10046109319805E-3</v>
      </c>
      <c r="S551" s="2">
        <v>0</v>
      </c>
      <c r="T551" s="2">
        <v>0</v>
      </c>
      <c r="U551" s="2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U551" s="4">
        <v>0</v>
      </c>
      <c r="AV551" s="4">
        <v>0</v>
      </c>
      <c r="AW551" s="4">
        <v>0</v>
      </c>
      <c r="AX551" s="4">
        <v>0</v>
      </c>
    </row>
    <row r="552" spans="1:50">
      <c r="A552" t="s">
        <v>601</v>
      </c>
      <c r="B552" t="s">
        <v>51</v>
      </c>
      <c r="C552" s="1">
        <v>7.4010636385743438E-3</v>
      </c>
      <c r="D552" s="1">
        <v>2.92107261786528E-3</v>
      </c>
      <c r="E552" s="1">
        <v>1.1778871322374622E-2</v>
      </c>
      <c r="F552" s="1">
        <v>9.2951200619674663E-3</v>
      </c>
      <c r="G552" s="1">
        <v>1.0320745845899797E-2</v>
      </c>
      <c r="H552" s="2">
        <v>5.4793019369332348E-3</v>
      </c>
      <c r="I552" s="2">
        <v>1.5110533552939755E-3</v>
      </c>
      <c r="J552" s="2">
        <v>5.692086576636831E-3</v>
      </c>
      <c r="K552" s="2">
        <v>0</v>
      </c>
      <c r="L552" s="2">
        <v>0</v>
      </c>
      <c r="M552" s="2">
        <v>0</v>
      </c>
      <c r="N552" s="2">
        <v>2.8132824441797874E-3</v>
      </c>
      <c r="O552" s="2">
        <v>2.1353605022367901E-3</v>
      </c>
      <c r="P552" s="2">
        <v>2.5462786138059227E-3</v>
      </c>
      <c r="Q552" s="2">
        <v>3.9553311271375274E-3</v>
      </c>
      <c r="R552" s="2">
        <v>4.4018443727922001E-3</v>
      </c>
      <c r="S552" s="2">
        <v>0</v>
      </c>
      <c r="T552" s="2">
        <v>3.4844014959697091E-3</v>
      </c>
      <c r="U552" s="2">
        <v>1.2700993217669623E-3</v>
      </c>
      <c r="V552" s="3">
        <v>4.884482000683827E-3</v>
      </c>
      <c r="W552" s="3">
        <v>1.5658904324094579E-2</v>
      </c>
      <c r="X552" s="3">
        <v>4.2337450650409081E-3</v>
      </c>
      <c r="Y552" s="3">
        <v>8.5329692599782417E-3</v>
      </c>
      <c r="Z552" s="3">
        <v>5.2270272153883681E-3</v>
      </c>
      <c r="AA552" s="3">
        <v>4.2783036526017433E-3</v>
      </c>
      <c r="AB552" s="3">
        <v>1.1565507031828274E-3</v>
      </c>
      <c r="AC552" s="3">
        <v>1.1566443434308383E-3</v>
      </c>
      <c r="AD552" s="3">
        <v>4.2714963051556963E-3</v>
      </c>
      <c r="AE552" s="3">
        <v>2.5965258484148207E-3</v>
      </c>
      <c r="AF552" s="3">
        <v>6.9782696682530601E-3</v>
      </c>
      <c r="AG552" s="3">
        <v>4.0569048520582036E-3</v>
      </c>
      <c r="AH552" s="3">
        <v>3.1743008602355331E-3</v>
      </c>
      <c r="AI552" s="3">
        <v>1.1190376276402294E-2</v>
      </c>
      <c r="AJ552" s="4">
        <v>9.6926461893361503E-4</v>
      </c>
      <c r="AK552" s="4">
        <v>2.8768699654775601E-3</v>
      </c>
      <c r="AL552" s="4">
        <v>3.6824952587873544E-3</v>
      </c>
      <c r="AM552" s="4">
        <v>6.002658320113193E-3</v>
      </c>
      <c r="AN552" s="4">
        <v>8.6981733835894467E-3</v>
      </c>
      <c r="AO552" s="4">
        <v>1.0324072640175096E-3</v>
      </c>
      <c r="AP552" s="4">
        <v>3.2392161097014524E-3</v>
      </c>
      <c r="AQ552" s="4">
        <v>3.2072663827166828E-3</v>
      </c>
      <c r="AR552" s="4">
        <v>2.9409458081719082E-3</v>
      </c>
      <c r="AS552" s="4">
        <v>1.2066656208897953E-3</v>
      </c>
      <c r="AT552" s="4">
        <v>1.0690842224550449E-3</v>
      </c>
      <c r="AU552" s="4">
        <v>2.9786135546774162E-3</v>
      </c>
      <c r="AV552" s="4">
        <v>1.0157646676418007E-3</v>
      </c>
      <c r="AW552" s="4">
        <v>3.6282495510041183E-3</v>
      </c>
      <c r="AX552" s="4">
        <v>2.9577631423275625E-3</v>
      </c>
    </row>
    <row r="553" spans="1:50">
      <c r="A553" t="s">
        <v>602</v>
      </c>
      <c r="B553" t="s">
        <v>51</v>
      </c>
      <c r="C553" s="1">
        <v>0</v>
      </c>
      <c r="D553" s="1">
        <v>9.7369087262176007E-3</v>
      </c>
      <c r="E553" s="1">
        <v>3.9262904407915402E-3</v>
      </c>
      <c r="F553" s="1">
        <v>6.1967467079783118E-3</v>
      </c>
      <c r="G553" s="1">
        <v>4.5869981537332433E-3</v>
      </c>
      <c r="H553" s="2">
        <v>6.0272321306265586E-2</v>
      </c>
      <c r="I553" s="2">
        <v>0.3641638586258481</v>
      </c>
      <c r="J553" s="2">
        <v>0.25614389594865739</v>
      </c>
      <c r="K553" s="2">
        <v>0.21113900935859392</v>
      </c>
      <c r="L553" s="2">
        <v>0.11152416356877323</v>
      </c>
      <c r="M553" s="2">
        <v>7.3638765756530028E-2</v>
      </c>
      <c r="N553" s="2">
        <v>2.9070585256524468E-2</v>
      </c>
      <c r="O553" s="2">
        <v>5.6587053309274944E-2</v>
      </c>
      <c r="P553" s="2">
        <v>0.18205892088712347</v>
      </c>
      <c r="Q553" s="2">
        <v>5.8011523198017063E-2</v>
      </c>
      <c r="R553" s="2">
        <v>8.3635043083051794E-2</v>
      </c>
      <c r="S553" s="2">
        <v>4.5080972361896177E-2</v>
      </c>
      <c r="T553" s="2">
        <v>3.3682547794373852E-2</v>
      </c>
      <c r="U553" s="2">
        <v>3.0482383722407091E-2</v>
      </c>
      <c r="V553" s="3">
        <v>3.9075856005470625E-3</v>
      </c>
      <c r="W553" s="3">
        <v>1.5658904324094579E-2</v>
      </c>
      <c r="X553" s="3">
        <v>3.1753087987806815E-2</v>
      </c>
      <c r="Y553" s="3">
        <v>1.2799453889967363E-2</v>
      </c>
      <c r="Z553" s="3">
        <v>2.6135136076941841E-3</v>
      </c>
      <c r="AA553" s="3">
        <v>7.4870313920530514E-3</v>
      </c>
      <c r="AB553" s="3">
        <v>8.0958549222797938E-3</v>
      </c>
      <c r="AC553" s="3">
        <v>8.0965104040158688E-3</v>
      </c>
      <c r="AD553" s="3">
        <v>4.2714963051556963E-3</v>
      </c>
      <c r="AE553" s="3">
        <v>1.5579155090488926E-2</v>
      </c>
      <c r="AF553" s="3">
        <v>2.7913078673012237E-3</v>
      </c>
      <c r="AG553" s="3">
        <v>2.7046032347054685E-3</v>
      </c>
      <c r="AH553" s="3">
        <v>2.6981557312002032E-2</v>
      </c>
      <c r="AI553" s="3">
        <v>1.3987970345502867E-2</v>
      </c>
      <c r="AJ553" s="4">
        <v>7.7541169514689203E-3</v>
      </c>
      <c r="AK553" s="4">
        <v>2.6850786344457232E-2</v>
      </c>
      <c r="AL553" s="4">
        <v>6.4443667028778696E-3</v>
      </c>
      <c r="AM553" s="4">
        <v>1.2862839257385414E-2</v>
      </c>
      <c r="AN553" s="4">
        <v>6.7652459650140145E-3</v>
      </c>
      <c r="AO553" s="4">
        <v>4.6458326880787937E-2</v>
      </c>
      <c r="AP553" s="4">
        <v>2.5913728877611619E-2</v>
      </c>
      <c r="AQ553" s="4">
        <v>1.2829065530866731E-3</v>
      </c>
      <c r="AR553" s="4">
        <v>1.7645674849031449E-2</v>
      </c>
      <c r="AS553" s="4">
        <v>7.1193271632497918E-2</v>
      </c>
      <c r="AT553" s="4">
        <v>1.7105347559280719E-2</v>
      </c>
      <c r="AU553" s="4">
        <v>2.2836037252526857E-2</v>
      </c>
      <c r="AV553" s="4">
        <v>1.5236470014627012E-2</v>
      </c>
      <c r="AW553" s="4">
        <v>1.6327122979518532E-2</v>
      </c>
      <c r="AX553" s="4">
        <v>1.6760657806522854E-2</v>
      </c>
    </row>
    <row r="554" spans="1:50">
      <c r="A554" t="s">
        <v>603</v>
      </c>
      <c r="C554" s="1">
        <v>1.3744832471638066E-2</v>
      </c>
      <c r="D554" s="1">
        <v>3.2131798796518077E-2</v>
      </c>
      <c r="E554" s="1">
        <v>1.8322688723693855E-2</v>
      </c>
      <c r="F554" s="1">
        <v>2.4786986831913247E-2</v>
      </c>
      <c r="G554" s="1">
        <v>2.9815487999266078E-2</v>
      </c>
      <c r="H554" s="2">
        <v>5.4793019369332348E-3</v>
      </c>
      <c r="I554" s="2">
        <v>3.022106710587951E-3</v>
      </c>
      <c r="J554" s="2">
        <v>4.2690649324776233E-3</v>
      </c>
      <c r="K554" s="2">
        <v>1.2839534352887467E-2</v>
      </c>
      <c r="L554" s="2">
        <v>4.8488766769031839E-3</v>
      </c>
      <c r="M554" s="2">
        <v>1.4438973677750985E-3</v>
      </c>
      <c r="N554" s="2">
        <v>8.4398473325393627E-3</v>
      </c>
      <c r="O554" s="2">
        <v>3.203040753355185E-3</v>
      </c>
      <c r="P554" s="2">
        <v>1.0185114455223691E-2</v>
      </c>
      <c r="Q554" s="2">
        <v>5.2737748361833692E-3</v>
      </c>
      <c r="R554" s="2">
        <v>1.210507202517855E-2</v>
      </c>
      <c r="S554" s="2">
        <v>8.0914565777762352E-3</v>
      </c>
      <c r="T554" s="2">
        <v>3.0198146298404144E-2</v>
      </c>
      <c r="U554" s="2">
        <v>0</v>
      </c>
      <c r="V554" s="3">
        <v>9.768964001367654E-3</v>
      </c>
      <c r="W554" s="3">
        <v>1.7895890656108089E-2</v>
      </c>
      <c r="X554" s="3">
        <v>2.2227161591464768E-2</v>
      </c>
      <c r="Y554" s="3">
        <v>2.8798771252426563E-2</v>
      </c>
      <c r="Z554" s="3">
        <v>6.9693696205178233E-3</v>
      </c>
      <c r="AA554" s="3">
        <v>1.6043638697256536E-2</v>
      </c>
      <c r="AB554" s="3">
        <v>2.3131014063656551E-2</v>
      </c>
      <c r="AC554" s="3">
        <v>1.3879732121170062E-2</v>
      </c>
      <c r="AD554" s="3">
        <v>1.2814488915467088E-2</v>
      </c>
      <c r="AE554" s="3">
        <v>1.9473943863111159E-2</v>
      </c>
      <c r="AF554" s="3">
        <v>1.1165231469204895E-2</v>
      </c>
      <c r="AG554" s="3">
        <v>1.4875317790880079E-2</v>
      </c>
      <c r="AH554" s="3">
        <v>4.7614512903532994E-3</v>
      </c>
      <c r="AI554" s="3">
        <v>2.2380752552804587E-2</v>
      </c>
      <c r="AJ554" s="4">
        <v>8.7233815704025365E-3</v>
      </c>
      <c r="AK554" s="4">
        <v>4.4112006137322593E-2</v>
      </c>
      <c r="AL554" s="4">
        <v>1.0126861961665224E-2</v>
      </c>
      <c r="AM554" s="4">
        <v>2.0580542811816659E-2</v>
      </c>
      <c r="AN554" s="4">
        <v>9.6646370928771628E-3</v>
      </c>
      <c r="AO554" s="4">
        <v>1.7550923488297662E-2</v>
      </c>
      <c r="AP554" s="4">
        <v>1.9435296658208714E-2</v>
      </c>
      <c r="AQ554" s="4">
        <v>1.6677785190126748E-2</v>
      </c>
      <c r="AR554" s="4">
        <v>1.3724413771468904E-2</v>
      </c>
      <c r="AS554" s="4">
        <v>3.4993303005804062E-2</v>
      </c>
      <c r="AT554" s="4">
        <v>1.6036263336825677E-2</v>
      </c>
      <c r="AU554" s="4">
        <v>7.9429694791397776E-3</v>
      </c>
      <c r="AV554" s="4">
        <v>1.8283764017552415E-2</v>
      </c>
      <c r="AW554" s="4">
        <v>9.0706238775102952E-3</v>
      </c>
      <c r="AX554" s="4">
        <v>2.6619868280948061E-2</v>
      </c>
    </row>
    <row r="555" spans="1:50">
      <c r="A555" t="s">
        <v>604</v>
      </c>
      <c r="B555" t="s">
        <v>51</v>
      </c>
      <c r="C555" s="1">
        <v>0</v>
      </c>
      <c r="D555" s="1">
        <v>9.7369087262176004E-4</v>
      </c>
      <c r="E555" s="1">
        <v>2.6175269605276936E-3</v>
      </c>
      <c r="F555" s="1">
        <v>4.1311644719855406E-3</v>
      </c>
      <c r="G555" s="1">
        <v>1.1467495384333108E-3</v>
      </c>
      <c r="H555" s="2">
        <v>1.3698254842333087E-3</v>
      </c>
      <c r="I555" s="2">
        <v>0</v>
      </c>
      <c r="J555" s="2">
        <v>0</v>
      </c>
      <c r="K555" s="2">
        <v>1.4266149280986076E-3</v>
      </c>
      <c r="L555" s="2">
        <v>0</v>
      </c>
      <c r="M555" s="2">
        <v>0</v>
      </c>
      <c r="N555" s="2">
        <v>0</v>
      </c>
      <c r="O555" s="2">
        <v>1.0676802511183951E-3</v>
      </c>
      <c r="P555" s="2">
        <v>3.819417920708884E-3</v>
      </c>
      <c r="Q555" s="2">
        <v>1.3184437090458423E-3</v>
      </c>
      <c r="R555" s="2">
        <v>1.10046109319805E-3</v>
      </c>
      <c r="S555" s="2">
        <v>0</v>
      </c>
      <c r="T555" s="2">
        <v>5.807335826616182E-3</v>
      </c>
      <c r="U555" s="2">
        <v>0</v>
      </c>
      <c r="V555" s="3">
        <v>0</v>
      </c>
      <c r="W555" s="3">
        <v>2.2369863320135111E-3</v>
      </c>
      <c r="X555" s="3">
        <v>2.1168725325204541E-3</v>
      </c>
      <c r="Y555" s="3">
        <v>2.1332423149945604E-3</v>
      </c>
      <c r="Z555" s="3">
        <v>8.7117120256472792E-4</v>
      </c>
      <c r="AA555" s="3">
        <v>0</v>
      </c>
      <c r="AB555" s="3">
        <v>1.1565507031828274E-3</v>
      </c>
      <c r="AC555" s="3">
        <v>1.1566443434308383E-3</v>
      </c>
      <c r="AD555" s="3">
        <v>0</v>
      </c>
      <c r="AE555" s="3">
        <v>1.2982629242074104E-3</v>
      </c>
      <c r="AF555" s="3">
        <v>0</v>
      </c>
      <c r="AG555" s="3">
        <v>0</v>
      </c>
      <c r="AH555" s="3">
        <v>0</v>
      </c>
      <c r="AI555" s="3">
        <v>1.3987970345502867E-3</v>
      </c>
      <c r="AJ555" s="4">
        <v>0</v>
      </c>
      <c r="AK555" s="4">
        <v>3.8358266206367469E-3</v>
      </c>
      <c r="AL555" s="4">
        <v>1.8412476293936772E-3</v>
      </c>
      <c r="AM555" s="4">
        <v>8.5752261715902754E-4</v>
      </c>
      <c r="AN555" s="4">
        <v>0</v>
      </c>
      <c r="AO555" s="4">
        <v>2.0648145280350192E-3</v>
      </c>
      <c r="AP555" s="4">
        <v>1.0797387032338173E-3</v>
      </c>
      <c r="AQ555" s="4">
        <v>1.9243598296300099E-3</v>
      </c>
      <c r="AR555" s="4">
        <v>9.8031526939063593E-4</v>
      </c>
      <c r="AS555" s="4">
        <v>3.6199968626693859E-3</v>
      </c>
      <c r="AT555" s="4">
        <v>0</v>
      </c>
      <c r="AU555" s="4">
        <v>0</v>
      </c>
      <c r="AV555" s="4">
        <v>0</v>
      </c>
      <c r="AW555" s="4">
        <v>9.0706238775102956E-4</v>
      </c>
      <c r="AX555" s="4">
        <v>9.8592104744252089E-4</v>
      </c>
    </row>
    <row r="556" spans="1:50">
      <c r="A556" t="s">
        <v>605</v>
      </c>
      <c r="C556" s="1">
        <v>1.0572948055106205E-3</v>
      </c>
      <c r="D556" s="1">
        <v>2.92107261786528E-3</v>
      </c>
      <c r="E556" s="1">
        <v>3.9262904407915402E-3</v>
      </c>
      <c r="F556" s="1">
        <v>0</v>
      </c>
      <c r="G556" s="1">
        <v>1.0320745845899797E-2</v>
      </c>
      <c r="H556" s="2">
        <v>0</v>
      </c>
      <c r="I556" s="2">
        <v>9.0663201317638525E-3</v>
      </c>
      <c r="J556" s="2">
        <v>4.2690649324776233E-3</v>
      </c>
      <c r="K556" s="2">
        <v>3.9945217986761011E-2</v>
      </c>
      <c r="L556" s="2">
        <v>2.9093260061419109E-2</v>
      </c>
      <c r="M556" s="2">
        <v>1.1551178942200788E-2</v>
      </c>
      <c r="N556" s="2">
        <v>1.125312977671915E-2</v>
      </c>
      <c r="O556" s="2">
        <v>2.348896552460469E-2</v>
      </c>
      <c r="P556" s="2">
        <v>2.2916507524253303E-2</v>
      </c>
      <c r="Q556" s="2">
        <v>1.7139768217595948E-2</v>
      </c>
      <c r="R556" s="2">
        <v>3.7415677168733695E-2</v>
      </c>
      <c r="S556" s="2">
        <v>3.1209903942851197E-2</v>
      </c>
      <c r="T556" s="2">
        <v>3.3682547794373852E-2</v>
      </c>
      <c r="U556" s="2">
        <v>1.2700993217669621E-2</v>
      </c>
      <c r="V556" s="3">
        <v>6.8382748009573587E-3</v>
      </c>
      <c r="W556" s="3">
        <v>5.5924658300337783E-3</v>
      </c>
      <c r="X556" s="3">
        <v>1.058436266260227E-3</v>
      </c>
      <c r="Y556" s="3">
        <v>1.1732832732470081E-2</v>
      </c>
      <c r="Z556" s="3">
        <v>8.7117120256472792E-4</v>
      </c>
      <c r="AA556" s="3">
        <v>3.2087277394513072E-3</v>
      </c>
      <c r="AB556" s="3">
        <v>2.3131014063656548E-3</v>
      </c>
      <c r="AC556" s="3">
        <v>5.7832217171541926E-3</v>
      </c>
      <c r="AD556" s="3">
        <v>0</v>
      </c>
      <c r="AE556" s="3">
        <v>1.2982629242074104E-3</v>
      </c>
      <c r="AF556" s="3">
        <v>6.9782696682530601E-3</v>
      </c>
      <c r="AG556" s="3">
        <v>8.1138097041164071E-3</v>
      </c>
      <c r="AH556" s="3">
        <v>3.1743008602355331E-3</v>
      </c>
      <c r="AI556" s="3">
        <v>0</v>
      </c>
      <c r="AJ556" s="4">
        <v>3.8770584757344601E-3</v>
      </c>
      <c r="AK556" s="4">
        <v>5.7537399309551202E-3</v>
      </c>
      <c r="AL556" s="4">
        <v>4.6031190734841928E-3</v>
      </c>
      <c r="AM556" s="4">
        <v>2.5725678514770824E-3</v>
      </c>
      <c r="AN556" s="4">
        <v>1.9329274185754326E-3</v>
      </c>
      <c r="AO556" s="4">
        <v>2.0648145280350192E-3</v>
      </c>
      <c r="AP556" s="4">
        <v>2.1594774064676346E-3</v>
      </c>
      <c r="AQ556" s="4">
        <v>7.6974393185200397E-3</v>
      </c>
      <c r="AR556" s="4">
        <v>1.4704729040859539E-2</v>
      </c>
      <c r="AS556" s="4">
        <v>1.6893318692457131E-2</v>
      </c>
      <c r="AT556" s="4">
        <v>2.1381684449100899E-3</v>
      </c>
      <c r="AU556" s="4">
        <v>1.9857423697849444E-3</v>
      </c>
      <c r="AV556" s="4">
        <v>3.047294002925402E-3</v>
      </c>
      <c r="AW556" s="4">
        <v>8.1635614897592659E-3</v>
      </c>
      <c r="AX556" s="4">
        <v>9.8592104744252089E-4</v>
      </c>
    </row>
    <row r="557" spans="1:50">
      <c r="A557" t="s">
        <v>606</v>
      </c>
      <c r="B557" t="s">
        <v>51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1.4438973677750985E-3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2.3131014063656548E-3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9.8031526939063593E-4</v>
      </c>
      <c r="AS557" s="4">
        <v>0</v>
      </c>
      <c r="AT557" s="4">
        <v>0</v>
      </c>
      <c r="AU557" s="4">
        <v>0</v>
      </c>
      <c r="AV557" s="4">
        <v>0</v>
      </c>
      <c r="AW557" s="4">
        <v>0</v>
      </c>
      <c r="AX557" s="4">
        <v>0</v>
      </c>
    </row>
    <row r="558" spans="1:50">
      <c r="A558" t="s">
        <v>607</v>
      </c>
      <c r="C558" s="1">
        <v>6.3437688330637235E-3</v>
      </c>
      <c r="D558" s="1">
        <v>9.7369087262176004E-4</v>
      </c>
      <c r="E558" s="1">
        <v>6.5438174013192334E-3</v>
      </c>
      <c r="F558" s="1">
        <v>8.2623289439710812E-3</v>
      </c>
      <c r="G558" s="1">
        <v>6.880497230599864E-3</v>
      </c>
      <c r="H558" s="2">
        <v>0</v>
      </c>
      <c r="I558" s="2">
        <v>4.5331600658819263E-3</v>
      </c>
      <c r="J558" s="2">
        <v>2.8460432883184155E-3</v>
      </c>
      <c r="K558" s="2">
        <v>1.8545994065281901E-2</v>
      </c>
      <c r="L558" s="2">
        <v>1.2930337805075158E-2</v>
      </c>
      <c r="M558" s="2">
        <v>1.1551178942200788E-2</v>
      </c>
      <c r="N558" s="2">
        <v>5.6265648883595748E-3</v>
      </c>
      <c r="O558" s="2">
        <v>5.3384012555919751E-3</v>
      </c>
      <c r="P558" s="2">
        <v>1.2731393069029614E-2</v>
      </c>
      <c r="Q558" s="2">
        <v>1.7139768217595948E-2</v>
      </c>
      <c r="R558" s="2">
        <v>1.1004610931980499E-2</v>
      </c>
      <c r="S558" s="2">
        <v>1.155922368253748E-2</v>
      </c>
      <c r="T558" s="2">
        <v>1.5099073149202072E-2</v>
      </c>
      <c r="U558" s="2">
        <v>5.080397287067849E-3</v>
      </c>
      <c r="V558" s="3">
        <v>1.0745860401504419E-2</v>
      </c>
      <c r="W558" s="3">
        <v>1.2303424826074313E-2</v>
      </c>
      <c r="X558" s="3">
        <v>3.1753087987806813E-3</v>
      </c>
      <c r="Y558" s="3">
        <v>1.2799453889967363E-2</v>
      </c>
      <c r="Z558" s="3">
        <v>0</v>
      </c>
      <c r="AA558" s="3">
        <v>1.0695759131504358E-3</v>
      </c>
      <c r="AB558" s="3">
        <v>1.1565507031828274E-3</v>
      </c>
      <c r="AC558" s="3">
        <v>4.6265773737233533E-3</v>
      </c>
      <c r="AD558" s="3">
        <v>2.8476642034371306E-3</v>
      </c>
      <c r="AE558" s="3">
        <v>0</v>
      </c>
      <c r="AF558" s="3">
        <v>2.7913078673012237E-3</v>
      </c>
      <c r="AG558" s="3">
        <v>5.4092064694109369E-3</v>
      </c>
      <c r="AH558" s="3">
        <v>0</v>
      </c>
      <c r="AI558" s="3">
        <v>1.3987970345502867E-3</v>
      </c>
      <c r="AJ558" s="4">
        <v>2.9077938568008452E-3</v>
      </c>
      <c r="AK558" s="4">
        <v>5.7537399309551202E-3</v>
      </c>
      <c r="AL558" s="4">
        <v>1.1047485776362062E-2</v>
      </c>
      <c r="AM558" s="4">
        <v>6.8601809372722204E-3</v>
      </c>
      <c r="AN558" s="4">
        <v>3.8658548371508653E-3</v>
      </c>
      <c r="AO558" s="4">
        <v>8.259258112140077E-3</v>
      </c>
      <c r="AP558" s="4">
        <v>1.0797387032338174E-2</v>
      </c>
      <c r="AQ558" s="4">
        <v>4.4901729358033556E-3</v>
      </c>
      <c r="AR558" s="4">
        <v>5.8818916163438165E-3</v>
      </c>
      <c r="AS558" s="4">
        <v>7.2399937253387718E-3</v>
      </c>
      <c r="AT558" s="4">
        <v>3.2072526673651352E-3</v>
      </c>
      <c r="AU558" s="4">
        <v>4.9643559244623601E-3</v>
      </c>
      <c r="AV558" s="4">
        <v>8.1261173411344059E-3</v>
      </c>
      <c r="AW558" s="4">
        <v>7.2564991020082365E-3</v>
      </c>
      <c r="AX558" s="4">
        <v>8.8732894269826865E-3</v>
      </c>
    </row>
    <row r="559" spans="1:50">
      <c r="A559" t="s">
        <v>608</v>
      </c>
      <c r="C559" s="1">
        <v>0.16705257927067804</v>
      </c>
      <c r="D559" s="1">
        <v>0.27847558956982338</v>
      </c>
      <c r="E559" s="1">
        <v>0.13349387498691237</v>
      </c>
      <c r="F559" s="1">
        <v>0.10534469403563129</v>
      </c>
      <c r="G559" s="1">
        <v>0.11926195199706431</v>
      </c>
      <c r="H559" s="2">
        <v>3.2875811621599409E-2</v>
      </c>
      <c r="I559" s="2">
        <v>1.6621586908233729E-2</v>
      </c>
      <c r="J559" s="2">
        <v>2.8460432883184152E-2</v>
      </c>
      <c r="K559" s="2">
        <v>6.8477516548733158E-2</v>
      </c>
      <c r="L559" s="2">
        <v>7.7582026830450943E-2</v>
      </c>
      <c r="M559" s="2">
        <v>3.8985228929927659E-2</v>
      </c>
      <c r="N559" s="2">
        <v>1.312865140617234E-2</v>
      </c>
      <c r="O559" s="2">
        <v>3.5233448286907033E-2</v>
      </c>
      <c r="P559" s="2">
        <v>4.9652432969215489E-2</v>
      </c>
      <c r="Q559" s="2">
        <v>4.6145529816604483E-2</v>
      </c>
      <c r="R559" s="2">
        <v>5.3922593566704445E-2</v>
      </c>
      <c r="S559" s="2">
        <v>4.9704661834911172E-2</v>
      </c>
      <c r="T559" s="2">
        <v>0.15563660015331368</v>
      </c>
      <c r="U559" s="2">
        <v>1.2700993217669621E-2</v>
      </c>
      <c r="V559" s="3">
        <v>9.8666536413813316E-2</v>
      </c>
      <c r="W559" s="3">
        <v>0.12415274142674988</v>
      </c>
      <c r="X559" s="3">
        <v>7.8324283703256808E-2</v>
      </c>
      <c r="Y559" s="3">
        <v>0.15146020436461377</v>
      </c>
      <c r="Z559" s="3">
        <v>4.0945046520542212E-2</v>
      </c>
      <c r="AA559" s="3">
        <v>8.9844376704636617E-2</v>
      </c>
      <c r="AB559" s="3">
        <v>7.6332346410066615E-2</v>
      </c>
      <c r="AC559" s="3">
        <v>8.0965104040158692E-2</v>
      </c>
      <c r="AD559" s="3">
        <v>0.12814488915467087</v>
      </c>
      <c r="AE559" s="3">
        <v>7.659751252823721E-2</v>
      </c>
      <c r="AF559" s="3">
        <v>7.8156620284434264E-2</v>
      </c>
      <c r="AG559" s="3">
        <v>6.2205874398225787E-2</v>
      </c>
      <c r="AH559" s="3">
        <v>1.1110053010824366E-2</v>
      </c>
      <c r="AI559" s="3">
        <v>9.7915792418520067E-2</v>
      </c>
      <c r="AJ559" s="4">
        <v>8.238749260935728E-2</v>
      </c>
      <c r="AK559" s="4">
        <v>9.6854622171077862E-2</v>
      </c>
      <c r="AL559" s="4">
        <v>0.10034799580195541</v>
      </c>
      <c r="AM559" s="4">
        <v>0.15006645800282983</v>
      </c>
      <c r="AN559" s="4">
        <v>8.9881124963757608E-2</v>
      </c>
      <c r="AO559" s="4">
        <v>0.12595368621013617</v>
      </c>
      <c r="AP559" s="4">
        <v>9.9335960697511202E-2</v>
      </c>
      <c r="AQ559" s="4">
        <v>7.6974393185200385E-2</v>
      </c>
      <c r="AR559" s="4">
        <v>9.8031526939063598E-2</v>
      </c>
      <c r="AS559" s="4">
        <v>0.15324653385300399</v>
      </c>
      <c r="AT559" s="4">
        <v>5.6661463790117383E-2</v>
      </c>
      <c r="AU559" s="4">
        <v>0.13503048114537619</v>
      </c>
      <c r="AV559" s="4">
        <v>8.0245408743702257E-2</v>
      </c>
      <c r="AW559" s="4">
        <v>0.10068392504036427</v>
      </c>
      <c r="AX559" s="4">
        <v>8.7746973222384353E-2</v>
      </c>
    </row>
    <row r="560" spans="1:50">
      <c r="A560" t="s">
        <v>609</v>
      </c>
      <c r="C560" s="1">
        <v>0</v>
      </c>
      <c r="D560" s="1">
        <v>0</v>
      </c>
      <c r="E560" s="1">
        <v>0</v>
      </c>
      <c r="F560" s="1">
        <v>1.0327911179963851E-3</v>
      </c>
      <c r="G560" s="1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2.6368874180916846E-3</v>
      </c>
      <c r="R560" s="2">
        <v>0</v>
      </c>
      <c r="S560" s="2">
        <v>1.155922368253748E-3</v>
      </c>
      <c r="T560" s="2">
        <v>0</v>
      </c>
      <c r="U560" s="2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2.5965258484148207E-3</v>
      </c>
      <c r="AF560" s="3">
        <v>0</v>
      </c>
      <c r="AG560" s="3">
        <v>1.3523016173527342E-3</v>
      </c>
      <c r="AH560" s="3">
        <v>0</v>
      </c>
      <c r="AI560" s="3">
        <v>0</v>
      </c>
      <c r="AJ560" s="4">
        <v>1.9385292378672301E-3</v>
      </c>
      <c r="AK560" s="4">
        <v>9.5895665515918673E-4</v>
      </c>
      <c r="AL560" s="4">
        <v>9.2062381469683861E-4</v>
      </c>
      <c r="AM560" s="4">
        <v>1.7150452343180551E-3</v>
      </c>
      <c r="AN560" s="4">
        <v>0</v>
      </c>
      <c r="AO560" s="4">
        <v>4.1296290560700385E-3</v>
      </c>
      <c r="AP560" s="4">
        <v>4.3189548129352693E-3</v>
      </c>
      <c r="AQ560" s="4">
        <v>1.9243598296300099E-3</v>
      </c>
      <c r="AR560" s="4">
        <v>0</v>
      </c>
      <c r="AS560" s="4">
        <v>2.4133312417795906E-3</v>
      </c>
      <c r="AT560" s="4">
        <v>1.0690842224550449E-3</v>
      </c>
      <c r="AU560" s="4">
        <v>0</v>
      </c>
      <c r="AV560" s="4">
        <v>0</v>
      </c>
      <c r="AW560" s="4">
        <v>0</v>
      </c>
      <c r="AX560" s="4">
        <v>9.8592104744252089E-4</v>
      </c>
    </row>
    <row r="561" spans="1:50">
      <c r="A561" t="s">
        <v>610</v>
      </c>
      <c r="B561" t="s">
        <v>51</v>
      </c>
      <c r="C561" s="1">
        <v>0</v>
      </c>
      <c r="D561" s="1">
        <v>0</v>
      </c>
      <c r="E561" s="1">
        <v>1.3087634802638468E-3</v>
      </c>
      <c r="F561" s="1">
        <v>2.0655822359927703E-3</v>
      </c>
      <c r="G561" s="1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3">
        <v>2.9306892004102962E-3</v>
      </c>
      <c r="W561" s="3">
        <v>0</v>
      </c>
      <c r="X561" s="3">
        <v>0</v>
      </c>
      <c r="Y561" s="3">
        <v>1.0666211574972802E-3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2.7913078673012237E-3</v>
      </c>
      <c r="AG561" s="3">
        <v>1.3523016173527342E-3</v>
      </c>
      <c r="AH561" s="3">
        <v>0</v>
      </c>
      <c r="AI561" s="3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1.0324072640175096E-3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U561" s="4">
        <v>0</v>
      </c>
      <c r="AV561" s="4">
        <v>0</v>
      </c>
      <c r="AW561" s="4">
        <v>0</v>
      </c>
      <c r="AX561" s="4">
        <v>0</v>
      </c>
    </row>
    <row r="562" spans="1:50">
      <c r="A562" t="s">
        <v>611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2">
        <v>0</v>
      </c>
      <c r="I562" s="2">
        <v>1.5110533552939755E-3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3">
        <v>0</v>
      </c>
      <c r="W562" s="3">
        <v>0</v>
      </c>
      <c r="X562" s="3">
        <v>0</v>
      </c>
      <c r="Y562" s="3">
        <v>1.0666211574972802E-3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4">
        <v>0</v>
      </c>
      <c r="AK562" s="4">
        <v>1.9179133103183735E-3</v>
      </c>
      <c r="AL562" s="4">
        <v>0</v>
      </c>
      <c r="AM562" s="4">
        <v>0</v>
      </c>
      <c r="AN562" s="4">
        <v>9.6646370928771632E-4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</row>
    <row r="563" spans="1:50">
      <c r="A563" t="s">
        <v>612</v>
      </c>
      <c r="C563" s="1">
        <v>0.10255759613453019</v>
      </c>
      <c r="D563" s="1">
        <v>0.28237035306031044</v>
      </c>
      <c r="E563" s="1">
        <v>2.2248979164485396E-2</v>
      </c>
      <c r="F563" s="1">
        <v>3.0983733539891554E-2</v>
      </c>
      <c r="G563" s="1">
        <v>0.12384895015079757</v>
      </c>
      <c r="H563" s="2">
        <v>0</v>
      </c>
      <c r="I563" s="2">
        <v>1.5110533552939755E-3</v>
      </c>
      <c r="J563" s="2">
        <v>0</v>
      </c>
      <c r="K563" s="2">
        <v>4.2798447842958224E-3</v>
      </c>
      <c r="L563" s="2">
        <v>0</v>
      </c>
      <c r="M563" s="2">
        <v>1.4438973677750985E-3</v>
      </c>
      <c r="N563" s="2">
        <v>2.8132824441797874E-3</v>
      </c>
      <c r="O563" s="2">
        <v>4.2707210044735803E-3</v>
      </c>
      <c r="P563" s="2">
        <v>0</v>
      </c>
      <c r="Q563" s="2">
        <v>2.6368874180916846E-3</v>
      </c>
      <c r="R563" s="2">
        <v>3.3013832795941497E-3</v>
      </c>
      <c r="S563" s="2">
        <v>1.155922368253748E-3</v>
      </c>
      <c r="T563" s="2">
        <v>5.807335826616182E-3</v>
      </c>
      <c r="U563" s="2">
        <v>2.5401986435339245E-3</v>
      </c>
      <c r="V563" s="3">
        <v>1.4653446002051483E-2</v>
      </c>
      <c r="W563" s="3">
        <v>6.4872603628391839E-2</v>
      </c>
      <c r="X563" s="3">
        <v>1.4818107727643181E-2</v>
      </c>
      <c r="Y563" s="3">
        <v>1.7065938519956483E-2</v>
      </c>
      <c r="Z563" s="3">
        <v>4.3558560128236397E-3</v>
      </c>
      <c r="AA563" s="3">
        <v>2.3530670089309588E-2</v>
      </c>
      <c r="AB563" s="3">
        <v>3.2383419689119175E-2</v>
      </c>
      <c r="AC563" s="3">
        <v>3.7012618989786826E-2</v>
      </c>
      <c r="AD563" s="3">
        <v>2.9900474136089872E-2</v>
      </c>
      <c r="AE563" s="3">
        <v>2.5965258484148207E-3</v>
      </c>
      <c r="AF563" s="3">
        <v>8.3739236019036711E-3</v>
      </c>
      <c r="AG563" s="3">
        <v>8.1138097041164071E-3</v>
      </c>
      <c r="AH563" s="3">
        <v>3.1743008602355331E-3</v>
      </c>
      <c r="AI563" s="3">
        <v>4.6160302140159461E-2</v>
      </c>
      <c r="AJ563" s="4">
        <v>2.1323821616539531E-2</v>
      </c>
      <c r="AK563" s="4">
        <v>2.0138089758342925E-2</v>
      </c>
      <c r="AL563" s="4">
        <v>2.5777466811511478E-2</v>
      </c>
      <c r="AM563" s="4">
        <v>0.12605582472237706</v>
      </c>
      <c r="AN563" s="4">
        <v>5.2189040301536677E-2</v>
      </c>
      <c r="AO563" s="4">
        <v>5.4717584992928003E-2</v>
      </c>
      <c r="AP563" s="4">
        <v>3.2392161097014524E-3</v>
      </c>
      <c r="AQ563" s="4">
        <v>6.4145327654333657E-3</v>
      </c>
      <c r="AR563" s="4">
        <v>9.8031526939063593E-4</v>
      </c>
      <c r="AS563" s="4">
        <v>6.0333281044489765E-3</v>
      </c>
      <c r="AT563" s="4">
        <v>9.6217580020954048E-3</v>
      </c>
      <c r="AU563" s="4">
        <v>0</v>
      </c>
      <c r="AV563" s="4">
        <v>2.0315293352836015E-3</v>
      </c>
      <c r="AW563" s="4">
        <v>1.8141247755020591E-3</v>
      </c>
      <c r="AX563" s="4">
        <v>7.8873683795401672E-3</v>
      </c>
    </row>
    <row r="564" spans="1:50">
      <c r="A564" t="s">
        <v>613</v>
      </c>
      <c r="B564" t="s">
        <v>51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1.2829065530866731E-3</v>
      </c>
      <c r="AR564" s="4">
        <v>0</v>
      </c>
      <c r="AS564" s="4">
        <v>0</v>
      </c>
      <c r="AT564" s="4">
        <v>0</v>
      </c>
      <c r="AU564" s="4">
        <v>0</v>
      </c>
      <c r="AV564" s="4">
        <v>0</v>
      </c>
      <c r="AW564" s="4">
        <v>0</v>
      </c>
      <c r="AX564" s="4">
        <v>0</v>
      </c>
    </row>
    <row r="565" spans="1:50">
      <c r="A565" t="s">
        <v>614</v>
      </c>
      <c r="B565" t="s">
        <v>51</v>
      </c>
      <c r="C565" s="1">
        <v>2.114589611021241E-3</v>
      </c>
      <c r="D565" s="1">
        <v>1.9473817452435201E-3</v>
      </c>
      <c r="E565" s="1">
        <v>2.6175269605276936E-3</v>
      </c>
      <c r="F565" s="1">
        <v>2.0655822359927703E-3</v>
      </c>
      <c r="G565" s="1">
        <v>2.2934990768666216E-3</v>
      </c>
      <c r="H565" s="2">
        <v>0</v>
      </c>
      <c r="I565" s="2">
        <v>0</v>
      </c>
      <c r="J565" s="2">
        <v>0</v>
      </c>
      <c r="K565" s="2">
        <v>1.4266149280986076E-3</v>
      </c>
      <c r="L565" s="2">
        <v>0</v>
      </c>
      <c r="M565" s="2">
        <v>0</v>
      </c>
      <c r="N565" s="2">
        <v>1.8755216294531916E-3</v>
      </c>
      <c r="O565" s="2">
        <v>2.1353605022367901E-3</v>
      </c>
      <c r="P565" s="2">
        <v>1.2731393069029613E-3</v>
      </c>
      <c r="Q565" s="2">
        <v>0</v>
      </c>
      <c r="R565" s="2">
        <v>0</v>
      </c>
      <c r="S565" s="2">
        <v>2.311844736507496E-3</v>
      </c>
      <c r="T565" s="2">
        <v>0</v>
      </c>
      <c r="U565" s="2">
        <v>0</v>
      </c>
      <c r="V565" s="3">
        <v>2.9306892004102962E-3</v>
      </c>
      <c r="W565" s="3">
        <v>1.2303424826074313E-2</v>
      </c>
      <c r="X565" s="3">
        <v>9.5259263963420448E-3</v>
      </c>
      <c r="Y565" s="3">
        <v>5.3331057874864011E-3</v>
      </c>
      <c r="Z565" s="3">
        <v>9.5828832282120087E-3</v>
      </c>
      <c r="AA565" s="3">
        <v>0</v>
      </c>
      <c r="AB565" s="3">
        <v>5.7827535159141377E-3</v>
      </c>
      <c r="AC565" s="3">
        <v>0</v>
      </c>
      <c r="AD565" s="3">
        <v>7.119160508592827E-3</v>
      </c>
      <c r="AE565" s="3">
        <v>2.7263521408355619E-2</v>
      </c>
      <c r="AF565" s="3">
        <v>2.7913078673012237E-3</v>
      </c>
      <c r="AG565" s="3">
        <v>5.4092064694109369E-3</v>
      </c>
      <c r="AH565" s="3">
        <v>3.1743008602355331E-3</v>
      </c>
      <c r="AI565" s="3">
        <v>1.6785564414603441E-2</v>
      </c>
      <c r="AJ565" s="4">
        <v>0</v>
      </c>
      <c r="AK565" s="4">
        <v>1.0548523206751054E-2</v>
      </c>
      <c r="AL565" s="4">
        <v>2.7618714440905156E-3</v>
      </c>
      <c r="AM565" s="4">
        <v>2.5725678514770824E-3</v>
      </c>
      <c r="AN565" s="4">
        <v>1.3530491930028029E-2</v>
      </c>
      <c r="AO565" s="4">
        <v>0</v>
      </c>
      <c r="AP565" s="4">
        <v>0</v>
      </c>
      <c r="AQ565" s="4">
        <v>0</v>
      </c>
      <c r="AR565" s="4">
        <v>9.8031526939063593E-4</v>
      </c>
      <c r="AS565" s="4">
        <v>3.6199968626693859E-3</v>
      </c>
      <c r="AT565" s="4">
        <v>0</v>
      </c>
      <c r="AU565" s="4">
        <v>9.928711848924722E-4</v>
      </c>
      <c r="AV565" s="4">
        <v>2.0315293352836015E-3</v>
      </c>
      <c r="AW565" s="4">
        <v>1.8141247755020591E-3</v>
      </c>
      <c r="AX565" s="4">
        <v>0</v>
      </c>
    </row>
    <row r="566" spans="1:50">
      <c r="A566" t="s">
        <v>615</v>
      </c>
      <c r="C566" s="1">
        <v>4.2291792220424821E-3</v>
      </c>
      <c r="D566" s="1">
        <v>0</v>
      </c>
      <c r="E566" s="1">
        <v>0</v>
      </c>
      <c r="F566" s="1">
        <v>1.0327911179963851E-3</v>
      </c>
      <c r="G566" s="1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3">
        <v>0</v>
      </c>
      <c r="W566" s="3">
        <v>0</v>
      </c>
      <c r="X566" s="3">
        <v>0</v>
      </c>
      <c r="Y566" s="3">
        <v>0</v>
      </c>
      <c r="Z566" s="3">
        <v>8.7117120256472792E-4</v>
      </c>
      <c r="AA566" s="3">
        <v>0</v>
      </c>
      <c r="AB566" s="3">
        <v>0</v>
      </c>
      <c r="AC566" s="3">
        <v>0</v>
      </c>
      <c r="AD566" s="3">
        <v>1.4238321017185653E-3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2.8993911278631487E-3</v>
      </c>
      <c r="AO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U566" s="4">
        <v>0</v>
      </c>
      <c r="AV566" s="4">
        <v>0</v>
      </c>
      <c r="AW566" s="4">
        <v>0</v>
      </c>
      <c r="AX566" s="4">
        <v>0</v>
      </c>
    </row>
    <row r="567" spans="1:50">
      <c r="A567" t="s">
        <v>616</v>
      </c>
      <c r="B567" t="s">
        <v>51</v>
      </c>
      <c r="C567" s="1">
        <v>1.0572948055106205E-3</v>
      </c>
      <c r="D567" s="1">
        <v>9.7369087262176004E-4</v>
      </c>
      <c r="E567" s="1">
        <v>0</v>
      </c>
      <c r="F567" s="1">
        <v>1.0327911179963851E-3</v>
      </c>
      <c r="G567" s="1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3">
        <v>0</v>
      </c>
      <c r="W567" s="3">
        <v>1.1184931660067556E-3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>
        <v>0</v>
      </c>
      <c r="AU567" s="4">
        <v>0</v>
      </c>
      <c r="AV567" s="4">
        <v>0</v>
      </c>
      <c r="AW567" s="4">
        <v>0</v>
      </c>
      <c r="AX567" s="4">
        <v>0</v>
      </c>
    </row>
    <row r="568" spans="1:50">
      <c r="A568" t="s">
        <v>617</v>
      </c>
      <c r="B568" t="s">
        <v>51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0</v>
      </c>
      <c r="AV568" s="4">
        <v>1.0157646676418007E-3</v>
      </c>
      <c r="AW568" s="4">
        <v>0</v>
      </c>
      <c r="AX568" s="4">
        <v>0</v>
      </c>
    </row>
    <row r="569" spans="1:50">
      <c r="A569" t="s">
        <v>618</v>
      </c>
      <c r="C569" s="1">
        <v>15.820302174855417</v>
      </c>
      <c r="D569" s="1">
        <v>15.930556366964616</v>
      </c>
      <c r="E569" s="1">
        <v>22.616741702439537</v>
      </c>
      <c r="F569" s="1">
        <v>19.674670797831141</v>
      </c>
      <c r="G569" s="1">
        <v>20.555485476417097</v>
      </c>
      <c r="H569" s="2">
        <v>5.0998602778006079</v>
      </c>
      <c r="I569" s="2">
        <v>5.3778388914912583</v>
      </c>
      <c r="J569" s="2">
        <v>5.6550880138886912</v>
      </c>
      <c r="K569" s="2">
        <v>9.9634786578406764</v>
      </c>
      <c r="L569" s="2">
        <v>11.745595603685146</v>
      </c>
      <c r="M569" s="2">
        <v>4.9034754609642341</v>
      </c>
      <c r="N569" s="2">
        <v>5.527162241998556</v>
      </c>
      <c r="O569" s="2">
        <v>5.4078004719146717</v>
      </c>
      <c r="P569" s="2">
        <v>8.8088508644615899</v>
      </c>
      <c r="Q569" s="2">
        <v>8.7887457644995859</v>
      </c>
      <c r="R569" s="2">
        <v>8.6881403307986051</v>
      </c>
      <c r="S569" s="2">
        <v>4.1925304296563448</v>
      </c>
      <c r="T569" s="2">
        <v>10.673883249320541</v>
      </c>
      <c r="U569" s="2">
        <v>2.9555211217517212</v>
      </c>
      <c r="V569" s="3">
        <v>22.520392712352855</v>
      </c>
      <c r="W569" s="3">
        <v>20.673109187302867</v>
      </c>
      <c r="X569" s="3">
        <v>15.464812286328177</v>
      </c>
      <c r="Y569" s="3">
        <v>25.767433922819293</v>
      </c>
      <c r="Z569" s="3">
        <v>13.416907690699375</v>
      </c>
      <c r="AA569" s="3">
        <v>16.768811166372533</v>
      </c>
      <c r="AB569" s="3">
        <v>12.981125092524056</v>
      </c>
      <c r="AC569" s="3">
        <v>11.457718866025886</v>
      </c>
      <c r="AD569" s="3">
        <v>8.8092492133327642</v>
      </c>
      <c r="AE569" s="3">
        <v>11.544153922052294</v>
      </c>
      <c r="AF569" s="3">
        <v>15.50711085679195</v>
      </c>
      <c r="AG569" s="3">
        <v>10.768377778979824</v>
      </c>
      <c r="AH569" s="3">
        <v>6.413674888105894</v>
      </c>
      <c r="AI569" s="3">
        <v>12.601762484263535</v>
      </c>
      <c r="AJ569" s="4">
        <v>16.184780606953506</v>
      </c>
      <c r="AK569" s="4">
        <v>19.082278481012658</v>
      </c>
      <c r="AL569" s="4">
        <v>22.502807902634824</v>
      </c>
      <c r="AM569" s="4">
        <v>20.190370021009304</v>
      </c>
      <c r="AN569" s="4">
        <v>20.238716536194065</v>
      </c>
      <c r="AO569" s="4">
        <v>21.829219190386222</v>
      </c>
      <c r="AP569" s="4">
        <v>14.419910381687631</v>
      </c>
      <c r="AQ569" s="4">
        <v>21.540642479601786</v>
      </c>
      <c r="AR569" s="4">
        <v>18.100541134028703</v>
      </c>
      <c r="AS569" s="4">
        <v>19.358536555934986</v>
      </c>
      <c r="AT569" s="4">
        <v>12.528598002950671</v>
      </c>
      <c r="AU569" s="4">
        <v>11.761552056236225</v>
      </c>
      <c r="AV569" s="4">
        <v>14.630058508044858</v>
      </c>
      <c r="AW569" s="4">
        <v>16.866825100230393</v>
      </c>
      <c r="AX569" s="4">
        <v>15.314311629924676</v>
      </c>
    </row>
    <row r="570" spans="1:50">
      <c r="A570" t="s">
        <v>619</v>
      </c>
      <c r="B570" t="s">
        <v>51</v>
      </c>
      <c r="C570" s="1">
        <v>3.1718844165318618E-3</v>
      </c>
      <c r="D570" s="1">
        <v>2.92107261786528E-3</v>
      </c>
      <c r="E570" s="1">
        <v>1.3087634802638468E-3</v>
      </c>
      <c r="F570" s="1">
        <v>0</v>
      </c>
      <c r="G570" s="1">
        <v>0</v>
      </c>
      <c r="H570" s="2">
        <v>1.3698254842333087E-3</v>
      </c>
      <c r="I570" s="2">
        <v>0</v>
      </c>
      <c r="J570" s="2">
        <v>0</v>
      </c>
      <c r="K570" s="2">
        <v>0</v>
      </c>
      <c r="L570" s="2">
        <v>1.6162922256343947E-3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2.2009221863961001E-3</v>
      </c>
      <c r="S570" s="2">
        <v>0</v>
      </c>
      <c r="T570" s="2">
        <v>2.3229343306464725E-3</v>
      </c>
      <c r="U570" s="2">
        <v>0</v>
      </c>
      <c r="V570" s="3">
        <v>2.9306892004102962E-3</v>
      </c>
      <c r="W570" s="3">
        <v>5.5924658300337783E-3</v>
      </c>
      <c r="X570" s="3">
        <v>3.1753087987806813E-3</v>
      </c>
      <c r="Y570" s="3">
        <v>2.1332423149945604E-3</v>
      </c>
      <c r="Z570" s="3">
        <v>0</v>
      </c>
      <c r="AA570" s="3">
        <v>4.2783036526017433E-3</v>
      </c>
      <c r="AB570" s="3">
        <v>0</v>
      </c>
      <c r="AC570" s="3">
        <v>1.1566443434308383E-3</v>
      </c>
      <c r="AD570" s="3">
        <v>0</v>
      </c>
      <c r="AE570" s="3">
        <v>2.5965258484148207E-3</v>
      </c>
      <c r="AF570" s="3">
        <v>0</v>
      </c>
      <c r="AG570" s="3">
        <v>0</v>
      </c>
      <c r="AH570" s="3">
        <v>1.5871504301177666E-3</v>
      </c>
      <c r="AI570" s="3">
        <v>1.3987970345502867E-3</v>
      </c>
      <c r="AJ570" s="4">
        <v>9.6926461893361503E-4</v>
      </c>
      <c r="AK570" s="4">
        <v>0</v>
      </c>
      <c r="AL570" s="4">
        <v>9.2062381469683861E-4</v>
      </c>
      <c r="AM570" s="4">
        <v>0</v>
      </c>
      <c r="AN570" s="4">
        <v>2.8993911278631487E-3</v>
      </c>
      <c r="AO570" s="4">
        <v>2.0648145280350192E-3</v>
      </c>
      <c r="AP570" s="4">
        <v>0</v>
      </c>
      <c r="AQ570" s="4">
        <v>0</v>
      </c>
      <c r="AR570" s="4">
        <v>2.9409458081719082E-3</v>
      </c>
      <c r="AS570" s="4">
        <v>1.2066656208897953E-3</v>
      </c>
      <c r="AT570" s="4">
        <v>0</v>
      </c>
      <c r="AU570" s="4">
        <v>0</v>
      </c>
      <c r="AV570" s="4">
        <v>0</v>
      </c>
      <c r="AW570" s="4">
        <v>9.0706238775102956E-4</v>
      </c>
      <c r="AX570" s="4">
        <v>0</v>
      </c>
    </row>
    <row r="571" spans="1:50">
      <c r="A571" t="s">
        <v>620</v>
      </c>
      <c r="C571" s="1">
        <v>2.114589611021241E-3</v>
      </c>
      <c r="D571" s="1">
        <v>0</v>
      </c>
      <c r="E571" s="1">
        <v>0</v>
      </c>
      <c r="F571" s="1">
        <v>0</v>
      </c>
      <c r="G571" s="1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5.5023054659902497E-3</v>
      </c>
      <c r="S571" s="2">
        <v>0</v>
      </c>
      <c r="T571" s="2">
        <v>0</v>
      </c>
      <c r="U571" s="2">
        <v>0</v>
      </c>
      <c r="V571" s="3">
        <v>0</v>
      </c>
      <c r="W571" s="3">
        <v>0</v>
      </c>
      <c r="X571" s="3">
        <v>0</v>
      </c>
      <c r="Y571" s="3">
        <v>0</v>
      </c>
      <c r="Z571" s="3">
        <v>8.7117120256472792E-4</v>
      </c>
      <c r="AA571" s="3">
        <v>0</v>
      </c>
      <c r="AB571" s="3">
        <v>5.7827535159141377E-3</v>
      </c>
      <c r="AC571" s="3">
        <v>5.7832217171541926E-3</v>
      </c>
      <c r="AD571" s="3">
        <v>0</v>
      </c>
      <c r="AE571" s="3">
        <v>0</v>
      </c>
      <c r="AF571" s="3">
        <v>1.3956539336506119E-3</v>
      </c>
      <c r="AG571" s="3">
        <v>0</v>
      </c>
      <c r="AH571" s="3">
        <v>0</v>
      </c>
      <c r="AI571" s="3">
        <v>0</v>
      </c>
      <c r="AJ571" s="4">
        <v>0</v>
      </c>
      <c r="AK571" s="4">
        <v>1.9179133103183735E-3</v>
      </c>
      <c r="AL571" s="4">
        <v>1.8412476293936772E-3</v>
      </c>
      <c r="AM571" s="4">
        <v>0</v>
      </c>
      <c r="AN571" s="4">
        <v>0</v>
      </c>
      <c r="AO571" s="4">
        <v>1.0324072640175096E-3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4">
        <v>0</v>
      </c>
      <c r="AW571" s="4">
        <v>0</v>
      </c>
      <c r="AX571" s="4">
        <v>0</v>
      </c>
    </row>
    <row r="572" spans="1:50">
      <c r="A572" t="s">
        <v>621</v>
      </c>
      <c r="B572" t="s">
        <v>51</v>
      </c>
      <c r="C572" s="1">
        <v>1.0572948055106205E-3</v>
      </c>
      <c r="D572" s="1">
        <v>0</v>
      </c>
      <c r="E572" s="1">
        <v>0</v>
      </c>
      <c r="F572" s="1">
        <v>1.0327911179963851E-3</v>
      </c>
      <c r="G572" s="1">
        <v>2.2934990768666216E-3</v>
      </c>
      <c r="H572" s="2">
        <v>2.7396509684666174E-3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4.4018443727922001E-3</v>
      </c>
      <c r="S572" s="2">
        <v>3.4677671047612445E-3</v>
      </c>
      <c r="T572" s="2">
        <v>2.3229343306464725E-3</v>
      </c>
      <c r="U572" s="2">
        <v>0</v>
      </c>
      <c r="V572" s="3">
        <v>0</v>
      </c>
      <c r="W572" s="3">
        <v>0</v>
      </c>
      <c r="X572" s="3">
        <v>0</v>
      </c>
      <c r="Y572" s="3">
        <v>0</v>
      </c>
      <c r="Z572" s="3">
        <v>4.3558560128236397E-3</v>
      </c>
      <c r="AA572" s="3">
        <v>0</v>
      </c>
      <c r="AB572" s="3">
        <v>6.9393042190969648E-3</v>
      </c>
      <c r="AC572" s="3">
        <v>1.1566443434308383E-3</v>
      </c>
      <c r="AD572" s="3">
        <v>1.4238321017185653E-3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4">
        <v>0</v>
      </c>
      <c r="AK572" s="4">
        <v>4.7947832757959342E-3</v>
      </c>
      <c r="AL572" s="4">
        <v>9.2062381469683861E-4</v>
      </c>
      <c r="AM572" s="4">
        <v>0</v>
      </c>
      <c r="AN572" s="4">
        <v>9.6646370928771632E-4</v>
      </c>
      <c r="AO572" s="4">
        <v>0</v>
      </c>
      <c r="AP572" s="4">
        <v>0</v>
      </c>
      <c r="AQ572" s="4">
        <v>3.8487196592600199E-3</v>
      </c>
      <c r="AR572" s="4">
        <v>0</v>
      </c>
      <c r="AS572" s="4">
        <v>0</v>
      </c>
      <c r="AT572" s="4">
        <v>1.0690842224550449E-3</v>
      </c>
      <c r="AU572" s="4">
        <v>0</v>
      </c>
      <c r="AV572" s="4">
        <v>0</v>
      </c>
      <c r="AW572" s="4">
        <v>0</v>
      </c>
      <c r="AX572" s="4">
        <v>0</v>
      </c>
    </row>
    <row r="573" spans="1:50">
      <c r="A573" t="s">
        <v>622</v>
      </c>
      <c r="B573" t="s">
        <v>51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4">
        <v>0</v>
      </c>
      <c r="AK573" s="4">
        <v>0</v>
      </c>
      <c r="AL573" s="4">
        <v>0</v>
      </c>
      <c r="AM573" s="4">
        <v>8.5752261715902754E-4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U573" s="4">
        <v>2.9786135546774162E-3</v>
      </c>
      <c r="AV573" s="4">
        <v>0</v>
      </c>
      <c r="AW573" s="4">
        <v>0</v>
      </c>
      <c r="AX573" s="4">
        <v>9.8592104744252089E-4</v>
      </c>
    </row>
    <row r="574" spans="1:50">
      <c r="A574" t="s">
        <v>623</v>
      </c>
      <c r="B574" t="s">
        <v>51</v>
      </c>
      <c r="C574" s="1">
        <v>7.4010636385743438E-3</v>
      </c>
      <c r="D574" s="1">
        <v>9.7369087262176004E-4</v>
      </c>
      <c r="E574" s="1">
        <v>0</v>
      </c>
      <c r="F574" s="1">
        <v>4.1311644719855406E-3</v>
      </c>
      <c r="G574" s="1">
        <v>2.2934990768666216E-3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3.4844014959697091E-3</v>
      </c>
      <c r="U574" s="2">
        <v>0</v>
      </c>
      <c r="V574" s="3">
        <v>0</v>
      </c>
      <c r="W574" s="3">
        <v>0</v>
      </c>
      <c r="X574" s="3">
        <v>1.058436266260227E-3</v>
      </c>
      <c r="Y574" s="3">
        <v>4.2664846299891208E-3</v>
      </c>
      <c r="Z574" s="3">
        <v>8.7117120256472792E-4</v>
      </c>
      <c r="AA574" s="3">
        <v>2.1391518263008716E-3</v>
      </c>
      <c r="AB574" s="3">
        <v>0</v>
      </c>
      <c r="AC574" s="3">
        <v>0</v>
      </c>
      <c r="AD574" s="3">
        <v>0</v>
      </c>
      <c r="AE574" s="3">
        <v>2.5965258484148207E-3</v>
      </c>
      <c r="AF574" s="3">
        <v>0</v>
      </c>
      <c r="AG574" s="3">
        <v>0</v>
      </c>
      <c r="AH574" s="3">
        <v>0</v>
      </c>
      <c r="AI574" s="3">
        <v>0</v>
      </c>
      <c r="AJ574" s="4">
        <v>9.6926461893361503E-4</v>
      </c>
      <c r="AK574" s="4">
        <v>1.9179133103183735E-3</v>
      </c>
      <c r="AL574" s="4">
        <v>5.5237428881810312E-3</v>
      </c>
      <c r="AM574" s="4">
        <v>8.5752261715902754E-4</v>
      </c>
      <c r="AN574" s="4">
        <v>1.9329274185754326E-3</v>
      </c>
      <c r="AO574" s="4">
        <v>2.0648145280350192E-3</v>
      </c>
      <c r="AP574" s="4">
        <v>1.0797387032338173E-3</v>
      </c>
      <c r="AQ574" s="4">
        <v>4.4901729358033556E-3</v>
      </c>
      <c r="AR574" s="4">
        <v>0</v>
      </c>
      <c r="AS574" s="4">
        <v>1.2066656208897953E-3</v>
      </c>
      <c r="AT574" s="4">
        <v>1.0690842224550449E-3</v>
      </c>
      <c r="AU574" s="4">
        <v>9.928711848924722E-4</v>
      </c>
      <c r="AV574" s="4">
        <v>6.094588005850804E-3</v>
      </c>
      <c r="AW574" s="4">
        <v>9.0706238775102956E-4</v>
      </c>
      <c r="AX574" s="4">
        <v>0</v>
      </c>
    </row>
    <row r="575" spans="1:50">
      <c r="A575" t="s">
        <v>624</v>
      </c>
      <c r="C575" s="1">
        <v>2.4317780526744274E-2</v>
      </c>
      <c r="D575" s="1">
        <v>1.3631672216704641E-2</v>
      </c>
      <c r="E575" s="1">
        <v>3.4027850486860016E-2</v>
      </c>
      <c r="F575" s="1">
        <v>1.5491866769945777E-2</v>
      </c>
      <c r="G575" s="1">
        <v>1.2614244922766419E-2</v>
      </c>
      <c r="H575" s="2">
        <v>9.58877838963316E-3</v>
      </c>
      <c r="I575" s="2">
        <v>6.044213421175902E-3</v>
      </c>
      <c r="J575" s="2">
        <v>5.692086576636831E-3</v>
      </c>
      <c r="K575" s="2">
        <v>5.7064597123944304E-3</v>
      </c>
      <c r="L575" s="2">
        <v>4.8488766769031839E-3</v>
      </c>
      <c r="M575" s="2">
        <v>7.2194868388754923E-3</v>
      </c>
      <c r="N575" s="2">
        <v>6.5643257030861702E-3</v>
      </c>
      <c r="O575" s="2">
        <v>2.1353605022367901E-3</v>
      </c>
      <c r="P575" s="2">
        <v>6.3656965345148071E-3</v>
      </c>
      <c r="Q575" s="2">
        <v>0</v>
      </c>
      <c r="R575" s="2">
        <v>2.2009221863961001E-3</v>
      </c>
      <c r="S575" s="2">
        <v>1.155922368253748E-3</v>
      </c>
      <c r="T575" s="2">
        <v>2.3229343306464725E-3</v>
      </c>
      <c r="U575" s="2">
        <v>2.5401986435339245E-3</v>
      </c>
      <c r="V575" s="3">
        <v>1.1722756801641185E-2</v>
      </c>
      <c r="W575" s="3">
        <v>1.0066438494060801E-2</v>
      </c>
      <c r="X575" s="3">
        <v>2.1168725325204541E-3</v>
      </c>
      <c r="Y575" s="3">
        <v>1.4932696204961923E-2</v>
      </c>
      <c r="Z575" s="3">
        <v>3.4846848102589117E-3</v>
      </c>
      <c r="AA575" s="3">
        <v>7.4870313920530514E-3</v>
      </c>
      <c r="AB575" s="3">
        <v>3.4696521095484824E-3</v>
      </c>
      <c r="AC575" s="3">
        <v>8.0965104040158688E-3</v>
      </c>
      <c r="AD575" s="3">
        <v>1.4238321017185653E-3</v>
      </c>
      <c r="AE575" s="3">
        <v>3.8947887726222315E-3</v>
      </c>
      <c r="AF575" s="3">
        <v>4.1869618009518356E-3</v>
      </c>
      <c r="AG575" s="3">
        <v>4.0569048520582036E-3</v>
      </c>
      <c r="AH575" s="3">
        <v>3.1743008602355331E-3</v>
      </c>
      <c r="AI575" s="3">
        <v>4.1963911036508603E-3</v>
      </c>
      <c r="AJ575" s="4">
        <v>1.0661910808269765E-2</v>
      </c>
      <c r="AK575" s="4">
        <v>1.150747986191024E-2</v>
      </c>
      <c r="AL575" s="4">
        <v>1.1968109591058901E-2</v>
      </c>
      <c r="AM575" s="4">
        <v>6.8601809372722204E-3</v>
      </c>
      <c r="AN575" s="4">
        <v>1.3530491930028029E-2</v>
      </c>
      <c r="AO575" s="4">
        <v>1.5486108960262644E-2</v>
      </c>
      <c r="AP575" s="4">
        <v>1.8355557954974896E-2</v>
      </c>
      <c r="AQ575" s="4">
        <v>7.0559860419767027E-3</v>
      </c>
      <c r="AR575" s="4">
        <v>7.8425221551250875E-3</v>
      </c>
      <c r="AS575" s="4">
        <v>8.4466593462285654E-3</v>
      </c>
      <c r="AT575" s="4">
        <v>1.069084222455045E-2</v>
      </c>
      <c r="AU575" s="4">
        <v>6.9500982942473045E-3</v>
      </c>
      <c r="AV575" s="4">
        <v>1.0157646676418008E-2</v>
      </c>
      <c r="AW575" s="4">
        <v>5.442374326506177E-3</v>
      </c>
      <c r="AX575" s="4">
        <v>9.8592104744252089E-4</v>
      </c>
    </row>
    <row r="576" spans="1:50">
      <c r="A576" t="s">
        <v>625</v>
      </c>
      <c r="B576" t="s">
        <v>51</v>
      </c>
      <c r="C576" s="1">
        <v>1.0572948055106205E-2</v>
      </c>
      <c r="D576" s="1">
        <v>1.9473817452435201E-3</v>
      </c>
      <c r="E576" s="1">
        <v>2.6175269605276936E-3</v>
      </c>
      <c r="F576" s="1">
        <v>5.1639555899819266E-3</v>
      </c>
      <c r="G576" s="1">
        <v>3.440248615299932E-3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3">
        <v>0</v>
      </c>
      <c r="W576" s="3">
        <v>0</v>
      </c>
      <c r="X576" s="3">
        <v>0</v>
      </c>
      <c r="Y576" s="3">
        <v>2.1332423149945604E-3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4">
        <v>1.9385292378672301E-3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U576" s="4">
        <v>0</v>
      </c>
      <c r="AV576" s="4">
        <v>0</v>
      </c>
      <c r="AW576" s="4">
        <v>0</v>
      </c>
      <c r="AX576" s="4">
        <v>0</v>
      </c>
    </row>
    <row r="577" spans="1:50">
      <c r="A577" t="s">
        <v>626</v>
      </c>
      <c r="B577" t="s">
        <v>51</v>
      </c>
      <c r="C577" s="1">
        <v>1.1630242860616825E-2</v>
      </c>
      <c r="D577" s="1">
        <v>0</v>
      </c>
      <c r="E577" s="1">
        <v>2.6175269605276936E-3</v>
      </c>
      <c r="F577" s="1">
        <v>1.0327911179963851E-3</v>
      </c>
      <c r="G577" s="1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1.4438973677750985E-3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1.0695759131504358E-3</v>
      </c>
      <c r="AB577" s="3">
        <v>0</v>
      </c>
      <c r="AC577" s="3">
        <v>1.1566443434308383E-3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4">
        <v>9.6926461893361503E-4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U577" s="4">
        <v>0</v>
      </c>
      <c r="AV577" s="4">
        <v>0</v>
      </c>
      <c r="AW577" s="4">
        <v>0</v>
      </c>
      <c r="AX577" s="4">
        <v>0</v>
      </c>
    </row>
    <row r="578" spans="1:50">
      <c r="A578" t="s">
        <v>627</v>
      </c>
      <c r="C578" s="1">
        <v>2.0088601304701789E-2</v>
      </c>
      <c r="D578" s="1">
        <v>3.1158107923896321E-2</v>
      </c>
      <c r="E578" s="1">
        <v>6.2820647052664644E-2</v>
      </c>
      <c r="F578" s="1">
        <v>3.5114898011877102E-2</v>
      </c>
      <c r="G578" s="1">
        <v>2.9815487999266078E-2</v>
      </c>
      <c r="H578" s="2">
        <v>2.1917207747732939E-2</v>
      </c>
      <c r="I578" s="2">
        <v>7.5552667764698768E-3</v>
      </c>
      <c r="J578" s="2">
        <v>5.692086576636831E-3</v>
      </c>
      <c r="K578" s="2">
        <v>8.5596895685916448E-3</v>
      </c>
      <c r="L578" s="2">
        <v>3.2325844512687894E-3</v>
      </c>
      <c r="M578" s="2">
        <v>2.8877947355501971E-3</v>
      </c>
      <c r="N578" s="2">
        <v>9.3776081472659581E-4</v>
      </c>
      <c r="O578" s="2">
        <v>1.6015203766775926E-2</v>
      </c>
      <c r="P578" s="2">
        <v>7.638835841417768E-3</v>
      </c>
      <c r="Q578" s="2">
        <v>3.9553311271375274E-3</v>
      </c>
      <c r="R578" s="2">
        <v>1.3205533118376599E-2</v>
      </c>
      <c r="S578" s="2">
        <v>0</v>
      </c>
      <c r="T578" s="2">
        <v>1.1614671653232364E-2</v>
      </c>
      <c r="U578" s="2">
        <v>2.5401986435339245E-3</v>
      </c>
      <c r="V578" s="3">
        <v>4.5914130806427977E-2</v>
      </c>
      <c r="W578" s="3">
        <v>1.7895890656108089E-2</v>
      </c>
      <c r="X578" s="3">
        <v>1.1642798928862498E-2</v>
      </c>
      <c r="Y578" s="3">
        <v>1.386607504746464E-2</v>
      </c>
      <c r="Z578" s="3">
        <v>0</v>
      </c>
      <c r="AA578" s="3">
        <v>1.3904486870955666E-2</v>
      </c>
      <c r="AB578" s="3">
        <v>1.1565507031828275E-2</v>
      </c>
      <c r="AC578" s="3">
        <v>3.4699330302925156E-3</v>
      </c>
      <c r="AD578" s="3">
        <v>4.2714963051556963E-3</v>
      </c>
      <c r="AE578" s="3">
        <v>3.8947887726222315E-3</v>
      </c>
      <c r="AF578" s="3">
        <v>1.3956539336506119E-3</v>
      </c>
      <c r="AG578" s="3">
        <v>4.0569048520582036E-3</v>
      </c>
      <c r="AH578" s="3">
        <v>1.5871504301177666E-3</v>
      </c>
      <c r="AI578" s="3">
        <v>1.258917331095258E-2</v>
      </c>
      <c r="AJ578" s="4">
        <v>4.8463230946680751E-3</v>
      </c>
      <c r="AK578" s="4">
        <v>2.1097046413502109E-2</v>
      </c>
      <c r="AL578" s="4">
        <v>1.2888733405755739E-2</v>
      </c>
      <c r="AM578" s="4">
        <v>1.8865497577498606E-2</v>
      </c>
      <c r="AN578" s="4">
        <v>2.7060983860056058E-2</v>
      </c>
      <c r="AO578" s="4">
        <v>1.1356479904192605E-2</v>
      </c>
      <c r="AP578" s="4">
        <v>1.1877125735571991E-2</v>
      </c>
      <c r="AQ578" s="4">
        <v>2.5658131061733463E-3</v>
      </c>
      <c r="AR578" s="4">
        <v>7.8425221551250875E-3</v>
      </c>
      <c r="AS578" s="4">
        <v>1.8099984313346928E-2</v>
      </c>
      <c r="AT578" s="4">
        <v>3.5279779341016483E-2</v>
      </c>
      <c r="AU578" s="4">
        <v>4.9643559244623601E-3</v>
      </c>
      <c r="AV578" s="4">
        <v>7.1103526734926049E-3</v>
      </c>
      <c r="AW578" s="4">
        <v>2.9025996408032946E-2</v>
      </c>
      <c r="AX578" s="4">
        <v>3.9436841897700836E-3</v>
      </c>
    </row>
    <row r="579" spans="1:50">
      <c r="A579" t="s">
        <v>628</v>
      </c>
      <c r="B579" t="s">
        <v>51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3">
        <v>0</v>
      </c>
      <c r="W579" s="3">
        <v>0</v>
      </c>
      <c r="X579" s="3">
        <v>3.1753087987806813E-3</v>
      </c>
      <c r="Y579" s="3">
        <v>1.0666211574972802E-3</v>
      </c>
      <c r="Z579" s="3">
        <v>0</v>
      </c>
      <c r="AA579" s="3">
        <v>1.0695759131504358E-3</v>
      </c>
      <c r="AB579" s="3">
        <v>0</v>
      </c>
      <c r="AC579" s="3">
        <v>0</v>
      </c>
      <c r="AD579" s="3">
        <v>0</v>
      </c>
      <c r="AE579" s="3">
        <v>0</v>
      </c>
      <c r="AF579" s="3">
        <v>6.9782696682530601E-3</v>
      </c>
      <c r="AG579" s="3">
        <v>0</v>
      </c>
      <c r="AH579" s="3">
        <v>0</v>
      </c>
      <c r="AI579" s="3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0.1063379481938035</v>
      </c>
      <c r="AP579" s="4">
        <v>0</v>
      </c>
      <c r="AQ579" s="4">
        <v>0</v>
      </c>
      <c r="AR579" s="4">
        <v>0</v>
      </c>
      <c r="AS579" s="4">
        <v>0</v>
      </c>
      <c r="AT579" s="4">
        <v>0</v>
      </c>
      <c r="AU579" s="4">
        <v>1.4893067773387081E-2</v>
      </c>
      <c r="AV579" s="4">
        <v>4.0630586705672029E-3</v>
      </c>
      <c r="AW579" s="4">
        <v>0</v>
      </c>
      <c r="AX579" s="4">
        <v>0</v>
      </c>
    </row>
    <row r="580" spans="1:50">
      <c r="A580" t="s">
        <v>629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4.1296290560700385E-3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U580" s="4">
        <v>0</v>
      </c>
      <c r="AV580" s="4">
        <v>0</v>
      </c>
      <c r="AW580" s="4">
        <v>0</v>
      </c>
      <c r="AX580" s="4">
        <v>0</v>
      </c>
    </row>
    <row r="581" spans="1:50">
      <c r="A581" t="s">
        <v>630</v>
      </c>
      <c r="B581" t="s">
        <v>51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1.0690842224550449E-3</v>
      </c>
      <c r="AU581" s="4">
        <v>0</v>
      </c>
      <c r="AV581" s="4">
        <v>0</v>
      </c>
      <c r="AW581" s="4">
        <v>0</v>
      </c>
      <c r="AX581" s="4">
        <v>9.8592104744252089E-4</v>
      </c>
    </row>
    <row r="582" spans="1:50">
      <c r="A582" t="s">
        <v>631</v>
      </c>
      <c r="B582" t="s">
        <v>51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4">
        <v>0</v>
      </c>
      <c r="AK582" s="4">
        <v>0</v>
      </c>
      <c r="AL582" s="4">
        <v>9.2062381469683861E-4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>
        <v>0</v>
      </c>
      <c r="AT582" s="4">
        <v>0</v>
      </c>
      <c r="AU582" s="4">
        <v>0</v>
      </c>
      <c r="AV582" s="4">
        <v>0</v>
      </c>
      <c r="AW582" s="4">
        <v>0</v>
      </c>
      <c r="AX582" s="4">
        <v>0</v>
      </c>
    </row>
    <row r="583" spans="1:50">
      <c r="A583" t="s">
        <v>632</v>
      </c>
      <c r="B583" t="s">
        <v>51</v>
      </c>
      <c r="C583" s="1">
        <v>6.3437688330637235E-3</v>
      </c>
      <c r="D583" s="1">
        <v>6.8158361083523206E-3</v>
      </c>
      <c r="E583" s="1">
        <v>3.9262904407915402E-3</v>
      </c>
      <c r="F583" s="1">
        <v>3.8213271365866254E-2</v>
      </c>
      <c r="G583" s="1">
        <v>4.5869981537332433E-3</v>
      </c>
      <c r="H583" s="2">
        <v>0</v>
      </c>
      <c r="I583" s="2">
        <v>1.5110533552939755E-3</v>
      </c>
      <c r="J583" s="2">
        <v>2.8460432883184155E-3</v>
      </c>
      <c r="K583" s="2">
        <v>2.8532298561972152E-3</v>
      </c>
      <c r="L583" s="2">
        <v>1.6162922256343947E-3</v>
      </c>
      <c r="M583" s="2">
        <v>0</v>
      </c>
      <c r="N583" s="2">
        <v>9.3776081472659581E-4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3">
        <v>3.9075856005470616E-2</v>
      </c>
      <c r="W583" s="3">
        <v>4.9213699304297254E-2</v>
      </c>
      <c r="X583" s="3">
        <v>4.2337450650409081E-3</v>
      </c>
      <c r="Y583" s="3">
        <v>7.4663481024809615E-3</v>
      </c>
      <c r="Z583" s="3">
        <v>3.1362163292330207E-2</v>
      </c>
      <c r="AA583" s="3">
        <v>4.9200492004920042E-2</v>
      </c>
      <c r="AB583" s="3">
        <v>5.4357883049592895E-2</v>
      </c>
      <c r="AC583" s="3">
        <v>3.8169263333217671E-2</v>
      </c>
      <c r="AD583" s="3">
        <v>2.1357481525778481E-2</v>
      </c>
      <c r="AE583" s="3">
        <v>2.3368732635733389E-2</v>
      </c>
      <c r="AF583" s="3">
        <v>1.5352193270156732E-2</v>
      </c>
      <c r="AG583" s="3">
        <v>2.7046032347054688E-2</v>
      </c>
      <c r="AH583" s="3">
        <v>1.1110053010824366E-2</v>
      </c>
      <c r="AI583" s="3">
        <v>1.8184361449153728E-2</v>
      </c>
      <c r="AJ583" s="4">
        <v>1.5508233902937841E-2</v>
      </c>
      <c r="AK583" s="4">
        <v>9.5895665515918684E-3</v>
      </c>
      <c r="AL583" s="4">
        <v>2.0253723923330448E-2</v>
      </c>
      <c r="AM583" s="4">
        <v>1.6292929726021525E-2</v>
      </c>
      <c r="AN583" s="4">
        <v>2.8993911278631487E-2</v>
      </c>
      <c r="AO583" s="4">
        <v>3.0972217920525288E-2</v>
      </c>
      <c r="AP583" s="4">
        <v>1.0797387032338173E-3</v>
      </c>
      <c r="AQ583" s="4">
        <v>9.6217991481500481E-3</v>
      </c>
      <c r="AR583" s="4">
        <v>7.8425221551250875E-3</v>
      </c>
      <c r="AS583" s="4">
        <v>1.2066656208897953E-3</v>
      </c>
      <c r="AT583" s="4">
        <v>6.4145053347302704E-3</v>
      </c>
      <c r="AU583" s="4">
        <v>0</v>
      </c>
      <c r="AV583" s="4">
        <v>2.0315293352836015E-3</v>
      </c>
      <c r="AW583" s="4">
        <v>1.0884748653012354E-2</v>
      </c>
      <c r="AX583" s="4">
        <v>9.8592104744252089E-4</v>
      </c>
    </row>
    <row r="584" spans="1:50">
      <c r="A584" t="s">
        <v>633</v>
      </c>
      <c r="B584" t="s">
        <v>51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4">
        <v>0</v>
      </c>
      <c r="AK584" s="4">
        <v>0</v>
      </c>
      <c r="AL584" s="4">
        <v>0</v>
      </c>
      <c r="AM584" s="4">
        <v>8.5752261715902754E-4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>
        <v>0</v>
      </c>
      <c r="AU584" s="4">
        <v>0</v>
      </c>
      <c r="AV584" s="4">
        <v>0</v>
      </c>
      <c r="AW584" s="4">
        <v>0</v>
      </c>
      <c r="AX584" s="4">
        <v>0</v>
      </c>
    </row>
    <row r="585" spans="1:50">
      <c r="A585" t="s">
        <v>634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9.6646370928771632E-4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0</v>
      </c>
      <c r="AV585" s="4">
        <v>0</v>
      </c>
      <c r="AW585" s="4">
        <v>0</v>
      </c>
      <c r="AX585" s="4">
        <v>0</v>
      </c>
    </row>
    <row r="586" spans="1:50">
      <c r="A586" t="s">
        <v>635</v>
      </c>
      <c r="B586" t="s">
        <v>51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1.3956539336506119E-3</v>
      </c>
      <c r="AG586" s="3">
        <v>0</v>
      </c>
      <c r="AH586" s="3">
        <v>0</v>
      </c>
      <c r="AI586" s="3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0</v>
      </c>
      <c r="AW586" s="4">
        <v>0</v>
      </c>
      <c r="AX586" s="4">
        <v>0</v>
      </c>
    </row>
    <row r="587" spans="1:50">
      <c r="A587" t="s">
        <v>636</v>
      </c>
      <c r="C587" s="1">
        <v>1.3913999640519765</v>
      </c>
      <c r="D587" s="1">
        <v>1.2794298066249927</v>
      </c>
      <c r="E587" s="1">
        <v>1.4998429483823683</v>
      </c>
      <c r="F587" s="1">
        <v>1.469661760908856</v>
      </c>
      <c r="G587" s="1">
        <v>1.5423781291928029</v>
      </c>
      <c r="H587" s="2">
        <v>0.64518780307388834</v>
      </c>
      <c r="I587" s="2">
        <v>0.85374514574109617</v>
      </c>
      <c r="J587" s="2">
        <v>0.89223457088782321</v>
      </c>
      <c r="K587" s="2">
        <v>0.90590047934261586</v>
      </c>
      <c r="L587" s="2">
        <v>1.4918377242605463</v>
      </c>
      <c r="M587" s="2">
        <v>1.1825519442078058</v>
      </c>
      <c r="N587" s="2">
        <v>1.1750143008524248</v>
      </c>
      <c r="O587" s="2">
        <v>1.4541805020232541</v>
      </c>
      <c r="P587" s="2">
        <v>1.052886206808749</v>
      </c>
      <c r="Q587" s="2">
        <v>2.0119451000039552</v>
      </c>
      <c r="R587" s="2">
        <v>1.2160095079838453</v>
      </c>
      <c r="S587" s="2">
        <v>0.5328802117649778</v>
      </c>
      <c r="T587" s="2">
        <v>2.2834444470254827</v>
      </c>
      <c r="U587" s="2">
        <v>0.37721949856478776</v>
      </c>
      <c r="V587" s="3">
        <v>2.3924192839349385</v>
      </c>
      <c r="W587" s="3">
        <v>1.6777397490101333</v>
      </c>
      <c r="X587" s="3">
        <v>3.0959260788111642</v>
      </c>
      <c r="Y587" s="3">
        <v>2.5513578087334938</v>
      </c>
      <c r="Z587" s="3">
        <v>1.3337631111265986</v>
      </c>
      <c r="AA587" s="3">
        <v>1.465319001016097</v>
      </c>
      <c r="AB587" s="3">
        <v>1.3936435973353072</v>
      </c>
      <c r="AC587" s="3">
        <v>1.0849323941381264</v>
      </c>
      <c r="AD587" s="3">
        <v>0.56668517648398897</v>
      </c>
      <c r="AE587" s="3">
        <v>1.1814192610287435</v>
      </c>
      <c r="AF587" s="3">
        <v>1.1235014165887427</v>
      </c>
      <c r="AG587" s="3">
        <v>0.94796343376426684</v>
      </c>
      <c r="AH587" s="3">
        <v>0.42853061613179694</v>
      </c>
      <c r="AI587" s="3">
        <v>0.98475311232340179</v>
      </c>
      <c r="AJ587" s="4">
        <v>1.7417685202237063</v>
      </c>
      <c r="AK587" s="4">
        <v>2.4510932105868815</v>
      </c>
      <c r="AL587" s="4">
        <v>2.1929259266078693</v>
      </c>
      <c r="AM587" s="4">
        <v>1.9405736826308795</v>
      </c>
      <c r="AN587" s="4">
        <v>1.7608968783222192</v>
      </c>
      <c r="AO587" s="4">
        <v>1.7416710543975387</v>
      </c>
      <c r="AP587" s="4">
        <v>2.0515035361442528</v>
      </c>
      <c r="AQ587" s="4">
        <v>2.2091650844152513</v>
      </c>
      <c r="AR587" s="4">
        <v>1.55674064779233</v>
      </c>
      <c r="AS587" s="4">
        <v>3.2483438514353287</v>
      </c>
      <c r="AT587" s="4">
        <v>1.4133293420855695</v>
      </c>
      <c r="AU587" s="4">
        <v>1.6948311126114497</v>
      </c>
      <c r="AV587" s="4">
        <v>2.1178693320331545</v>
      </c>
      <c r="AW587" s="4">
        <v>1.2680732180759391</v>
      </c>
      <c r="AX587" s="4">
        <v>1.7204322277871986</v>
      </c>
    </row>
    <row r="588" spans="1:50">
      <c r="A588" t="s">
        <v>637</v>
      </c>
      <c r="B588" t="s">
        <v>51</v>
      </c>
      <c r="C588" s="1">
        <v>0.13321914549433819</v>
      </c>
      <c r="D588" s="1">
        <v>0.10807968686101536</v>
      </c>
      <c r="E588" s="1">
        <v>0.27876662129619934</v>
      </c>
      <c r="F588" s="1">
        <v>0.20139426800929511</v>
      </c>
      <c r="G588" s="1">
        <v>0.26604589291652808</v>
      </c>
      <c r="H588" s="2">
        <v>0.23834963425659572</v>
      </c>
      <c r="I588" s="2">
        <v>0.56060079481406488</v>
      </c>
      <c r="J588" s="2">
        <v>0.42406044995944392</v>
      </c>
      <c r="K588" s="2">
        <v>0.86452864642775629</v>
      </c>
      <c r="L588" s="2">
        <v>0.29093260061419107</v>
      </c>
      <c r="M588" s="2">
        <v>0.13717024993863436</v>
      </c>
      <c r="N588" s="2">
        <v>0.49232442773146279</v>
      </c>
      <c r="O588" s="2">
        <v>0.25624326026841482</v>
      </c>
      <c r="P588" s="2">
        <v>0.5143482799887964</v>
      </c>
      <c r="Q588" s="2">
        <v>0.24127519875538914</v>
      </c>
      <c r="R588" s="2">
        <v>0.36755400512814868</v>
      </c>
      <c r="S588" s="2">
        <v>0.39648137231103558</v>
      </c>
      <c r="T588" s="2">
        <v>0.72010964250040654</v>
      </c>
      <c r="U588" s="2">
        <v>0.23623847384865496</v>
      </c>
      <c r="V588" s="3">
        <v>0.21882479363063548</v>
      </c>
      <c r="W588" s="3">
        <v>0.24383151018947274</v>
      </c>
      <c r="X588" s="3">
        <v>0.37997861958742157</v>
      </c>
      <c r="Y588" s="3">
        <v>0.15892655246709475</v>
      </c>
      <c r="Z588" s="3">
        <v>6.4466668989789866E-2</v>
      </c>
      <c r="AA588" s="3">
        <v>0.14653190010160971</v>
      </c>
      <c r="AB588" s="3">
        <v>7.5175795706883791E-2</v>
      </c>
      <c r="AC588" s="3">
        <v>8.7904970100743718E-2</v>
      </c>
      <c r="AD588" s="3">
        <v>4.6986459356712654E-2</v>
      </c>
      <c r="AE588" s="3">
        <v>0.19214291278269674</v>
      </c>
      <c r="AF588" s="3">
        <v>0.23446986085330282</v>
      </c>
      <c r="AG588" s="3">
        <v>9.4661113214691409E-2</v>
      </c>
      <c r="AH588" s="3">
        <v>6.6660318064946197E-2</v>
      </c>
      <c r="AI588" s="3">
        <v>8.113022800391663E-2</v>
      </c>
      <c r="AJ588" s="4">
        <v>0.41678378614145445</v>
      </c>
      <c r="AK588" s="4">
        <v>0.56770233985423857</v>
      </c>
      <c r="AL588" s="4">
        <v>0.25961591574450849</v>
      </c>
      <c r="AM588" s="4">
        <v>0.3361488659263388</v>
      </c>
      <c r="AN588" s="4">
        <v>0.22615250797332559</v>
      </c>
      <c r="AO588" s="4">
        <v>0.73404156471644932</v>
      </c>
      <c r="AP588" s="4">
        <v>1.0419478486206339</v>
      </c>
      <c r="AQ588" s="4">
        <v>0.22386719351362447</v>
      </c>
      <c r="AR588" s="4">
        <v>0.43624029487883303</v>
      </c>
      <c r="AS588" s="4">
        <v>1.6012452789207581</v>
      </c>
      <c r="AT588" s="4">
        <v>0.75263529260835171</v>
      </c>
      <c r="AU588" s="4">
        <v>1.7583748684445681</v>
      </c>
      <c r="AV588" s="4">
        <v>0.72830326669917111</v>
      </c>
      <c r="AW588" s="4">
        <v>0.35738258077390561</v>
      </c>
      <c r="AX588" s="4">
        <v>1.0835272311393302</v>
      </c>
    </row>
    <row r="589" spans="1:50">
      <c r="A589" t="s">
        <v>638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2">
        <v>0</v>
      </c>
      <c r="I589" s="2">
        <v>1.5110533552939755E-3</v>
      </c>
      <c r="J589" s="2">
        <v>0</v>
      </c>
      <c r="K589" s="2">
        <v>0</v>
      </c>
      <c r="L589" s="2">
        <v>0</v>
      </c>
      <c r="M589" s="2">
        <v>1.4438973677750985E-3</v>
      </c>
      <c r="N589" s="2">
        <v>0</v>
      </c>
      <c r="O589" s="2">
        <v>0</v>
      </c>
      <c r="P589" s="2">
        <v>0</v>
      </c>
      <c r="Q589" s="2">
        <v>1.3184437090458423E-3</v>
      </c>
      <c r="R589" s="2">
        <v>0</v>
      </c>
      <c r="S589" s="2">
        <v>0</v>
      </c>
      <c r="T589" s="2">
        <v>0</v>
      </c>
      <c r="U589" s="2">
        <v>0</v>
      </c>
      <c r="V589" s="3">
        <v>0</v>
      </c>
      <c r="W589" s="3">
        <v>2.2369863320135111E-3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4">
        <v>0</v>
      </c>
      <c r="AK589" s="4">
        <v>0</v>
      </c>
      <c r="AL589" s="4">
        <v>9.2062381469683861E-4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9.8031526939063593E-4</v>
      </c>
      <c r="AS589" s="4">
        <v>0</v>
      </c>
      <c r="AT589" s="4">
        <v>0</v>
      </c>
      <c r="AU589" s="4">
        <v>0</v>
      </c>
      <c r="AV589" s="4">
        <v>0</v>
      </c>
      <c r="AW589" s="4">
        <v>0</v>
      </c>
      <c r="AX589" s="4">
        <v>0</v>
      </c>
    </row>
    <row r="590" spans="1:50">
      <c r="A590" t="s">
        <v>639</v>
      </c>
      <c r="B590" t="s">
        <v>51</v>
      </c>
      <c r="C590" s="1">
        <v>0</v>
      </c>
      <c r="D590" s="1">
        <v>0</v>
      </c>
      <c r="E590" s="1">
        <v>0</v>
      </c>
      <c r="F590" s="1">
        <v>1.0327911179963851E-3</v>
      </c>
      <c r="G590" s="1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2.8877947355501971E-3</v>
      </c>
      <c r="N590" s="2">
        <v>0</v>
      </c>
      <c r="O590" s="2">
        <v>1.0676802511183951E-3</v>
      </c>
      <c r="P590" s="2">
        <v>1.2731393069029613E-3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3">
        <v>1.9537928002735312E-3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1.3523016173527342E-3</v>
      </c>
      <c r="AH590" s="3">
        <v>1.5871504301177666E-3</v>
      </c>
      <c r="AI590" s="3">
        <v>0</v>
      </c>
      <c r="AJ590" s="4">
        <v>0</v>
      </c>
      <c r="AK590" s="4">
        <v>0</v>
      </c>
      <c r="AL590" s="4">
        <v>9.2062381469683861E-4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>
        <v>0</v>
      </c>
      <c r="AU590" s="4">
        <v>0</v>
      </c>
      <c r="AV590" s="4">
        <v>0</v>
      </c>
      <c r="AW590" s="4">
        <v>0</v>
      </c>
      <c r="AX590" s="4">
        <v>0</v>
      </c>
    </row>
    <row r="591" spans="1:50">
      <c r="A591" t="s">
        <v>640</v>
      </c>
      <c r="C591" s="1">
        <v>0</v>
      </c>
      <c r="D591" s="1">
        <v>9.7369087262176004E-4</v>
      </c>
      <c r="E591" s="1">
        <v>2.6175269605276936E-3</v>
      </c>
      <c r="F591" s="1">
        <v>1.0327911179963851E-3</v>
      </c>
      <c r="G591" s="1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1.4438973677750985E-3</v>
      </c>
      <c r="N591" s="2">
        <v>1.8755216294531916E-3</v>
      </c>
      <c r="O591" s="2">
        <v>0</v>
      </c>
      <c r="P591" s="2">
        <v>0</v>
      </c>
      <c r="Q591" s="2">
        <v>1.3184437090458423E-3</v>
      </c>
      <c r="R591" s="2">
        <v>0</v>
      </c>
      <c r="S591" s="2">
        <v>0</v>
      </c>
      <c r="T591" s="2">
        <v>0</v>
      </c>
      <c r="U591" s="2">
        <v>0</v>
      </c>
      <c r="V591" s="3">
        <v>0</v>
      </c>
      <c r="W591" s="3">
        <v>1.1184931660067556E-3</v>
      </c>
      <c r="X591" s="3">
        <v>0</v>
      </c>
      <c r="Y591" s="3">
        <v>0</v>
      </c>
      <c r="Z591" s="3">
        <v>8.7117120256472792E-4</v>
      </c>
      <c r="AA591" s="3">
        <v>1.0695759131504358E-3</v>
      </c>
      <c r="AB591" s="3">
        <v>2.3131014063656548E-3</v>
      </c>
      <c r="AC591" s="3">
        <v>0</v>
      </c>
      <c r="AD591" s="3">
        <v>0</v>
      </c>
      <c r="AE591" s="3">
        <v>0</v>
      </c>
      <c r="AF591" s="3">
        <v>1.3956539336506119E-3</v>
      </c>
      <c r="AG591" s="3">
        <v>0</v>
      </c>
      <c r="AH591" s="3">
        <v>0</v>
      </c>
      <c r="AI591" s="3">
        <v>1.3987970345502867E-3</v>
      </c>
      <c r="AJ591" s="4">
        <v>0</v>
      </c>
      <c r="AK591" s="4">
        <v>0</v>
      </c>
      <c r="AL591" s="4">
        <v>3.6824952587873544E-3</v>
      </c>
      <c r="AM591" s="4">
        <v>0</v>
      </c>
      <c r="AN591" s="4">
        <v>9.6646370928771632E-4</v>
      </c>
      <c r="AO591" s="4">
        <v>0</v>
      </c>
      <c r="AP591" s="4">
        <v>2.1594774064676346E-3</v>
      </c>
      <c r="AQ591" s="4">
        <v>6.4145327654333657E-4</v>
      </c>
      <c r="AR591" s="4">
        <v>1.9606305387812719E-3</v>
      </c>
      <c r="AS591" s="4">
        <v>0</v>
      </c>
      <c r="AT591" s="4">
        <v>0</v>
      </c>
      <c r="AU591" s="4">
        <v>2.9786135546774162E-3</v>
      </c>
      <c r="AV591" s="4">
        <v>1.0157646676418007E-3</v>
      </c>
      <c r="AW591" s="4">
        <v>0</v>
      </c>
      <c r="AX591" s="4">
        <v>0</v>
      </c>
    </row>
    <row r="592" spans="1:50">
      <c r="A592" t="s">
        <v>641</v>
      </c>
      <c r="B592" t="s">
        <v>51</v>
      </c>
      <c r="C592" s="1">
        <v>3.1718844165318618E-3</v>
      </c>
      <c r="D592" s="1">
        <v>0</v>
      </c>
      <c r="E592" s="1">
        <v>2.6175269605276936E-3</v>
      </c>
      <c r="F592" s="1">
        <v>1.7557449005938551E-2</v>
      </c>
      <c r="G592" s="1">
        <v>4.5869981537332433E-3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1.3184437090458423E-3</v>
      </c>
      <c r="R592" s="2">
        <v>4.7319827007516149E-2</v>
      </c>
      <c r="S592" s="2">
        <v>2.4274369733328711E-2</v>
      </c>
      <c r="T592" s="2">
        <v>2.6713744802434436E-2</v>
      </c>
      <c r="U592" s="2">
        <v>1.0160794574135698E-2</v>
      </c>
      <c r="V592" s="3">
        <v>1.1722756801641185E-2</v>
      </c>
      <c r="W592" s="3">
        <v>1.1184931660067556E-3</v>
      </c>
      <c r="X592" s="3">
        <v>2.1168725325204541E-3</v>
      </c>
      <c r="Y592" s="3">
        <v>4.2664846299891208E-3</v>
      </c>
      <c r="Z592" s="3">
        <v>4.3558560128236397E-3</v>
      </c>
      <c r="AA592" s="3">
        <v>4.7061340178619175E-2</v>
      </c>
      <c r="AB592" s="3">
        <v>4.8575129533678756E-2</v>
      </c>
      <c r="AC592" s="3">
        <v>2.5446175555478446E-2</v>
      </c>
      <c r="AD592" s="3">
        <v>9.9668247120299567E-3</v>
      </c>
      <c r="AE592" s="3">
        <v>0</v>
      </c>
      <c r="AF592" s="3">
        <v>0</v>
      </c>
      <c r="AG592" s="3">
        <v>2.7046032347054685E-3</v>
      </c>
      <c r="AH592" s="3">
        <v>0</v>
      </c>
      <c r="AI592" s="3">
        <v>0</v>
      </c>
      <c r="AJ592" s="4">
        <v>8.7233815704025365E-3</v>
      </c>
      <c r="AK592" s="4">
        <v>0.14384349827387802</v>
      </c>
      <c r="AL592" s="4">
        <v>3.4983704958479862E-2</v>
      </c>
      <c r="AM592" s="4">
        <v>1.3720361874544441E-2</v>
      </c>
      <c r="AN592" s="4">
        <v>2.4161592732192906E-2</v>
      </c>
      <c r="AO592" s="4">
        <v>0</v>
      </c>
      <c r="AP592" s="4">
        <v>0</v>
      </c>
      <c r="AQ592" s="4">
        <v>4.4901729358033556E-3</v>
      </c>
      <c r="AR592" s="4">
        <v>1.9606305387812719E-3</v>
      </c>
      <c r="AS592" s="4">
        <v>0</v>
      </c>
      <c r="AT592" s="4">
        <v>0</v>
      </c>
      <c r="AU592" s="4">
        <v>1.9857423697849444E-3</v>
      </c>
      <c r="AV592" s="4">
        <v>1.0157646676418007E-3</v>
      </c>
      <c r="AW592" s="4">
        <v>9.0706238775102956E-4</v>
      </c>
      <c r="AX592" s="4">
        <v>0</v>
      </c>
    </row>
    <row r="593" spans="1:50">
      <c r="A593" t="s">
        <v>642</v>
      </c>
      <c r="C593" s="1">
        <v>0</v>
      </c>
      <c r="D593" s="1">
        <v>0</v>
      </c>
      <c r="E593" s="1">
        <v>0</v>
      </c>
      <c r="F593" s="1">
        <v>1.0327911179963851E-3</v>
      </c>
      <c r="G593" s="1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1.10046109319805E-3</v>
      </c>
      <c r="S593" s="2">
        <v>0</v>
      </c>
      <c r="T593" s="2">
        <v>1.1614671653232362E-3</v>
      </c>
      <c r="U593" s="2">
        <v>0</v>
      </c>
      <c r="V593" s="3">
        <v>9.7689640013676562E-4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2.3132886868616766E-3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4">
        <v>0</v>
      </c>
      <c r="AK593" s="4">
        <v>1.9179133103183735E-3</v>
      </c>
      <c r="AL593" s="4">
        <v>0</v>
      </c>
      <c r="AM593" s="4">
        <v>8.5752261715902754E-4</v>
      </c>
      <c r="AN593" s="4">
        <v>1.9329274185754326E-3</v>
      </c>
      <c r="AO593" s="4">
        <v>0</v>
      </c>
      <c r="AP593" s="4">
        <v>0</v>
      </c>
      <c r="AQ593" s="4">
        <v>6.4145327654333657E-4</v>
      </c>
      <c r="AR593" s="4">
        <v>0</v>
      </c>
      <c r="AS593" s="4">
        <v>0</v>
      </c>
      <c r="AT593" s="4">
        <v>0</v>
      </c>
      <c r="AU593" s="4">
        <v>0</v>
      </c>
      <c r="AV593" s="4">
        <v>0</v>
      </c>
      <c r="AW593" s="4">
        <v>0</v>
      </c>
      <c r="AX593" s="4">
        <v>0</v>
      </c>
    </row>
    <row r="594" spans="1:50">
      <c r="A594" t="s">
        <v>643</v>
      </c>
      <c r="B594" t="s">
        <v>51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1.10046109319805E-3</v>
      </c>
      <c r="S594" s="2">
        <v>0</v>
      </c>
      <c r="T594" s="2">
        <v>2.3229343306464725E-3</v>
      </c>
      <c r="U594" s="2">
        <v>2.5401986435339245E-3</v>
      </c>
      <c r="V594" s="3">
        <v>9.7689640013676562E-4</v>
      </c>
      <c r="W594" s="3">
        <v>0</v>
      </c>
      <c r="X594" s="3">
        <v>0</v>
      </c>
      <c r="Y594" s="3">
        <v>3.1998634724918406E-3</v>
      </c>
      <c r="Z594" s="3">
        <v>0</v>
      </c>
      <c r="AA594" s="3">
        <v>3.2087277394513072E-3</v>
      </c>
      <c r="AB594" s="3">
        <v>4.6262028127313096E-3</v>
      </c>
      <c r="AC594" s="3">
        <v>1.1566443434308383E-3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4">
        <v>1.9385292378672301E-3</v>
      </c>
      <c r="AK594" s="4">
        <v>5.7537399309551202E-3</v>
      </c>
      <c r="AL594" s="4">
        <v>1.8412476293936772E-3</v>
      </c>
      <c r="AM594" s="4">
        <v>8.5752261715902754E-4</v>
      </c>
      <c r="AN594" s="4">
        <v>0</v>
      </c>
      <c r="AO594" s="4">
        <v>1.0324072640175096E-3</v>
      </c>
      <c r="AP594" s="4">
        <v>1.0797387032338173E-3</v>
      </c>
      <c r="AQ594" s="4">
        <v>1.2829065530866731E-3</v>
      </c>
      <c r="AR594" s="4">
        <v>0</v>
      </c>
      <c r="AS594" s="4">
        <v>0</v>
      </c>
      <c r="AT594" s="4">
        <v>1.0690842224550449E-3</v>
      </c>
      <c r="AU594" s="4">
        <v>0</v>
      </c>
      <c r="AV594" s="4">
        <v>0</v>
      </c>
      <c r="AW594" s="4">
        <v>0</v>
      </c>
      <c r="AX594" s="4">
        <v>0</v>
      </c>
    </row>
    <row r="595" spans="1:50">
      <c r="A595" t="s">
        <v>644</v>
      </c>
      <c r="C595" s="1">
        <v>0</v>
      </c>
      <c r="D595" s="1">
        <v>0</v>
      </c>
      <c r="E595" s="1">
        <v>0</v>
      </c>
      <c r="F595" s="1">
        <v>0</v>
      </c>
      <c r="G595" s="1">
        <v>1.1467495384333108E-3</v>
      </c>
      <c r="H595" s="2">
        <v>1.3698254842333087E-3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4.4018443727922001E-3</v>
      </c>
      <c r="S595" s="2">
        <v>3.4677671047612445E-3</v>
      </c>
      <c r="T595" s="2">
        <v>1.1614671653232362E-3</v>
      </c>
      <c r="U595" s="2">
        <v>0</v>
      </c>
      <c r="V595" s="3">
        <v>1.9537928002735312E-3</v>
      </c>
      <c r="W595" s="3">
        <v>1.1184931660067556E-3</v>
      </c>
      <c r="X595" s="3">
        <v>0</v>
      </c>
      <c r="Y595" s="3">
        <v>1.0666211574972802E-3</v>
      </c>
      <c r="Z595" s="3">
        <v>0</v>
      </c>
      <c r="AA595" s="3">
        <v>3.2087277394513072E-3</v>
      </c>
      <c r="AB595" s="3">
        <v>1.1565507031828274E-3</v>
      </c>
      <c r="AC595" s="3">
        <v>3.4699330302925156E-3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4">
        <v>0</v>
      </c>
      <c r="AK595" s="4">
        <v>9.5895665515918673E-4</v>
      </c>
      <c r="AL595" s="4">
        <v>1.8412476293936772E-3</v>
      </c>
      <c r="AM595" s="4">
        <v>0</v>
      </c>
      <c r="AN595" s="4">
        <v>0</v>
      </c>
      <c r="AO595" s="4">
        <v>1.0324072640175096E-3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U595" s="4">
        <v>0</v>
      </c>
      <c r="AV595" s="4">
        <v>1.0157646676418007E-3</v>
      </c>
      <c r="AW595" s="4">
        <v>0</v>
      </c>
      <c r="AX595" s="4">
        <v>0</v>
      </c>
    </row>
    <row r="596" spans="1:50">
      <c r="A596" t="s">
        <v>645</v>
      </c>
      <c r="B596" t="s">
        <v>51</v>
      </c>
      <c r="C596" s="1">
        <v>8.4583584440849641E-3</v>
      </c>
      <c r="D596" s="1">
        <v>9.7369087262176004E-4</v>
      </c>
      <c r="E596" s="1">
        <v>0</v>
      </c>
      <c r="F596" s="1">
        <v>1.9623031241931318E-2</v>
      </c>
      <c r="G596" s="1">
        <v>9.1739963074664865E-3</v>
      </c>
      <c r="H596" s="2">
        <v>8.2189529053998522E-3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8.6936426362645952E-2</v>
      </c>
      <c r="S596" s="2">
        <v>3.1209903942851197E-2</v>
      </c>
      <c r="T596" s="2">
        <v>4.762015377825269E-2</v>
      </c>
      <c r="U596" s="2">
        <v>7.6205959306017727E-3</v>
      </c>
      <c r="V596" s="3">
        <v>8.7920676012308904E-3</v>
      </c>
      <c r="W596" s="3">
        <v>2.0132876988121603E-2</v>
      </c>
      <c r="X596" s="3">
        <v>0</v>
      </c>
      <c r="Y596" s="3">
        <v>8.5329692599782417E-3</v>
      </c>
      <c r="Z596" s="3">
        <v>1.1325225633341464E-2</v>
      </c>
      <c r="AA596" s="3">
        <v>6.2035402962725285E-2</v>
      </c>
      <c r="AB596" s="3">
        <v>9.1367505551443379E-2</v>
      </c>
      <c r="AC596" s="3">
        <v>7.2868593636142828E-2</v>
      </c>
      <c r="AD596" s="3">
        <v>3.9867298848119827E-2</v>
      </c>
      <c r="AE596" s="3">
        <v>0</v>
      </c>
      <c r="AF596" s="3">
        <v>0</v>
      </c>
      <c r="AG596" s="3">
        <v>1.3523016173527342E-3</v>
      </c>
      <c r="AH596" s="3">
        <v>0</v>
      </c>
      <c r="AI596" s="3">
        <v>0</v>
      </c>
      <c r="AJ596" s="4">
        <v>8.7233815704025365E-3</v>
      </c>
      <c r="AK596" s="4">
        <v>6.9044879171461446E-2</v>
      </c>
      <c r="AL596" s="4">
        <v>4.1428071661357736E-2</v>
      </c>
      <c r="AM596" s="4">
        <v>2.5725678514770828E-2</v>
      </c>
      <c r="AN596" s="4">
        <v>2.319512902290519E-2</v>
      </c>
      <c r="AO596" s="4">
        <v>3.0972217920525289E-3</v>
      </c>
      <c r="AP596" s="4">
        <v>2.1594774064676346E-3</v>
      </c>
      <c r="AQ596" s="4">
        <v>3.2072663827166828E-3</v>
      </c>
      <c r="AR596" s="4">
        <v>0</v>
      </c>
      <c r="AS596" s="4">
        <v>0</v>
      </c>
      <c r="AT596" s="4">
        <v>2.1381684449100899E-3</v>
      </c>
      <c r="AU596" s="4">
        <v>9.928711848924722E-4</v>
      </c>
      <c r="AV596" s="4">
        <v>1.3204940679343408E-2</v>
      </c>
      <c r="AW596" s="4">
        <v>0</v>
      </c>
      <c r="AX596" s="4">
        <v>2.9577631423275625E-3</v>
      </c>
    </row>
    <row r="597" spans="1:50">
      <c r="A597" t="s">
        <v>646</v>
      </c>
      <c r="C597" s="1">
        <v>0</v>
      </c>
      <c r="D597" s="1">
        <v>0</v>
      </c>
      <c r="E597" s="1">
        <v>0</v>
      </c>
      <c r="F597" s="1">
        <v>1.0327911179963851E-3</v>
      </c>
      <c r="G597" s="1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4">
        <v>6.4145327654333657E-4</v>
      </c>
      <c r="AR597" s="4">
        <v>0</v>
      </c>
      <c r="AS597" s="4">
        <v>0</v>
      </c>
      <c r="AT597" s="4">
        <v>0</v>
      </c>
      <c r="AU597" s="4">
        <v>0</v>
      </c>
      <c r="AV597" s="4">
        <v>0</v>
      </c>
      <c r="AW597" s="4">
        <v>0</v>
      </c>
      <c r="AX597" s="4">
        <v>0</v>
      </c>
    </row>
    <row r="598" spans="1:50">
      <c r="A598" t="s">
        <v>647</v>
      </c>
      <c r="B598" t="s">
        <v>51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4">
        <v>0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4">
        <v>0</v>
      </c>
      <c r="AR598" s="4">
        <v>0</v>
      </c>
      <c r="AS598" s="4">
        <v>1.2066656208897953E-3</v>
      </c>
      <c r="AT598" s="4">
        <v>0</v>
      </c>
      <c r="AU598" s="4">
        <v>9.928711848924722E-4</v>
      </c>
      <c r="AV598" s="4">
        <v>0</v>
      </c>
      <c r="AW598" s="4">
        <v>0</v>
      </c>
      <c r="AX598" s="4">
        <v>0</v>
      </c>
    </row>
    <row r="599" spans="1:50">
      <c r="A599" t="s">
        <v>648</v>
      </c>
      <c r="C599" s="1">
        <v>0</v>
      </c>
      <c r="D599" s="1">
        <v>9.7369087262176004E-4</v>
      </c>
      <c r="E599" s="1">
        <v>0</v>
      </c>
      <c r="F599" s="1">
        <v>2.0655822359927703E-3</v>
      </c>
      <c r="G599" s="1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1.4438973677750985E-3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3">
        <v>0</v>
      </c>
      <c r="W599" s="3">
        <v>0</v>
      </c>
      <c r="X599" s="3">
        <v>0</v>
      </c>
      <c r="Y599" s="3">
        <v>0</v>
      </c>
      <c r="Z599" s="3">
        <v>8.7117120256472792E-4</v>
      </c>
      <c r="AA599" s="3">
        <v>1.0695759131504358E-3</v>
      </c>
      <c r="AB599" s="3">
        <v>0</v>
      </c>
      <c r="AC599" s="3">
        <v>0</v>
      </c>
      <c r="AD599" s="3">
        <v>0</v>
      </c>
      <c r="AE599" s="3">
        <v>1.2982629242074104E-3</v>
      </c>
      <c r="AF599" s="3">
        <v>1.3956539336506119E-3</v>
      </c>
      <c r="AG599" s="3">
        <v>0</v>
      </c>
      <c r="AH599" s="3">
        <v>0</v>
      </c>
      <c r="AI599" s="3">
        <v>0</v>
      </c>
      <c r="AJ599" s="4">
        <v>9.6926461893361503E-4</v>
      </c>
      <c r="AK599" s="4">
        <v>9.5895665515918673E-4</v>
      </c>
      <c r="AL599" s="4">
        <v>1.8412476293936772E-3</v>
      </c>
      <c r="AM599" s="4">
        <v>0</v>
      </c>
      <c r="AN599" s="4">
        <v>9.6646370928771632E-4</v>
      </c>
      <c r="AO599" s="4">
        <v>0</v>
      </c>
      <c r="AP599" s="4">
        <v>0</v>
      </c>
      <c r="AQ599" s="4">
        <v>0</v>
      </c>
      <c r="AR599" s="4">
        <v>9.8031526939063593E-4</v>
      </c>
      <c r="AS599" s="4">
        <v>0</v>
      </c>
      <c r="AT599" s="4">
        <v>0</v>
      </c>
      <c r="AU599" s="4">
        <v>9.928711848924722E-4</v>
      </c>
      <c r="AV599" s="4">
        <v>1.0157646676418007E-3</v>
      </c>
      <c r="AW599" s="4">
        <v>0</v>
      </c>
      <c r="AX599" s="4">
        <v>0</v>
      </c>
    </row>
    <row r="600" spans="1:50">
      <c r="A600" t="s">
        <v>649</v>
      </c>
      <c r="B600" t="s">
        <v>51</v>
      </c>
      <c r="C600" s="1">
        <v>1.0572948055106205E-3</v>
      </c>
      <c r="D600" s="1">
        <v>0</v>
      </c>
      <c r="E600" s="1">
        <v>0</v>
      </c>
      <c r="F600" s="1">
        <v>2.0655822359927703E-3</v>
      </c>
      <c r="G600" s="1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2.2009221863961001E-3</v>
      </c>
      <c r="S600" s="2">
        <v>2.311844736507496E-3</v>
      </c>
      <c r="T600" s="2">
        <v>3.4844014959697091E-3</v>
      </c>
      <c r="U600" s="2">
        <v>1.2700993217669623E-3</v>
      </c>
      <c r="V600" s="3">
        <v>0</v>
      </c>
      <c r="W600" s="3">
        <v>0</v>
      </c>
      <c r="X600" s="3">
        <v>0</v>
      </c>
      <c r="Y600" s="3">
        <v>3.1998634724918406E-3</v>
      </c>
      <c r="Z600" s="3">
        <v>1.7423424051294558E-3</v>
      </c>
      <c r="AA600" s="3">
        <v>2.1391518263008716E-3</v>
      </c>
      <c r="AB600" s="3">
        <v>2.3131014063656548E-3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4">
        <v>0</v>
      </c>
      <c r="AK600" s="4">
        <v>1.9179133103183735E-3</v>
      </c>
      <c r="AL600" s="4">
        <v>3.6824952587873544E-3</v>
      </c>
      <c r="AM600" s="4">
        <v>8.5752261715902754E-4</v>
      </c>
      <c r="AN600" s="4">
        <v>2.8993911278631487E-3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>
        <v>0</v>
      </c>
      <c r="AU600" s="4">
        <v>0</v>
      </c>
      <c r="AV600" s="4">
        <v>0</v>
      </c>
      <c r="AW600" s="4">
        <v>0</v>
      </c>
      <c r="AX600" s="4">
        <v>0</v>
      </c>
    </row>
    <row r="601" spans="1:50">
      <c r="A601" t="s">
        <v>650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3">
        <v>0</v>
      </c>
      <c r="W601" s="3">
        <v>0</v>
      </c>
      <c r="X601" s="3">
        <v>0</v>
      </c>
      <c r="Y601" s="3">
        <v>2.1332423149945604E-3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>
        <v>0</v>
      </c>
      <c r="AU601" s="4">
        <v>0</v>
      </c>
      <c r="AV601" s="4">
        <v>0</v>
      </c>
      <c r="AW601" s="4">
        <v>0</v>
      </c>
      <c r="AX601" s="4">
        <v>0</v>
      </c>
    </row>
    <row r="602" spans="1:50">
      <c r="A602" t="s">
        <v>651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1.1614671653232362E-3</v>
      </c>
      <c r="U602" s="2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U602" s="4">
        <v>0</v>
      </c>
      <c r="AV602" s="4">
        <v>0</v>
      </c>
      <c r="AW602" s="4">
        <v>0</v>
      </c>
      <c r="AX602" s="4">
        <v>0</v>
      </c>
    </row>
    <row r="603" spans="1:50">
      <c r="A603" t="s">
        <v>652</v>
      </c>
      <c r="C603" s="1">
        <v>3.1718844165318618E-3</v>
      </c>
      <c r="D603" s="1">
        <v>9.7369087262176004E-4</v>
      </c>
      <c r="E603" s="1">
        <v>5.2350539210553873E-3</v>
      </c>
      <c r="F603" s="1">
        <v>1.4459075651949394E-2</v>
      </c>
      <c r="G603" s="1">
        <v>6.880497230599864E-3</v>
      </c>
      <c r="H603" s="2">
        <v>1.3698254842333087E-3</v>
      </c>
      <c r="I603" s="2">
        <v>1.0577373487057827E-2</v>
      </c>
      <c r="J603" s="2">
        <v>5.692086576636831E-3</v>
      </c>
      <c r="K603" s="2">
        <v>9.9863044966902528E-3</v>
      </c>
      <c r="L603" s="2">
        <v>1.6162922256343947E-3</v>
      </c>
      <c r="M603" s="2">
        <v>0</v>
      </c>
      <c r="N603" s="2">
        <v>9.3776081472659581E-4</v>
      </c>
      <c r="O603" s="2">
        <v>2.1353605022367901E-3</v>
      </c>
      <c r="P603" s="2">
        <v>7.638835841417768E-3</v>
      </c>
      <c r="Q603" s="2">
        <v>0</v>
      </c>
      <c r="R603" s="2">
        <v>1.650691639797075E-2</v>
      </c>
      <c r="S603" s="2">
        <v>8.0914565777762352E-3</v>
      </c>
      <c r="T603" s="2">
        <v>6.9688029919394183E-3</v>
      </c>
      <c r="U603" s="2">
        <v>1.2700993217669623E-3</v>
      </c>
      <c r="V603" s="3">
        <v>4.884482000683827E-3</v>
      </c>
      <c r="W603" s="3">
        <v>3.3554794980202671E-3</v>
      </c>
      <c r="X603" s="3">
        <v>5.2921813313011358E-3</v>
      </c>
      <c r="Y603" s="3">
        <v>5.3331057874864011E-3</v>
      </c>
      <c r="Z603" s="3">
        <v>4.3558560128236397E-3</v>
      </c>
      <c r="AA603" s="3">
        <v>5.3478795657521793E-3</v>
      </c>
      <c r="AB603" s="3">
        <v>4.6262028127313096E-3</v>
      </c>
      <c r="AC603" s="3">
        <v>5.7832217171541926E-3</v>
      </c>
      <c r="AD603" s="3">
        <v>5.6953284068742612E-3</v>
      </c>
      <c r="AE603" s="3">
        <v>1.2982629242074104E-3</v>
      </c>
      <c r="AF603" s="3">
        <v>2.7913078673012237E-3</v>
      </c>
      <c r="AG603" s="3">
        <v>2.7046032347054685E-3</v>
      </c>
      <c r="AH603" s="3">
        <v>3.1743008602355331E-3</v>
      </c>
      <c r="AI603" s="3">
        <v>0</v>
      </c>
      <c r="AJ603" s="4">
        <v>6.7848523325353058E-3</v>
      </c>
      <c r="AK603" s="4">
        <v>1.0548523206751054E-2</v>
      </c>
      <c r="AL603" s="4">
        <v>3.6824952587873544E-3</v>
      </c>
      <c r="AM603" s="4">
        <v>4.2876130857951384E-3</v>
      </c>
      <c r="AN603" s="4">
        <v>1.2564028220740311E-2</v>
      </c>
      <c r="AO603" s="4">
        <v>9.291665376157587E-3</v>
      </c>
      <c r="AP603" s="4">
        <v>9.7176483291043572E-3</v>
      </c>
      <c r="AQ603" s="4">
        <v>5.1316262123466926E-3</v>
      </c>
      <c r="AR603" s="4">
        <v>3.9212610775625437E-3</v>
      </c>
      <c r="AS603" s="4">
        <v>1.6893318692457131E-2</v>
      </c>
      <c r="AT603" s="4">
        <v>1.1759926447005496E-2</v>
      </c>
      <c r="AU603" s="4">
        <v>1.4893067773387081E-2</v>
      </c>
      <c r="AV603" s="4">
        <v>7.1103526734926049E-3</v>
      </c>
      <c r="AW603" s="4">
        <v>6.3494367142572063E-3</v>
      </c>
      <c r="AX603" s="4">
        <v>5.9155262846551249E-3</v>
      </c>
    </row>
    <row r="604" spans="1:50">
      <c r="A604" t="s">
        <v>653</v>
      </c>
      <c r="B604" t="s">
        <v>51</v>
      </c>
      <c r="C604" s="1">
        <v>0</v>
      </c>
      <c r="D604" s="1">
        <v>0</v>
      </c>
      <c r="E604" s="1">
        <v>0</v>
      </c>
      <c r="F604" s="1">
        <v>0</v>
      </c>
      <c r="G604" s="1">
        <v>1.1467495384333108E-3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EDCA-45D1-8B49-A307-56F138301284}">
  <dimension ref="A1:H604"/>
  <sheetViews>
    <sheetView tabSelected="1" workbookViewId="0"/>
  </sheetViews>
  <sheetFormatPr baseColWidth="10" defaultRowHeight="16"/>
  <cols>
    <col min="1" max="1" width="42.33203125" bestFit="1" customWidth="1"/>
    <col min="2" max="2" width="9.6640625" style="5" bestFit="1" customWidth="1"/>
    <col min="3" max="3" width="11.6640625" style="5" bestFit="1" customWidth="1"/>
    <col min="4" max="5" width="13.5" style="5" bestFit="1" customWidth="1"/>
    <col min="6" max="7" width="16.33203125" style="5" bestFit="1" customWidth="1"/>
    <col min="8" max="8" width="18.1640625" style="5" bestFit="1" customWidth="1"/>
  </cols>
  <sheetData>
    <row r="1" spans="1:8">
      <c r="A1" s="6" t="s">
        <v>661</v>
      </c>
      <c r="B1" s="7" t="s">
        <v>654</v>
      </c>
      <c r="C1" s="7" t="s">
        <v>655</v>
      </c>
      <c r="D1" s="7" t="s">
        <v>656</v>
      </c>
      <c r="E1" s="7" t="s">
        <v>657</v>
      </c>
      <c r="F1" s="7" t="s">
        <v>658</v>
      </c>
      <c r="G1" s="7" t="s">
        <v>659</v>
      </c>
      <c r="H1" s="7" t="s">
        <v>660</v>
      </c>
    </row>
    <row r="2" spans="1:8">
      <c r="A2" t="s">
        <v>50</v>
      </c>
      <c r="B2" s="5">
        <v>0.79418883889480896</v>
      </c>
      <c r="C2" s="5">
        <v>0.69288148719014098</v>
      </c>
      <c r="D2" s="5">
        <v>0.36460428185088101</v>
      </c>
      <c r="E2" s="5">
        <v>0.44275479869057299</v>
      </c>
      <c r="F2" s="5">
        <v>0.57924719344852904</v>
      </c>
      <c r="G2" s="5">
        <v>0.72970274457557904</v>
      </c>
      <c r="H2" s="5">
        <v>0.75155590203424405</v>
      </c>
    </row>
    <row r="3" spans="1:8">
      <c r="A3" t="s">
        <v>52</v>
      </c>
      <c r="B3" s="5">
        <v>9.3025842010055496E-2</v>
      </c>
      <c r="C3" s="5">
        <v>0.28795981528986297</v>
      </c>
      <c r="D3" s="5">
        <v>0.76167002851160603</v>
      </c>
      <c r="E3" s="5">
        <v>0.55019636155577301</v>
      </c>
      <c r="F3" s="5">
        <v>0.26914569648454101</v>
      </c>
      <c r="G3" s="5">
        <v>0.33064516012560502</v>
      </c>
      <c r="H3" s="5">
        <v>0.410098039991039</v>
      </c>
    </row>
    <row r="4" spans="1:8">
      <c r="A4" t="s">
        <v>53</v>
      </c>
      <c r="B4" s="5">
        <v>0.60623684720983995</v>
      </c>
      <c r="C4" s="5">
        <v>0.24441934588186301</v>
      </c>
      <c r="D4" s="5">
        <v>0.24054307477927001</v>
      </c>
      <c r="E4" s="5">
        <v>0.34748849304108398</v>
      </c>
      <c r="F4" s="5">
        <v>0.75730334484789996</v>
      </c>
      <c r="G4" s="5">
        <v>0.60199635060391199</v>
      </c>
      <c r="H4" s="5">
        <v>0.48568700986720098</v>
      </c>
    </row>
    <row r="5" spans="1:8">
      <c r="A5" t="s">
        <v>54</v>
      </c>
      <c r="B5" s="5">
        <v>6.17221188820824E-2</v>
      </c>
      <c r="C5" s="5">
        <v>0.224660035219749</v>
      </c>
      <c r="D5" s="5">
        <v>0.22705750359045099</v>
      </c>
      <c r="E5" s="5">
        <v>0.31978087059377502</v>
      </c>
      <c r="F5" s="5">
        <v>0.83361683634566397</v>
      </c>
      <c r="G5" s="5">
        <v>0.15868855259172299</v>
      </c>
      <c r="H5" s="5">
        <v>0.17000646314749901</v>
      </c>
    </row>
    <row r="6" spans="1:8">
      <c r="A6" t="s">
        <v>55</v>
      </c>
      <c r="B6" s="5">
        <v>0.75457903474980204</v>
      </c>
      <c r="C6" s="5" t="s">
        <v>678</v>
      </c>
      <c r="D6" s="5" t="s">
        <v>678</v>
      </c>
      <c r="E6" s="5">
        <v>0.334281943394657</v>
      </c>
      <c r="F6" s="5" t="s">
        <v>678</v>
      </c>
      <c r="G6" s="5">
        <v>0.334281943394657</v>
      </c>
      <c r="H6" s="5">
        <v>0.334281943394657</v>
      </c>
    </row>
    <row r="7" spans="1:8">
      <c r="A7" t="s">
        <v>56</v>
      </c>
      <c r="B7" s="5">
        <v>4.2262951118798202E-3</v>
      </c>
      <c r="C7" s="5">
        <v>0.18711466905976901</v>
      </c>
      <c r="D7" s="5">
        <v>0.17828972964634501</v>
      </c>
      <c r="E7" s="5">
        <v>0.24922358531114899</v>
      </c>
      <c r="F7" s="5">
        <v>0.18573269685928001</v>
      </c>
      <c r="G7" s="5">
        <v>0.18595712601707101</v>
      </c>
      <c r="H7" s="5">
        <v>0.334281943394657</v>
      </c>
    </row>
    <row r="8" spans="1:8">
      <c r="A8" t="s">
        <v>57</v>
      </c>
      <c r="B8" s="5">
        <v>0.48308744873987602</v>
      </c>
      <c r="C8" s="5">
        <v>0.37390096630005898</v>
      </c>
      <c r="D8" s="5">
        <v>0.346593507087334</v>
      </c>
      <c r="E8" s="5" t="s">
        <v>678</v>
      </c>
      <c r="F8" s="5">
        <v>0.817515149161817</v>
      </c>
      <c r="G8" s="5">
        <v>0.37390096630005898</v>
      </c>
      <c r="H8" s="5">
        <v>0.346593507087334</v>
      </c>
    </row>
    <row r="9" spans="1:8">
      <c r="A9" t="s">
        <v>58</v>
      </c>
      <c r="B9" s="5">
        <v>0.66597465748630402</v>
      </c>
      <c r="C9" s="5">
        <v>0.168913511480454</v>
      </c>
      <c r="D9" s="5">
        <v>0.39976299890600903</v>
      </c>
      <c r="E9" s="5">
        <v>0.58013588960278395</v>
      </c>
      <c r="F9" s="5">
        <v>0.22249476746751201</v>
      </c>
      <c r="G9" s="5">
        <v>0.19221061043100601</v>
      </c>
      <c r="H9" s="5">
        <v>0.72584222618154903</v>
      </c>
    </row>
    <row r="10" spans="1:8">
      <c r="A10" t="s">
        <v>59</v>
      </c>
      <c r="B10" s="5">
        <v>0.14217896095715801</v>
      </c>
      <c r="C10" s="5">
        <v>9.6039398107887405E-2</v>
      </c>
      <c r="D10" s="5" t="s">
        <v>678</v>
      </c>
      <c r="E10" s="5">
        <v>7.2360487594094705E-2</v>
      </c>
      <c r="F10" s="5">
        <v>9.6039398107887405E-2</v>
      </c>
      <c r="G10" s="5">
        <v>0.47385517704748997</v>
      </c>
      <c r="H10" s="5">
        <v>7.2360487594094705E-2</v>
      </c>
    </row>
    <row r="11" spans="1:8">
      <c r="A11" t="s">
        <v>60</v>
      </c>
      <c r="B11" s="5">
        <v>0.90488445857723299</v>
      </c>
      <c r="C11" s="5">
        <v>0.43302062504502298</v>
      </c>
      <c r="D11" s="5">
        <v>0.80220731631181097</v>
      </c>
      <c r="E11" s="5">
        <v>0.65516308651958599</v>
      </c>
      <c r="F11" s="5">
        <v>0.54781928928849499</v>
      </c>
      <c r="G11" s="5">
        <v>0.54008841869199897</v>
      </c>
      <c r="H11" s="5">
        <v>0.85170650696336003</v>
      </c>
    </row>
    <row r="12" spans="1:8">
      <c r="A12" t="s">
        <v>61</v>
      </c>
      <c r="B12" s="5">
        <v>0.70668787648145603</v>
      </c>
      <c r="C12" s="5" t="s">
        <v>678</v>
      </c>
      <c r="D12" s="5">
        <v>0.18036801911793701</v>
      </c>
      <c r="E12" s="5">
        <v>0.20070991526294801</v>
      </c>
      <c r="F12" s="5">
        <v>0.18036801911793701</v>
      </c>
      <c r="G12" s="5">
        <v>0.20070991526294801</v>
      </c>
      <c r="H12" s="5">
        <v>0.63483371445104697</v>
      </c>
    </row>
    <row r="13" spans="1:8">
      <c r="A13" t="s">
        <v>62</v>
      </c>
      <c r="B13" s="5">
        <v>0.39630119774983802</v>
      </c>
      <c r="C13" s="5">
        <v>5.9685308118614402E-2</v>
      </c>
      <c r="D13" s="5">
        <v>0.19788841972096399</v>
      </c>
      <c r="E13" s="5">
        <v>0.20839592981387101</v>
      </c>
      <c r="F13" s="5">
        <v>0.17277571951457901</v>
      </c>
      <c r="G13" s="5">
        <v>0.27847058999997298</v>
      </c>
      <c r="H13" s="5">
        <v>0.96408053036730401</v>
      </c>
    </row>
    <row r="14" spans="1:8">
      <c r="A14" t="s">
        <v>63</v>
      </c>
      <c r="B14" s="5">
        <v>0.56270040694317802</v>
      </c>
      <c r="C14" s="5" t="s">
        <v>678</v>
      </c>
      <c r="D14" s="5" t="s">
        <v>678</v>
      </c>
      <c r="E14" s="5">
        <v>0.20834311407790501</v>
      </c>
      <c r="F14" s="5" t="s">
        <v>678</v>
      </c>
      <c r="G14" s="5">
        <v>0.20834311407790501</v>
      </c>
      <c r="H14" s="5">
        <v>0.20834311407790501</v>
      </c>
    </row>
    <row r="15" spans="1:8">
      <c r="A15" t="s">
        <v>64</v>
      </c>
      <c r="B15" s="5">
        <v>0.124687469900299</v>
      </c>
      <c r="C15" s="5" t="s">
        <v>678</v>
      </c>
      <c r="D15" s="5">
        <v>0.17146724242303499</v>
      </c>
      <c r="E15" s="5" t="s">
        <v>678</v>
      </c>
      <c r="F15" s="5">
        <v>0.17146724242303499</v>
      </c>
      <c r="G15" s="5" t="s">
        <v>678</v>
      </c>
      <c r="H15" s="5">
        <v>0.17146724242303499</v>
      </c>
    </row>
    <row r="16" spans="1:8">
      <c r="A16" t="s">
        <v>65</v>
      </c>
      <c r="B16" s="5">
        <v>4.6493391391208101E-6</v>
      </c>
      <c r="C16" s="5">
        <v>6.01797788818439E-2</v>
      </c>
      <c r="D16" s="5">
        <v>0.56528348064762501</v>
      </c>
      <c r="E16" s="5">
        <v>0.44978723204114202</v>
      </c>
      <c r="F16" s="5">
        <v>5.3886000782667198E-2</v>
      </c>
      <c r="G16" s="5">
        <v>5.1708566877607498E-2</v>
      </c>
      <c r="H16" s="5">
        <v>0.54788739657472896</v>
      </c>
    </row>
    <row r="17" spans="1:8">
      <c r="A17" t="s">
        <v>66</v>
      </c>
      <c r="B17" s="5">
        <v>0.60325115605489898</v>
      </c>
      <c r="C17" s="5">
        <v>0.178042860087641</v>
      </c>
      <c r="D17" s="5">
        <v>0.12627842569144801</v>
      </c>
      <c r="E17" s="5">
        <v>3.2381385807646601E-2</v>
      </c>
      <c r="F17" s="5">
        <v>0.97698813770540804</v>
      </c>
      <c r="G17" s="5">
        <v>0.88299472671537604</v>
      </c>
      <c r="H17" s="5">
        <v>0.85036549732982503</v>
      </c>
    </row>
    <row r="18" spans="1:8">
      <c r="A18" t="s">
        <v>67</v>
      </c>
      <c r="B18" s="5">
        <v>0.44347525628628598</v>
      </c>
      <c r="C18" s="5" t="s">
        <v>678</v>
      </c>
      <c r="D18" s="5">
        <v>0.346593507087334</v>
      </c>
      <c r="E18" s="5" t="s">
        <v>678</v>
      </c>
      <c r="F18" s="5">
        <v>0.346593507087334</v>
      </c>
      <c r="G18" s="5" t="s">
        <v>678</v>
      </c>
      <c r="H18" s="5">
        <v>0.346593507087334</v>
      </c>
    </row>
    <row r="19" spans="1:8">
      <c r="A19" t="s">
        <v>68</v>
      </c>
      <c r="B19" s="5">
        <v>0.41045137687195798</v>
      </c>
      <c r="C19" s="5" t="s">
        <v>678</v>
      </c>
      <c r="D19" s="5">
        <v>0.26402591958305299</v>
      </c>
      <c r="E19" s="5">
        <v>0.16502474030596101</v>
      </c>
      <c r="F19" s="5">
        <v>0.26402591958305299</v>
      </c>
      <c r="G19" s="5">
        <v>0.16502474030596101</v>
      </c>
      <c r="H19" s="5">
        <v>0.37177067092924398</v>
      </c>
    </row>
    <row r="20" spans="1:8">
      <c r="A20" t="s">
        <v>69</v>
      </c>
      <c r="B20" s="5">
        <v>0.58272496404670304</v>
      </c>
      <c r="C20" s="5">
        <v>0.96455040313859397</v>
      </c>
      <c r="D20" s="5">
        <v>0.35949470440846698</v>
      </c>
      <c r="E20" s="5">
        <v>0.48429360624505802</v>
      </c>
      <c r="F20" s="5">
        <v>0.111611850063476</v>
      </c>
      <c r="G20" s="5">
        <v>0.286781245141639</v>
      </c>
      <c r="H20" s="5">
        <v>0.72475132657499597</v>
      </c>
    </row>
    <row r="21" spans="1:8">
      <c r="A21" t="s">
        <v>70</v>
      </c>
      <c r="B21" s="5">
        <v>5.1268643264329299E-5</v>
      </c>
      <c r="C21" s="5">
        <v>6.9285644895914697E-2</v>
      </c>
      <c r="D21" s="5">
        <v>0.79612189377541198</v>
      </c>
      <c r="E21" s="5">
        <v>0.36001684556719998</v>
      </c>
      <c r="F21" s="5">
        <v>6.3496190999083199E-2</v>
      </c>
      <c r="G21" s="5">
        <v>4.7713747996476499E-2</v>
      </c>
      <c r="H21" s="5">
        <v>0.19136533494848099</v>
      </c>
    </row>
    <row r="22" spans="1:8">
      <c r="A22" t="s">
        <v>71</v>
      </c>
      <c r="B22" s="5" t="s">
        <v>678</v>
      </c>
      <c r="C22" s="5" t="s">
        <v>678</v>
      </c>
      <c r="D22" s="5" t="s">
        <v>678</v>
      </c>
      <c r="E22" s="5" t="s">
        <v>678</v>
      </c>
      <c r="F22" s="5" t="s">
        <v>678</v>
      </c>
      <c r="G22" s="5" t="s">
        <v>678</v>
      </c>
      <c r="H22" s="5" t="s">
        <v>678</v>
      </c>
    </row>
    <row r="23" spans="1:8">
      <c r="A23" t="s">
        <v>72</v>
      </c>
      <c r="B23" s="5">
        <v>1.7841958812675401E-2</v>
      </c>
      <c r="C23" s="5">
        <v>0.44111550255943599</v>
      </c>
      <c r="D23" s="5">
        <v>0.40943519106318899</v>
      </c>
      <c r="E23" s="5">
        <v>5.5958936214957197E-3</v>
      </c>
      <c r="F23" s="5">
        <v>0.36444017443927401</v>
      </c>
      <c r="G23" s="5">
        <v>0.20712989663848899</v>
      </c>
      <c r="H23" s="5">
        <v>1.19957421170878E-2</v>
      </c>
    </row>
    <row r="24" spans="1:8">
      <c r="A24" t="s">
        <v>73</v>
      </c>
      <c r="B24" s="5">
        <v>6.3272053550227705E-2</v>
      </c>
      <c r="C24" s="5">
        <v>0.497466493835243</v>
      </c>
      <c r="D24" s="5">
        <v>0.90081671067870195</v>
      </c>
      <c r="E24" s="5">
        <v>3.4416883831125802E-2</v>
      </c>
      <c r="F24" s="5">
        <v>0.30018616713778201</v>
      </c>
      <c r="G24" s="5">
        <v>1.0032495934425401E-2</v>
      </c>
      <c r="H24" s="5">
        <v>2.9716850662182898E-2</v>
      </c>
    </row>
    <row r="25" spans="1:8">
      <c r="A25" t="s">
        <v>74</v>
      </c>
      <c r="B25" s="5">
        <v>2.1332408185216699E-3</v>
      </c>
      <c r="C25" s="5" t="s">
        <v>678</v>
      </c>
      <c r="D25" s="5">
        <v>0.130268253595485</v>
      </c>
      <c r="E25" s="5">
        <v>8.0000136606352904E-4</v>
      </c>
      <c r="F25" s="5">
        <v>0.130268253595485</v>
      </c>
      <c r="G25" s="5">
        <v>8.0000136606352904E-4</v>
      </c>
      <c r="H25" s="5">
        <v>2.7748238504133999E-3</v>
      </c>
    </row>
    <row r="26" spans="1:8">
      <c r="A26" t="s">
        <v>75</v>
      </c>
      <c r="B26" s="5">
        <v>1.37276191803225E-2</v>
      </c>
      <c r="C26" s="5">
        <v>4.8359999728580301E-2</v>
      </c>
      <c r="D26" s="5">
        <v>0.128276389404029</v>
      </c>
      <c r="E26" s="5">
        <v>9.0959678077501896E-3</v>
      </c>
      <c r="F26" s="5">
        <v>1.49249762938082E-2</v>
      </c>
      <c r="G26" s="5">
        <v>4.4776719783340301E-6</v>
      </c>
      <c r="H26" s="5">
        <v>0.85590674585578796</v>
      </c>
    </row>
    <row r="27" spans="1:8">
      <c r="A27" t="s">
        <v>76</v>
      </c>
      <c r="B27" s="5">
        <v>0.20373122591022999</v>
      </c>
      <c r="C27" s="5">
        <v>0.37390096630005898</v>
      </c>
      <c r="D27" s="5">
        <v>0.102201731864972</v>
      </c>
      <c r="E27" s="5">
        <v>3.1627223165663E-2</v>
      </c>
      <c r="F27" s="5">
        <v>6.05363951669044E-2</v>
      </c>
      <c r="G27" s="5">
        <v>8.3028573101793807E-3</v>
      </c>
      <c r="H27" s="5">
        <v>0.79432206858797605</v>
      </c>
    </row>
    <row r="28" spans="1:8">
      <c r="A28" t="s">
        <v>77</v>
      </c>
      <c r="B28" s="5">
        <v>0.48985376703609002</v>
      </c>
      <c r="C28" s="5" t="s">
        <v>678</v>
      </c>
      <c r="D28" s="5">
        <v>0.18079967590322901</v>
      </c>
      <c r="E28" s="5">
        <v>6.4644497388988406E-2</v>
      </c>
      <c r="F28" s="5">
        <v>0.18079967590322901</v>
      </c>
      <c r="G28" s="5">
        <v>6.4644497388988406E-2</v>
      </c>
      <c r="H28" s="5">
        <v>0.90159653772829795</v>
      </c>
    </row>
    <row r="29" spans="1:8">
      <c r="A29" t="s">
        <v>78</v>
      </c>
      <c r="B29" s="5">
        <v>0.75457903474980204</v>
      </c>
      <c r="C29" s="5" t="s">
        <v>678</v>
      </c>
      <c r="D29" s="5" t="s">
        <v>678</v>
      </c>
      <c r="E29" s="5">
        <v>0.334281943394657</v>
      </c>
      <c r="F29" s="5" t="s">
        <v>678</v>
      </c>
      <c r="G29" s="5">
        <v>0.334281943394657</v>
      </c>
      <c r="H29" s="5">
        <v>0.334281943394657</v>
      </c>
    </row>
    <row r="30" spans="1:8">
      <c r="A30" t="s">
        <v>79</v>
      </c>
      <c r="B30" s="5">
        <v>0.13004676444305099</v>
      </c>
      <c r="C30" s="5" t="s">
        <v>678</v>
      </c>
      <c r="D30" s="5">
        <v>0.346593507087334</v>
      </c>
      <c r="E30" s="5">
        <v>1.37068715650332E-2</v>
      </c>
      <c r="F30" s="5">
        <v>0.346593507087334</v>
      </c>
      <c r="G30" s="5">
        <v>1.37068715650332E-2</v>
      </c>
      <c r="H30" s="5">
        <v>0.13721972271007801</v>
      </c>
    </row>
    <row r="31" spans="1:8">
      <c r="A31" t="s">
        <v>80</v>
      </c>
      <c r="B31" s="5">
        <v>0.11695970466854499</v>
      </c>
      <c r="C31" s="5">
        <v>0.37390096630005898</v>
      </c>
      <c r="D31" s="5" t="s">
        <v>678</v>
      </c>
      <c r="E31" s="5" t="s">
        <v>678</v>
      </c>
      <c r="F31" s="5">
        <v>0.37390096630005898</v>
      </c>
      <c r="G31" s="5">
        <v>0.37390096630005898</v>
      </c>
      <c r="H31" s="5" t="s">
        <v>678</v>
      </c>
    </row>
    <row r="32" spans="1:8">
      <c r="A32" t="s">
        <v>81</v>
      </c>
      <c r="B32" s="5">
        <v>0.75457903474980204</v>
      </c>
      <c r="C32" s="5" t="s">
        <v>678</v>
      </c>
      <c r="D32" s="5" t="s">
        <v>678</v>
      </c>
      <c r="E32" s="5">
        <v>0.334281943394657</v>
      </c>
      <c r="F32" s="5" t="s">
        <v>678</v>
      </c>
      <c r="G32" s="5">
        <v>0.334281943394657</v>
      </c>
      <c r="H32" s="5">
        <v>0.334281943394657</v>
      </c>
    </row>
    <row r="33" spans="1:8">
      <c r="A33" t="s">
        <v>82</v>
      </c>
      <c r="B33" s="5">
        <v>0.155504705439094</v>
      </c>
      <c r="C33" s="5">
        <v>0.41838913439580699</v>
      </c>
      <c r="D33" s="5">
        <v>0.38320999785594101</v>
      </c>
      <c r="E33" s="5">
        <v>0.401075973853807</v>
      </c>
      <c r="F33" s="5">
        <v>0.46713111619980002</v>
      </c>
      <c r="G33" s="5">
        <v>0.72093411570038901</v>
      </c>
      <c r="H33" s="5">
        <v>0.41711857584347201</v>
      </c>
    </row>
    <row r="34" spans="1:8">
      <c r="A34" t="s">
        <v>83</v>
      </c>
      <c r="B34" s="5">
        <v>0.75457903474980204</v>
      </c>
      <c r="C34" s="5" t="s">
        <v>678</v>
      </c>
      <c r="D34" s="5" t="s">
        <v>678</v>
      </c>
      <c r="E34" s="5">
        <v>0.334281943394658</v>
      </c>
      <c r="F34" s="5" t="s">
        <v>678</v>
      </c>
      <c r="G34" s="5">
        <v>0.334281943394658</v>
      </c>
      <c r="H34" s="5">
        <v>0.334281943394658</v>
      </c>
    </row>
    <row r="35" spans="1:8">
      <c r="A35" t="s">
        <v>84</v>
      </c>
      <c r="B35" s="5">
        <v>0.71034396746492501</v>
      </c>
      <c r="C35" s="5">
        <v>0.37390096630005898</v>
      </c>
      <c r="D35" s="5">
        <v>0.346593507087334</v>
      </c>
      <c r="E35" s="5">
        <v>0.11771886307339199</v>
      </c>
      <c r="F35" s="5">
        <v>0.62350357956615898</v>
      </c>
      <c r="G35" s="5">
        <v>0.95337106600704002</v>
      </c>
      <c r="H35" s="5">
        <v>0.419638016587775</v>
      </c>
    </row>
    <row r="36" spans="1:8">
      <c r="A36" t="s">
        <v>85</v>
      </c>
      <c r="B36" s="5">
        <v>0.22010465296759699</v>
      </c>
      <c r="C36" s="5">
        <v>0.81993059264399104</v>
      </c>
      <c r="D36" s="5">
        <v>0.23766854455160599</v>
      </c>
      <c r="E36" s="5">
        <v>1.2375090814971301E-2</v>
      </c>
      <c r="F36" s="5">
        <v>0.27168400797576697</v>
      </c>
      <c r="G36" s="5">
        <v>1.0182530720455E-2</v>
      </c>
      <c r="H36" s="5">
        <v>0.64484480050206705</v>
      </c>
    </row>
    <row r="37" spans="1:8">
      <c r="A37" t="s">
        <v>86</v>
      </c>
      <c r="B37" s="5">
        <v>0.75457903474980204</v>
      </c>
      <c r="C37" s="5" t="s">
        <v>678</v>
      </c>
      <c r="D37" s="5" t="s">
        <v>678</v>
      </c>
      <c r="E37" s="5">
        <v>0.334281943394657</v>
      </c>
      <c r="F37" s="5" t="s">
        <v>678</v>
      </c>
      <c r="G37" s="5">
        <v>0.334281943394657</v>
      </c>
      <c r="H37" s="5">
        <v>0.334281943394657</v>
      </c>
    </row>
    <row r="38" spans="1:8">
      <c r="A38" t="s">
        <v>87</v>
      </c>
      <c r="B38" s="5">
        <v>4.2918357839407499E-2</v>
      </c>
      <c r="C38" s="5">
        <v>0.37390096630005898</v>
      </c>
      <c r="D38" s="5">
        <v>4.4401093043778102E-2</v>
      </c>
      <c r="E38" s="5">
        <v>2.3526327038228098E-3</v>
      </c>
      <c r="F38" s="5">
        <v>5.52213815968828E-2</v>
      </c>
      <c r="G38" s="5">
        <v>2.9680307888987202E-3</v>
      </c>
      <c r="H38" s="5">
        <v>0.21020778773857901</v>
      </c>
    </row>
    <row r="39" spans="1:8">
      <c r="A39" t="s">
        <v>88</v>
      </c>
      <c r="B39" s="5">
        <v>8.0527235583110698E-4</v>
      </c>
      <c r="C39" s="5">
        <v>0.13667328623289501</v>
      </c>
      <c r="D39" s="5">
        <v>4.8011455959359899E-2</v>
      </c>
      <c r="E39" s="5">
        <v>0.83893440020948495</v>
      </c>
      <c r="F39" s="5">
        <v>0.109045071789869</v>
      </c>
      <c r="G39" s="5">
        <v>0.14014653075233299</v>
      </c>
      <c r="H39" s="5">
        <v>3.3061672366426501E-2</v>
      </c>
    </row>
    <row r="40" spans="1:8">
      <c r="A40" t="s">
        <v>89</v>
      </c>
      <c r="B40" s="5">
        <v>8.4736663612489702E-2</v>
      </c>
      <c r="C40" s="5">
        <v>0.25614973000054198</v>
      </c>
      <c r="D40" s="5">
        <v>0.17012636621191399</v>
      </c>
      <c r="E40" s="5">
        <v>1.2284839843549999E-3</v>
      </c>
      <c r="F40" s="5">
        <v>0.29696945308705402</v>
      </c>
      <c r="G40" s="5">
        <v>0.48459306533374702</v>
      </c>
      <c r="H40" s="5">
        <v>1.4052746926312301E-2</v>
      </c>
    </row>
    <row r="41" spans="1:8">
      <c r="A41" t="s">
        <v>90</v>
      </c>
      <c r="B41" s="5">
        <v>0.44347525628628598</v>
      </c>
      <c r="C41" s="5" t="s">
        <v>678</v>
      </c>
      <c r="D41" s="5">
        <v>0.346593507087334</v>
      </c>
      <c r="E41" s="5" t="s">
        <v>678</v>
      </c>
      <c r="F41" s="5">
        <v>0.346593507087334</v>
      </c>
      <c r="G41" s="5" t="s">
        <v>678</v>
      </c>
      <c r="H41" s="5">
        <v>0.346593507087334</v>
      </c>
    </row>
    <row r="42" spans="1:8">
      <c r="A42" t="s">
        <v>91</v>
      </c>
      <c r="B42" s="5">
        <v>1.6403917702686899E-3</v>
      </c>
      <c r="C42" s="5">
        <v>0.150227975495034</v>
      </c>
      <c r="D42" s="5">
        <v>0.89347090897982695</v>
      </c>
      <c r="E42" s="5">
        <v>0.85377267596143003</v>
      </c>
      <c r="F42" s="5">
        <v>0.14376011111759299</v>
      </c>
      <c r="G42" s="5">
        <v>0.14196502950050299</v>
      </c>
      <c r="H42" s="5">
        <v>0.907612301814681</v>
      </c>
    </row>
    <row r="43" spans="1:8">
      <c r="A43" t="s">
        <v>92</v>
      </c>
      <c r="B43" s="5">
        <v>1.8761703745061899E-7</v>
      </c>
      <c r="C43" s="5">
        <v>8.1474604899362901E-4</v>
      </c>
      <c r="D43" s="5">
        <v>1.1274138365727801E-3</v>
      </c>
      <c r="E43" s="5">
        <v>1.6962154104050199E-3</v>
      </c>
      <c r="F43" s="5">
        <v>0.67814017633249402</v>
      </c>
      <c r="G43" s="5">
        <v>0.48752339027340402</v>
      </c>
      <c r="H43" s="5">
        <v>0.76223082503669404</v>
      </c>
    </row>
    <row r="44" spans="1:8">
      <c r="A44" t="s">
        <v>93</v>
      </c>
      <c r="B44" s="5">
        <v>0.57388162847973501</v>
      </c>
      <c r="C44" s="5">
        <v>0.41353618669835901</v>
      </c>
      <c r="D44" s="5">
        <v>0.81000165355575904</v>
      </c>
      <c r="E44" s="5">
        <v>0.524951659761554</v>
      </c>
      <c r="F44" s="5">
        <v>0.14820669609899401</v>
      </c>
      <c r="G44" s="5">
        <v>9.7144446357495903E-2</v>
      </c>
      <c r="H44" s="5">
        <v>0.57415459686961801</v>
      </c>
    </row>
    <row r="45" spans="1:8">
      <c r="A45" t="s">
        <v>94</v>
      </c>
      <c r="B45" s="5">
        <v>0.37141715796077901</v>
      </c>
      <c r="C45" s="5">
        <v>0.17784692515373701</v>
      </c>
      <c r="D45" s="5">
        <v>0.57748417596283796</v>
      </c>
      <c r="E45" s="5">
        <v>0.33514359051846099</v>
      </c>
      <c r="F45" s="5">
        <v>0.16920479417112599</v>
      </c>
      <c r="G45" s="5">
        <v>0.16434541767071401</v>
      </c>
      <c r="H45" s="5">
        <v>0.548443163926566</v>
      </c>
    </row>
    <row r="46" spans="1:8">
      <c r="A46" t="s">
        <v>95</v>
      </c>
      <c r="B46" s="5">
        <v>0.75457903474980204</v>
      </c>
      <c r="C46" s="5" t="s">
        <v>678</v>
      </c>
      <c r="D46" s="5" t="s">
        <v>678</v>
      </c>
      <c r="E46" s="5">
        <v>0.334281943394657</v>
      </c>
      <c r="F46" s="5" t="s">
        <v>678</v>
      </c>
      <c r="G46" s="5">
        <v>0.334281943394657</v>
      </c>
      <c r="H46" s="5">
        <v>0.334281943394657</v>
      </c>
    </row>
    <row r="47" spans="1:8">
      <c r="A47" t="s">
        <v>96</v>
      </c>
      <c r="B47" s="5">
        <v>0.44347525628628598</v>
      </c>
      <c r="C47" s="5" t="s">
        <v>678</v>
      </c>
      <c r="D47" s="5">
        <v>0.346593507087334</v>
      </c>
      <c r="E47" s="5" t="s">
        <v>678</v>
      </c>
      <c r="F47" s="5">
        <v>0.346593507087334</v>
      </c>
      <c r="G47" s="5" t="s">
        <v>678</v>
      </c>
      <c r="H47" s="5">
        <v>0.346593507087334</v>
      </c>
    </row>
    <row r="48" spans="1:8">
      <c r="A48" t="s">
        <v>97</v>
      </c>
      <c r="B48" s="5">
        <v>0.44347525628628598</v>
      </c>
      <c r="C48" s="5" t="s">
        <v>678</v>
      </c>
      <c r="D48" s="5">
        <v>0.346593507087334</v>
      </c>
      <c r="E48" s="5" t="s">
        <v>678</v>
      </c>
      <c r="F48" s="5">
        <v>0.346593507087334</v>
      </c>
      <c r="G48" s="5" t="s">
        <v>678</v>
      </c>
      <c r="H48" s="5">
        <v>0.346593507087334</v>
      </c>
    </row>
    <row r="49" spans="1:8">
      <c r="A49" t="s">
        <v>98</v>
      </c>
      <c r="B49" s="5">
        <v>0.75457903474980204</v>
      </c>
      <c r="C49" s="5" t="s">
        <v>678</v>
      </c>
      <c r="D49" s="5" t="s">
        <v>678</v>
      </c>
      <c r="E49" s="5">
        <v>0.334281943394657</v>
      </c>
      <c r="F49" s="5" t="s">
        <v>678</v>
      </c>
      <c r="G49" s="5">
        <v>0.334281943394657</v>
      </c>
      <c r="H49" s="5">
        <v>0.334281943394657</v>
      </c>
    </row>
    <row r="50" spans="1:8">
      <c r="A50" t="s">
        <v>99</v>
      </c>
      <c r="B50" s="5">
        <v>0.48850680191547202</v>
      </c>
      <c r="C50" s="5">
        <v>0.37390096630005898</v>
      </c>
      <c r="D50" s="5">
        <v>0.38496617322783699</v>
      </c>
      <c r="E50" s="5">
        <v>0.49542412416574699</v>
      </c>
      <c r="F50" s="5">
        <v>0.178796231919847</v>
      </c>
      <c r="G50" s="5">
        <v>1.00606921795397E-2</v>
      </c>
      <c r="H50" s="5">
        <v>0.57677158889844304</v>
      </c>
    </row>
    <row r="51" spans="1:8">
      <c r="A51" t="s">
        <v>100</v>
      </c>
      <c r="B51" s="5">
        <v>1.91524679547378E-3</v>
      </c>
      <c r="C51" s="5">
        <v>5.9769684381441097E-2</v>
      </c>
      <c r="D51" s="5">
        <v>2.6657994175726799E-3</v>
      </c>
      <c r="E51" s="5">
        <v>1.27890289913391E-2</v>
      </c>
      <c r="F51" s="5">
        <v>1.1832167941678099E-4</v>
      </c>
      <c r="G51" s="5">
        <v>1.13716726930029E-4</v>
      </c>
      <c r="H51" s="5">
        <v>0.36426267280679597</v>
      </c>
    </row>
    <row r="52" spans="1:8">
      <c r="A52" t="s">
        <v>101</v>
      </c>
      <c r="B52" s="5">
        <v>4.2038645376232697E-2</v>
      </c>
      <c r="C52" s="5">
        <v>1.1459492411485099E-2</v>
      </c>
      <c r="D52" s="5">
        <v>0.205363413550643</v>
      </c>
      <c r="E52" s="5">
        <v>1.05803002403396E-2</v>
      </c>
      <c r="F52" s="5">
        <v>8.3250149832632597E-2</v>
      </c>
      <c r="G52" s="5">
        <v>0.107831119982114</v>
      </c>
      <c r="H52" s="5">
        <v>0.61919768616800996</v>
      </c>
    </row>
    <row r="53" spans="1:8">
      <c r="A53" t="s">
        <v>102</v>
      </c>
      <c r="B53" s="5">
        <v>1.25032206297255E-3</v>
      </c>
      <c r="C53" s="5">
        <v>8.0426707081468707E-2</v>
      </c>
      <c r="D53" s="5">
        <v>0.386621021365043</v>
      </c>
      <c r="E53" s="5">
        <v>0.16012746818349899</v>
      </c>
      <c r="F53" s="5">
        <v>4.3263480976265298E-2</v>
      </c>
      <c r="G53" s="5">
        <v>4.1680956340113499E-5</v>
      </c>
      <c r="H53" s="5">
        <v>1.33096705147276E-3</v>
      </c>
    </row>
    <row r="54" spans="1:8">
      <c r="A54" t="s">
        <v>103</v>
      </c>
      <c r="B54" s="5">
        <v>1.71720330400182E-2</v>
      </c>
      <c r="C54" s="5">
        <v>0.39051886667222102</v>
      </c>
      <c r="D54" s="5">
        <v>0.37705041709725801</v>
      </c>
      <c r="E54" s="5">
        <v>8.16712533893027E-3</v>
      </c>
      <c r="F54" s="5">
        <v>0.122118404732008</v>
      </c>
      <c r="G54" s="5">
        <v>3.1579160344927201E-3</v>
      </c>
      <c r="H54" s="5">
        <v>4.0501044401291403E-2</v>
      </c>
    </row>
    <row r="55" spans="1:8">
      <c r="A55" t="s">
        <v>104</v>
      </c>
      <c r="B55" s="5">
        <v>1.8257446280572898E-2</v>
      </c>
      <c r="C55" s="5">
        <v>0.15049526051950601</v>
      </c>
      <c r="D55" s="5">
        <v>0.46960256222522301</v>
      </c>
      <c r="E55" s="5">
        <v>0.73057147644956399</v>
      </c>
      <c r="F55" s="5">
        <v>5.8529625227332301E-2</v>
      </c>
      <c r="G55" s="5">
        <v>8.9594158354296599E-2</v>
      </c>
      <c r="H55" s="5">
        <v>0.51453192981266704</v>
      </c>
    </row>
    <row r="56" spans="1:8">
      <c r="A56" t="s">
        <v>105</v>
      </c>
      <c r="B56" s="5">
        <v>0.17358253670360299</v>
      </c>
      <c r="C56" s="5" t="s">
        <v>678</v>
      </c>
      <c r="D56" s="5" t="s">
        <v>678</v>
      </c>
      <c r="E56" s="5">
        <v>5.3585855057876698E-2</v>
      </c>
      <c r="F56" s="5" t="s">
        <v>678</v>
      </c>
      <c r="G56" s="5">
        <v>5.3585855057876698E-2</v>
      </c>
      <c r="H56" s="5">
        <v>5.3585855057876698E-2</v>
      </c>
    </row>
    <row r="57" spans="1:8">
      <c r="A57" t="s">
        <v>106</v>
      </c>
      <c r="B57" s="5">
        <v>0.96782579997336904</v>
      </c>
      <c r="C57" s="5">
        <v>0.71112977119462195</v>
      </c>
      <c r="D57" s="5">
        <v>0.62306751274345995</v>
      </c>
      <c r="E57" s="5">
        <v>0.57043018547229596</v>
      </c>
      <c r="F57" s="5">
        <v>0.89134005758674295</v>
      </c>
      <c r="G57" s="5">
        <v>0.85763308597536803</v>
      </c>
      <c r="H57" s="5">
        <v>0.97745241804697502</v>
      </c>
    </row>
    <row r="58" spans="1:8">
      <c r="A58" t="s">
        <v>107</v>
      </c>
      <c r="B58" s="5">
        <v>1.5651911815263101E-3</v>
      </c>
      <c r="C58" s="5">
        <v>6.6505897407902704E-3</v>
      </c>
      <c r="D58" s="5">
        <v>0.25685766171487401</v>
      </c>
      <c r="E58" s="5">
        <v>0.22496236608467399</v>
      </c>
      <c r="F58" s="5">
        <v>1.51107667803685E-2</v>
      </c>
      <c r="G58" s="5">
        <v>1.5977634782304899E-2</v>
      </c>
      <c r="H58" s="5">
        <v>0.91858175302897904</v>
      </c>
    </row>
    <row r="59" spans="1:8">
      <c r="A59" t="s">
        <v>108</v>
      </c>
      <c r="B59" s="5">
        <v>0.75393742748007497</v>
      </c>
      <c r="C59" s="5">
        <v>0.37390096630005898</v>
      </c>
      <c r="D59" s="5">
        <v>0.21553536890852501</v>
      </c>
      <c r="E59" s="5">
        <v>5.7287600836877103E-2</v>
      </c>
      <c r="F59" s="5">
        <v>0.86339344077722402</v>
      </c>
      <c r="G59" s="5">
        <v>0.91118082882402396</v>
      </c>
      <c r="H59" s="5">
        <v>0.921205029908019</v>
      </c>
    </row>
    <row r="60" spans="1:8">
      <c r="A60" t="s">
        <v>109</v>
      </c>
      <c r="B60" s="5">
        <v>0.25420445542847298</v>
      </c>
      <c r="C60" s="5">
        <v>0.26556441059943298</v>
      </c>
      <c r="D60" s="5">
        <v>8.0706655094548399E-2</v>
      </c>
      <c r="E60" s="5">
        <v>5.2269359520355496E-3</v>
      </c>
      <c r="F60" s="5">
        <v>0.66850261112505305</v>
      </c>
      <c r="G60" s="5">
        <v>0.25894026059688402</v>
      </c>
      <c r="H60" s="5">
        <v>0.45679569726499802</v>
      </c>
    </row>
    <row r="61" spans="1:8">
      <c r="A61" t="s">
        <v>110</v>
      </c>
      <c r="B61" s="5">
        <v>2.8107043737104601E-2</v>
      </c>
      <c r="C61" s="5">
        <v>0.88580683749544697</v>
      </c>
      <c r="D61" s="5">
        <v>0.14720056556414701</v>
      </c>
      <c r="E61" s="5">
        <v>5.90288151438186E-4</v>
      </c>
      <c r="F61" s="5">
        <v>0.15663594806211301</v>
      </c>
      <c r="G61" s="5">
        <v>6.3938575181560003E-4</v>
      </c>
      <c r="H61" s="5">
        <v>0.194672652900691</v>
      </c>
    </row>
    <row r="62" spans="1:8">
      <c r="A62" t="s">
        <v>111</v>
      </c>
      <c r="B62" s="5">
        <v>0.12816307418904199</v>
      </c>
      <c r="C62" s="5">
        <v>0.18206420140348001</v>
      </c>
      <c r="D62" s="5">
        <v>0.28535940668283799</v>
      </c>
      <c r="E62" s="5">
        <v>0.32926316363040398</v>
      </c>
      <c r="F62" s="5">
        <v>0.29533137891703798</v>
      </c>
      <c r="G62" s="5">
        <v>6.9621416858753504E-2</v>
      </c>
      <c r="H62" s="5">
        <v>0.72289889282086295</v>
      </c>
    </row>
    <row r="63" spans="1:8">
      <c r="A63" t="s">
        <v>112</v>
      </c>
      <c r="B63" s="5">
        <v>0.70582085869262401</v>
      </c>
      <c r="C63" s="5">
        <v>0.835079888185987</v>
      </c>
      <c r="D63" s="5">
        <v>0.59670765068607501</v>
      </c>
      <c r="E63" s="5">
        <v>0.383055999411541</v>
      </c>
      <c r="F63" s="5">
        <v>0.41153385586012597</v>
      </c>
      <c r="G63" s="5">
        <v>0.20195846614813501</v>
      </c>
      <c r="H63" s="5">
        <v>0.74700548483019302</v>
      </c>
    </row>
    <row r="64" spans="1:8">
      <c r="A64" t="s">
        <v>113</v>
      </c>
      <c r="B64" s="5">
        <v>5.1425424843822003E-2</v>
      </c>
      <c r="C64" s="5">
        <v>0.93011826469093595</v>
      </c>
      <c r="D64" s="5">
        <v>0.291404595555107</v>
      </c>
      <c r="E64" s="5">
        <v>6.7848945034382896E-4</v>
      </c>
      <c r="F64" s="5">
        <v>0.317017059654847</v>
      </c>
      <c r="G64" s="5">
        <v>1.3271874061954901E-3</v>
      </c>
      <c r="H64" s="5">
        <v>0.21767712864139199</v>
      </c>
    </row>
    <row r="65" spans="1:8">
      <c r="A65" t="s">
        <v>114</v>
      </c>
      <c r="B65" s="5">
        <v>0.10287506469329701</v>
      </c>
      <c r="C65" s="5" t="s">
        <v>678</v>
      </c>
      <c r="D65" s="5">
        <v>9.9869744736841196E-2</v>
      </c>
      <c r="E65" s="5">
        <v>2.4742624946172201E-2</v>
      </c>
      <c r="F65" s="5">
        <v>9.9869744736841196E-2</v>
      </c>
      <c r="G65" s="5">
        <v>2.4742624946172201E-2</v>
      </c>
      <c r="H65" s="5">
        <v>4.5093666152264303E-2</v>
      </c>
    </row>
    <row r="66" spans="1:8">
      <c r="A66" t="s">
        <v>115</v>
      </c>
      <c r="B66" s="5">
        <v>0.79692752641233</v>
      </c>
      <c r="C66" s="5">
        <v>0.37390096630005898</v>
      </c>
      <c r="D66" s="5">
        <v>0.346593507087334</v>
      </c>
      <c r="E66" s="5">
        <v>0.16884973444328999</v>
      </c>
      <c r="F66" s="5">
        <v>0.66271784688019797</v>
      </c>
      <c r="G66" s="5">
        <v>0.76353153400391804</v>
      </c>
      <c r="H66" s="5">
        <v>0.80733679352865895</v>
      </c>
    </row>
    <row r="67" spans="1:8">
      <c r="A67" t="s">
        <v>116</v>
      </c>
      <c r="B67" s="5">
        <v>9.8023650351856104E-2</v>
      </c>
      <c r="C67" s="5">
        <v>0.53319459122448698</v>
      </c>
      <c r="D67" s="5">
        <v>2.20927391450563E-2</v>
      </c>
      <c r="E67" s="5">
        <v>6.3393032631576599E-3</v>
      </c>
      <c r="F67" s="5">
        <v>0.57898092455188999</v>
      </c>
      <c r="G67" s="5">
        <v>0.45308151268321001</v>
      </c>
      <c r="H67" s="5">
        <v>0.62711219820486697</v>
      </c>
    </row>
    <row r="68" spans="1:8">
      <c r="A68" t="s">
        <v>117</v>
      </c>
      <c r="B68" s="5">
        <v>0.54930104233621702</v>
      </c>
      <c r="C68" s="5">
        <v>0.54900400343165301</v>
      </c>
      <c r="D68" s="5">
        <v>0.92104603166701504</v>
      </c>
      <c r="E68" s="5">
        <v>0.178780373432912</v>
      </c>
      <c r="F68" s="5">
        <v>0.57374467807416496</v>
      </c>
      <c r="G68" s="5">
        <v>0.29730501903516299</v>
      </c>
      <c r="H68" s="5">
        <v>0.183704464976162</v>
      </c>
    </row>
    <row r="69" spans="1:8">
      <c r="A69" t="s">
        <v>118</v>
      </c>
      <c r="B69" s="5">
        <v>2.0376115402718502E-3</v>
      </c>
      <c r="C69" s="5">
        <v>0.23975744347872699</v>
      </c>
      <c r="D69" s="5">
        <v>0.32996084842204199</v>
      </c>
      <c r="E69" s="5">
        <v>0.214124192141638</v>
      </c>
      <c r="F69" s="5">
        <v>0.515185655960546</v>
      </c>
      <c r="G69" s="5">
        <v>1.58082077287499E-4</v>
      </c>
      <c r="H69" s="5">
        <v>3.1504582673021002E-4</v>
      </c>
    </row>
    <row r="70" spans="1:8">
      <c r="A70" t="s">
        <v>119</v>
      </c>
      <c r="B70" s="5">
        <v>0.21138028469661299</v>
      </c>
      <c r="C70" s="5">
        <v>0.44843135709964599</v>
      </c>
      <c r="D70" s="5">
        <v>0.163226230475321</v>
      </c>
      <c r="E70" s="5">
        <v>8.3114155177061805E-2</v>
      </c>
      <c r="F70" s="5">
        <v>0.62593873422952995</v>
      </c>
      <c r="G70" s="5">
        <v>0.40947653180530003</v>
      </c>
      <c r="H70" s="5">
        <v>0.63988564701165895</v>
      </c>
    </row>
    <row r="71" spans="1:8">
      <c r="A71" t="s">
        <v>120</v>
      </c>
      <c r="B71" s="5">
        <v>9.9864507512468101E-2</v>
      </c>
      <c r="C71" s="5">
        <v>0.47214481954741699</v>
      </c>
      <c r="D71" s="5">
        <v>0.63680427776355297</v>
      </c>
      <c r="E71" s="5">
        <v>0.45315695383327798</v>
      </c>
      <c r="F71" s="5">
        <v>0.26892742281063498</v>
      </c>
      <c r="G71" s="5">
        <v>0.20542766953369901</v>
      </c>
      <c r="H71" s="5">
        <v>0.56091428855276404</v>
      </c>
    </row>
    <row r="72" spans="1:8">
      <c r="A72" t="s">
        <v>121</v>
      </c>
      <c r="B72" s="5">
        <v>0.44347525628628598</v>
      </c>
      <c r="C72" s="5" t="s">
        <v>678</v>
      </c>
      <c r="D72" s="5">
        <v>0.346593507087334</v>
      </c>
      <c r="E72" s="5" t="s">
        <v>678</v>
      </c>
      <c r="F72" s="5">
        <v>0.346593507087334</v>
      </c>
      <c r="G72" s="5" t="s">
        <v>678</v>
      </c>
      <c r="H72" s="5">
        <v>0.346593507087334</v>
      </c>
    </row>
    <row r="73" spans="1:8">
      <c r="A73" t="s">
        <v>122</v>
      </c>
      <c r="B73" s="5">
        <v>1.15960926099325E-5</v>
      </c>
      <c r="C73" s="5">
        <v>0.82569323992088395</v>
      </c>
      <c r="D73" s="5">
        <v>0.35205965850804599</v>
      </c>
      <c r="E73" s="5">
        <v>2.27023234072051E-3</v>
      </c>
      <c r="F73" s="5">
        <v>0.40796703742312401</v>
      </c>
      <c r="G73" s="5">
        <v>2.4596359225090101E-2</v>
      </c>
      <c r="H73" s="5">
        <v>2.3649590575033699E-3</v>
      </c>
    </row>
    <row r="74" spans="1:8">
      <c r="A74" t="s">
        <v>123</v>
      </c>
      <c r="B74" s="5">
        <v>7.8203829116233901E-4</v>
      </c>
      <c r="C74" s="5">
        <v>1.9819260139403101E-4</v>
      </c>
      <c r="D74" s="5">
        <v>0.94328467769186497</v>
      </c>
      <c r="E74" s="5">
        <v>0.87627352830662397</v>
      </c>
      <c r="F74" s="5">
        <v>6.2660368860749805E-4</v>
      </c>
      <c r="G74" s="5">
        <v>4.5067186983617002E-7</v>
      </c>
      <c r="H74" s="5">
        <v>0.96649461817782101</v>
      </c>
    </row>
    <row r="75" spans="1:8">
      <c r="A75" t="s">
        <v>124</v>
      </c>
      <c r="B75" s="5">
        <v>2.0859543489923E-3</v>
      </c>
      <c r="C75" s="5">
        <v>4.2180966270987399E-2</v>
      </c>
      <c r="D75" s="5">
        <v>0.82654556087032105</v>
      </c>
      <c r="E75" s="5">
        <v>2.2313481699045401E-2</v>
      </c>
      <c r="F75" s="5">
        <v>4.7105415559020702E-2</v>
      </c>
      <c r="G75" s="5">
        <v>0.15737538176666399</v>
      </c>
      <c r="H75" s="5">
        <v>4.4180270940528801E-2</v>
      </c>
    </row>
    <row r="76" spans="1:8">
      <c r="A76" t="s">
        <v>125</v>
      </c>
      <c r="B76" s="5">
        <v>4.7994741710580199E-3</v>
      </c>
      <c r="C76" s="5">
        <v>3.1586419630586303E-2</v>
      </c>
      <c r="D76" s="5">
        <v>0.60150235085505899</v>
      </c>
      <c r="E76" s="5">
        <v>0.15301298153207399</v>
      </c>
      <c r="F76" s="5">
        <v>3.8821181384586699E-2</v>
      </c>
      <c r="G76" s="5">
        <v>7.1557381538731903E-4</v>
      </c>
      <c r="H76" s="5">
        <v>2.8779278002288598E-2</v>
      </c>
    </row>
    <row r="77" spans="1:8">
      <c r="A77" t="s">
        <v>126</v>
      </c>
      <c r="B77" s="5">
        <v>0.22047116696056401</v>
      </c>
      <c r="C77" s="5" t="s">
        <v>678</v>
      </c>
      <c r="D77" s="5" t="s">
        <v>678</v>
      </c>
      <c r="E77" s="5">
        <v>6.8377647971095107E-2</v>
      </c>
      <c r="F77" s="5" t="s">
        <v>678</v>
      </c>
      <c r="G77" s="5">
        <v>6.8377647971095107E-2</v>
      </c>
      <c r="H77" s="5">
        <v>6.8377647971095107E-2</v>
      </c>
    </row>
    <row r="78" spans="1:8">
      <c r="A78" t="s">
        <v>127</v>
      </c>
      <c r="B78" s="5">
        <v>0.28504388286806598</v>
      </c>
      <c r="C78" s="5">
        <v>0.69183582134430799</v>
      </c>
      <c r="D78" s="5">
        <v>0.97957549897587504</v>
      </c>
      <c r="E78" s="5">
        <v>9.0595952211666594E-2</v>
      </c>
      <c r="F78" s="5">
        <v>0.65927320134402101</v>
      </c>
      <c r="G78" s="5">
        <v>0.117941839067926</v>
      </c>
      <c r="H78" s="5">
        <v>8.5110433701994004E-2</v>
      </c>
    </row>
    <row r="79" spans="1:8">
      <c r="A79" t="s">
        <v>128</v>
      </c>
      <c r="B79" s="5">
        <v>0.107389918043985</v>
      </c>
      <c r="C79" s="5">
        <v>0.108771266805978</v>
      </c>
      <c r="D79" s="5">
        <v>0.11051697407828701</v>
      </c>
      <c r="E79" s="5">
        <v>5.6640520228695E-2</v>
      </c>
      <c r="F79" s="5">
        <v>0.76746831593179399</v>
      </c>
      <c r="G79" s="5">
        <v>0.90336547244000098</v>
      </c>
      <c r="H79" s="5">
        <v>0.76652029841657299</v>
      </c>
    </row>
    <row r="80" spans="1:8">
      <c r="A80" t="s">
        <v>129</v>
      </c>
      <c r="B80" s="5">
        <v>1.46195745766341E-2</v>
      </c>
      <c r="C80" s="5">
        <v>0.13738082526183501</v>
      </c>
      <c r="D80" s="5">
        <v>0.64083159723040195</v>
      </c>
      <c r="E80" s="5">
        <v>0.28870915182190798</v>
      </c>
      <c r="F80" s="5">
        <v>0.234478752879481</v>
      </c>
      <c r="G80" s="5">
        <v>2.51563348528887E-2</v>
      </c>
      <c r="H80" s="5">
        <v>7.9921276840607805E-2</v>
      </c>
    </row>
    <row r="81" spans="1:8">
      <c r="A81" t="s">
        <v>130</v>
      </c>
      <c r="B81" s="5">
        <v>5.4739612018816696E-3</v>
      </c>
      <c r="C81" s="5">
        <v>0.199957791634396</v>
      </c>
      <c r="D81" s="5">
        <v>0.157161163873419</v>
      </c>
      <c r="E81" s="5">
        <v>4.1909150355857197E-2</v>
      </c>
      <c r="F81" s="5">
        <v>0.93542284012485999</v>
      </c>
      <c r="G81" s="5">
        <v>0.19887744632332999</v>
      </c>
      <c r="H81" s="5">
        <v>0.10316968596416901</v>
      </c>
    </row>
    <row r="82" spans="1:8">
      <c r="A82" t="s">
        <v>131</v>
      </c>
      <c r="B82" s="5">
        <v>8.7100680181322998E-2</v>
      </c>
      <c r="C82" s="5">
        <v>0.146391831146816</v>
      </c>
      <c r="D82" s="5">
        <v>0.24733861835562901</v>
      </c>
      <c r="E82" s="5">
        <v>0.22545340189494101</v>
      </c>
      <c r="F82" s="5">
        <v>0.92818684524831596</v>
      </c>
      <c r="G82" s="5">
        <v>1.3970137974613E-2</v>
      </c>
      <c r="H82" s="5">
        <v>3.6046272147113499E-2</v>
      </c>
    </row>
    <row r="83" spans="1:8">
      <c r="A83" t="s">
        <v>132</v>
      </c>
      <c r="B83" s="5">
        <v>0.194564104558552</v>
      </c>
      <c r="C83" s="5">
        <v>2.1441545866517201E-2</v>
      </c>
      <c r="D83" s="5">
        <v>0.38626178381306903</v>
      </c>
      <c r="E83" s="5">
        <v>0.57462907678274</v>
      </c>
      <c r="F83" s="5">
        <v>7.1796783197753206E-2</v>
      </c>
      <c r="G83" s="5">
        <v>2.2321503491783902E-5</v>
      </c>
      <c r="H83" s="5">
        <v>0.49514420671155601</v>
      </c>
    </row>
    <row r="84" spans="1:8">
      <c r="A84" t="s">
        <v>133</v>
      </c>
      <c r="B84" s="5">
        <v>0.75457903474980204</v>
      </c>
      <c r="C84" s="5" t="s">
        <v>678</v>
      </c>
      <c r="D84" s="5" t="s">
        <v>678</v>
      </c>
      <c r="E84" s="5">
        <v>0.334281943394658</v>
      </c>
      <c r="F84" s="5" t="s">
        <v>678</v>
      </c>
      <c r="G84" s="5">
        <v>0.334281943394658</v>
      </c>
      <c r="H84" s="5">
        <v>0.334281943394658</v>
      </c>
    </row>
    <row r="85" spans="1:8">
      <c r="A85" t="s">
        <v>134</v>
      </c>
      <c r="B85" s="5">
        <v>1.37002421962095E-2</v>
      </c>
      <c r="C85" s="5">
        <v>3.8364136099282298E-2</v>
      </c>
      <c r="D85" s="5">
        <v>0.19257144576844201</v>
      </c>
      <c r="E85" s="5">
        <v>8.9085385954279603E-2</v>
      </c>
      <c r="F85" s="5">
        <v>0.100721209788525</v>
      </c>
      <c r="G85" s="5">
        <v>0.203997606243699</v>
      </c>
      <c r="H85" s="5">
        <v>0.38835963455065597</v>
      </c>
    </row>
    <row r="86" spans="1:8">
      <c r="A86" t="s">
        <v>135</v>
      </c>
      <c r="B86" s="5">
        <v>0.49266666127820302</v>
      </c>
      <c r="C86" s="5" t="s">
        <v>678</v>
      </c>
      <c r="D86" s="5" t="s">
        <v>678</v>
      </c>
      <c r="E86" s="5">
        <v>0.17353239957747901</v>
      </c>
      <c r="F86" s="5" t="s">
        <v>678</v>
      </c>
      <c r="G86" s="5">
        <v>0.17353239957747901</v>
      </c>
      <c r="H86" s="5">
        <v>0.17353239957747901</v>
      </c>
    </row>
    <row r="87" spans="1:8">
      <c r="A87" t="s">
        <v>136</v>
      </c>
      <c r="B87" s="5">
        <v>0.19091862994286701</v>
      </c>
      <c r="C87" s="5">
        <v>0.37390096630005898</v>
      </c>
      <c r="D87" s="5">
        <v>0.346593507087334</v>
      </c>
      <c r="E87" s="5">
        <v>0.334281943394657</v>
      </c>
      <c r="F87" s="5">
        <v>0.43141787912995899</v>
      </c>
      <c r="G87" s="5">
        <v>0.40434271167865399</v>
      </c>
      <c r="H87" s="5">
        <v>0.70088082177117195</v>
      </c>
    </row>
    <row r="88" spans="1:8">
      <c r="A88" t="s">
        <v>137</v>
      </c>
      <c r="B88" s="5">
        <v>8.5813656722045096E-4</v>
      </c>
      <c r="C88" s="5">
        <v>1.08191705376536E-2</v>
      </c>
      <c r="D88" s="5">
        <v>5.0964027809335899E-2</v>
      </c>
      <c r="E88" s="5">
        <v>6.9573032589091504E-4</v>
      </c>
      <c r="F88" s="5">
        <v>8.3107040066069402E-4</v>
      </c>
      <c r="G88" s="5">
        <v>1.6820574026957899E-5</v>
      </c>
      <c r="H88" s="5">
        <v>4.45304811049482E-2</v>
      </c>
    </row>
    <row r="89" spans="1:8">
      <c r="A89" t="s">
        <v>138</v>
      </c>
      <c r="B89" s="5">
        <v>0.17322941741487299</v>
      </c>
      <c r="C89" s="5">
        <v>0.17761134264207801</v>
      </c>
      <c r="D89" s="5">
        <v>0.20459554805593799</v>
      </c>
      <c r="E89" s="5">
        <v>2.0336666514763398E-2</v>
      </c>
      <c r="F89" s="5">
        <v>0.53479075485043004</v>
      </c>
      <c r="G89" s="5">
        <v>0.19486188413445199</v>
      </c>
      <c r="H89" s="5">
        <v>6.5552229258459493E-2</v>
      </c>
    </row>
    <row r="90" spans="1:8">
      <c r="A90" t="s">
        <v>139</v>
      </c>
      <c r="B90" s="5">
        <v>0.48524082038535499</v>
      </c>
      <c r="C90" s="5">
        <v>9.3760999923626701E-2</v>
      </c>
      <c r="D90" s="5">
        <v>0.27604566301480099</v>
      </c>
      <c r="E90" s="5">
        <v>0.24597673151802199</v>
      </c>
      <c r="F90" s="5">
        <v>0.48599471318334098</v>
      </c>
      <c r="G90" s="5">
        <v>0.13231278538566599</v>
      </c>
      <c r="H90" s="5">
        <v>0.168678454741857</v>
      </c>
    </row>
    <row r="91" spans="1:8">
      <c r="A91" t="s">
        <v>140</v>
      </c>
      <c r="B91" s="5">
        <v>0.52283374837351404</v>
      </c>
      <c r="C91" s="5" t="s">
        <v>678</v>
      </c>
      <c r="D91" s="5" t="s">
        <v>678</v>
      </c>
      <c r="E91" s="5">
        <v>0.188006691458979</v>
      </c>
      <c r="F91" s="5" t="s">
        <v>678</v>
      </c>
      <c r="G91" s="5">
        <v>0.188006691458979</v>
      </c>
      <c r="H91" s="5">
        <v>0.188006691458979</v>
      </c>
    </row>
    <row r="92" spans="1:8">
      <c r="A92" t="s">
        <v>141</v>
      </c>
      <c r="B92" s="5">
        <v>0.92697364921436798</v>
      </c>
      <c r="C92" s="5">
        <v>0.63547781818752902</v>
      </c>
      <c r="D92" s="5">
        <v>0.969603399324939</v>
      </c>
      <c r="E92" s="5">
        <v>0.61954507509656298</v>
      </c>
      <c r="F92" s="5">
        <v>0.65060458555482903</v>
      </c>
      <c r="G92" s="5">
        <v>0.977288941612243</v>
      </c>
      <c r="H92" s="5">
        <v>0.63349498119138403</v>
      </c>
    </row>
    <row r="93" spans="1:8">
      <c r="A93" t="s">
        <v>142</v>
      </c>
      <c r="B93" s="5">
        <v>9.8546998114872802E-2</v>
      </c>
      <c r="C93" s="5">
        <v>7.9233528253196503E-2</v>
      </c>
      <c r="D93" s="5">
        <v>0.83059793470815901</v>
      </c>
      <c r="E93" s="5">
        <v>0.45077874543929702</v>
      </c>
      <c r="F93" s="5">
        <v>8.6580923416831393E-3</v>
      </c>
      <c r="G93" s="5">
        <v>9.0234040515053092E-3</v>
      </c>
      <c r="H93" s="5">
        <v>0.21195024358845399</v>
      </c>
    </row>
    <row r="94" spans="1:8">
      <c r="A94" t="s">
        <v>143</v>
      </c>
      <c r="B94" s="5">
        <v>0.31260952348737497</v>
      </c>
      <c r="C94" s="5">
        <v>0.232918214320047</v>
      </c>
      <c r="D94" s="5">
        <v>0.68533338548575895</v>
      </c>
      <c r="E94" s="5">
        <v>0.83358969013115503</v>
      </c>
      <c r="F94" s="5">
        <v>1.40598745832279E-2</v>
      </c>
      <c r="G94" s="5">
        <v>3.6637315678185798E-3</v>
      </c>
      <c r="H94" s="5">
        <v>0.63764448867899803</v>
      </c>
    </row>
    <row r="95" spans="1:8">
      <c r="A95" t="s">
        <v>144</v>
      </c>
      <c r="B95" s="5">
        <v>0.23115578858074101</v>
      </c>
      <c r="C95" s="5">
        <v>0.87982626698802502</v>
      </c>
      <c r="D95" s="5">
        <v>9.8500984664414995E-2</v>
      </c>
      <c r="E95" s="5">
        <v>0.13021782126822401</v>
      </c>
      <c r="F95" s="5">
        <v>0.42682387975707697</v>
      </c>
      <c r="G95" s="5">
        <v>0.46363427402456298</v>
      </c>
      <c r="H95" s="5">
        <v>0.69548637805165403</v>
      </c>
    </row>
    <row r="96" spans="1:8">
      <c r="A96" t="s">
        <v>145</v>
      </c>
      <c r="B96" s="5">
        <v>0.17360459193382799</v>
      </c>
      <c r="C96" s="5">
        <v>0.88625926406011801</v>
      </c>
      <c r="D96" s="5">
        <v>0.37390096630005898</v>
      </c>
      <c r="E96" s="5">
        <v>0.37390096630005898</v>
      </c>
      <c r="F96" s="5">
        <v>0.37390096630005898</v>
      </c>
      <c r="G96" s="5">
        <v>0.37390096630005898</v>
      </c>
      <c r="H96" s="5" t="s">
        <v>678</v>
      </c>
    </row>
    <row r="97" spans="1:8">
      <c r="A97" t="s">
        <v>146</v>
      </c>
      <c r="B97" s="5">
        <v>0.49184021002290501</v>
      </c>
      <c r="C97" s="5" t="s">
        <v>678</v>
      </c>
      <c r="D97" s="5" t="s">
        <v>678</v>
      </c>
      <c r="E97" s="5">
        <v>0.173146075152491</v>
      </c>
      <c r="F97" s="5" t="s">
        <v>678</v>
      </c>
      <c r="G97" s="5">
        <v>0.173146075152491</v>
      </c>
      <c r="H97" s="5">
        <v>0.173146075152491</v>
      </c>
    </row>
    <row r="98" spans="1:8">
      <c r="A98" t="s">
        <v>147</v>
      </c>
      <c r="B98" s="5">
        <v>0.28459387435052502</v>
      </c>
      <c r="C98" s="5">
        <v>0.37390096630005898</v>
      </c>
      <c r="D98" s="5">
        <v>0.37390096630005898</v>
      </c>
      <c r="E98" s="5">
        <v>0.51787500843512502</v>
      </c>
      <c r="F98" s="5" t="s">
        <v>678</v>
      </c>
      <c r="G98" s="5">
        <v>0.16432518709646299</v>
      </c>
      <c r="H98" s="5">
        <v>0.16432518709646299</v>
      </c>
    </row>
    <row r="99" spans="1:8">
      <c r="A99" t="s">
        <v>148</v>
      </c>
      <c r="B99" s="5">
        <v>0.75457903474980204</v>
      </c>
      <c r="C99" s="5" t="s">
        <v>678</v>
      </c>
      <c r="D99" s="5" t="s">
        <v>678</v>
      </c>
      <c r="E99" s="5">
        <v>0.334281943394657</v>
      </c>
      <c r="F99" s="5" t="s">
        <v>678</v>
      </c>
      <c r="G99" s="5">
        <v>0.334281943394657</v>
      </c>
      <c r="H99" s="5">
        <v>0.334281943394657</v>
      </c>
    </row>
    <row r="100" spans="1:8">
      <c r="A100" t="s">
        <v>149</v>
      </c>
      <c r="B100" s="5">
        <v>7.3887967219474898E-4</v>
      </c>
      <c r="C100" s="5">
        <v>1.5689672534858401E-3</v>
      </c>
      <c r="D100" s="5">
        <v>5.7364602929022797E-2</v>
      </c>
      <c r="E100" s="5">
        <v>0.18081179051249499</v>
      </c>
      <c r="F100" s="5">
        <v>2.7788046359595E-2</v>
      </c>
      <c r="G100" s="5">
        <v>1.62867076793496E-3</v>
      </c>
      <c r="H100" s="5">
        <v>0.25061416462406899</v>
      </c>
    </row>
    <row r="101" spans="1:8">
      <c r="A101" t="s">
        <v>150</v>
      </c>
      <c r="B101" s="5">
        <v>0.69171291145439295</v>
      </c>
      <c r="C101" s="5">
        <v>0.56801081684536603</v>
      </c>
      <c r="D101" s="5">
        <v>0.63649972595670801</v>
      </c>
      <c r="E101" s="5">
        <v>0.54033847509376298</v>
      </c>
      <c r="F101" s="5">
        <v>0.215623787344733</v>
      </c>
      <c r="G101" s="5">
        <v>0.117341603312759</v>
      </c>
      <c r="H101" s="5">
        <v>0.90363534064466</v>
      </c>
    </row>
    <row r="102" spans="1:8">
      <c r="A102" t="s">
        <v>151</v>
      </c>
      <c r="B102" s="5">
        <v>0.35846307636751401</v>
      </c>
      <c r="C102" s="5">
        <v>0.70474472952358203</v>
      </c>
      <c r="D102" s="5">
        <v>0.31721995817502202</v>
      </c>
      <c r="E102" s="5">
        <v>5.1307420023655799E-2</v>
      </c>
      <c r="F102" s="5">
        <v>0.234692313330117</v>
      </c>
      <c r="G102" s="5">
        <v>3.1420214778890898E-2</v>
      </c>
      <c r="H102" s="5">
        <v>0.64422022661664702</v>
      </c>
    </row>
    <row r="103" spans="1:8">
      <c r="A103" t="s">
        <v>152</v>
      </c>
      <c r="B103" s="5">
        <v>0.71175606525633095</v>
      </c>
      <c r="C103" s="5">
        <v>0.37390096630005898</v>
      </c>
      <c r="D103" s="5">
        <v>0.68220100181473797</v>
      </c>
      <c r="E103" s="5">
        <v>0.32207930527142198</v>
      </c>
      <c r="F103" s="5">
        <v>0.346593507087334</v>
      </c>
      <c r="G103" s="5">
        <v>0.28172679097644099</v>
      </c>
      <c r="H103" s="5">
        <v>0.30171279214095098</v>
      </c>
    </row>
    <row r="104" spans="1:8">
      <c r="A104" t="s">
        <v>153</v>
      </c>
      <c r="B104" s="5">
        <v>0.54286541584422598</v>
      </c>
      <c r="C104" s="5" t="s">
        <v>678</v>
      </c>
      <c r="D104" s="5">
        <v>0.20039378789484899</v>
      </c>
      <c r="E104" s="5">
        <v>0.101659311029418</v>
      </c>
      <c r="F104" s="5">
        <v>0.20039378789484899</v>
      </c>
      <c r="G104" s="5">
        <v>0.101659311029418</v>
      </c>
      <c r="H104" s="5">
        <v>0.72903822355416503</v>
      </c>
    </row>
    <row r="105" spans="1:8">
      <c r="A105" t="s">
        <v>154</v>
      </c>
      <c r="B105" s="5">
        <v>0.64998152019247102</v>
      </c>
      <c r="C105" s="5">
        <v>0.21936171199320301</v>
      </c>
      <c r="D105" s="5">
        <v>0.38372124699961102</v>
      </c>
      <c r="E105" s="5">
        <v>0.23547699278187201</v>
      </c>
      <c r="F105" s="5">
        <v>0.77269795027003696</v>
      </c>
      <c r="G105" s="5">
        <v>0.84070298551085398</v>
      </c>
      <c r="H105" s="5">
        <v>0.87798773310134104</v>
      </c>
    </row>
    <row r="106" spans="1:8">
      <c r="A106" t="s">
        <v>155</v>
      </c>
      <c r="B106" s="5">
        <v>8.4960909205629306E-2</v>
      </c>
      <c r="C106" s="5">
        <v>0.39146090011771201</v>
      </c>
      <c r="D106" s="5">
        <v>0.17099746131186699</v>
      </c>
      <c r="E106" s="5">
        <v>0.90389676166361699</v>
      </c>
      <c r="F106" s="5">
        <v>5.0107885598822802E-2</v>
      </c>
      <c r="G106" s="5">
        <v>4.5255424979234599E-2</v>
      </c>
      <c r="H106" s="5">
        <v>0.14916923930176701</v>
      </c>
    </row>
    <row r="107" spans="1:8">
      <c r="A107" t="s">
        <v>156</v>
      </c>
      <c r="B107" s="5">
        <v>0.27734134562933899</v>
      </c>
      <c r="C107" s="5">
        <v>0.22162932269305799</v>
      </c>
      <c r="D107" s="5">
        <v>0.54120417480689997</v>
      </c>
      <c r="E107" s="5">
        <v>0.36916347698864799</v>
      </c>
      <c r="F107" s="5">
        <v>0.11178796316069201</v>
      </c>
      <c r="G107" s="5">
        <v>0.107241964240345</v>
      </c>
      <c r="H107" s="5">
        <v>0.51520136135157002</v>
      </c>
    </row>
    <row r="108" spans="1:8">
      <c r="A108" t="s">
        <v>157</v>
      </c>
      <c r="B108" s="5">
        <v>0.14604957856317799</v>
      </c>
      <c r="C108" s="5" t="s">
        <v>678</v>
      </c>
      <c r="D108" s="5">
        <v>0.17733431587656501</v>
      </c>
      <c r="E108" s="5">
        <v>4.8973856597474301E-3</v>
      </c>
      <c r="F108" s="5">
        <v>0.17733431587656501</v>
      </c>
      <c r="G108" s="5">
        <v>4.8973856597474301E-3</v>
      </c>
      <c r="H108" s="5">
        <v>0.454678712047213</v>
      </c>
    </row>
    <row r="109" spans="1:8">
      <c r="A109" t="s">
        <v>158</v>
      </c>
      <c r="B109" s="5">
        <v>0.61235482168343602</v>
      </c>
      <c r="C109" s="5">
        <v>0.37390096630005898</v>
      </c>
      <c r="D109" s="5">
        <v>0.41332756643857699</v>
      </c>
      <c r="E109" s="5">
        <v>0.51381926322948202</v>
      </c>
      <c r="F109" s="5">
        <v>0.153043366267959</v>
      </c>
      <c r="G109" s="5">
        <v>6.7624461833460603E-2</v>
      </c>
      <c r="H109" s="5">
        <v>0.71727238872955601</v>
      </c>
    </row>
    <row r="110" spans="1:8">
      <c r="A110" t="s">
        <v>159</v>
      </c>
      <c r="B110" s="5">
        <v>4.2043758556898597E-2</v>
      </c>
      <c r="C110" s="5">
        <v>0.30246127102534998</v>
      </c>
      <c r="D110" s="5">
        <v>0.34961027435556902</v>
      </c>
      <c r="E110" s="5">
        <v>0.66798228909236401</v>
      </c>
      <c r="F110" s="5">
        <v>0.35959516594236002</v>
      </c>
      <c r="G110" s="5">
        <v>1.8698518364372899E-3</v>
      </c>
      <c r="H110" s="5">
        <v>3.3921512798955398E-3</v>
      </c>
    </row>
    <row r="111" spans="1:8">
      <c r="A111" t="s">
        <v>160</v>
      </c>
      <c r="B111" s="5">
        <v>2.5478720283075799E-2</v>
      </c>
      <c r="C111" s="5">
        <v>0.79275910085169798</v>
      </c>
      <c r="D111" s="5">
        <v>0.26641768649040098</v>
      </c>
      <c r="E111" s="5">
        <v>8.8826581724847503E-2</v>
      </c>
      <c r="F111" s="5">
        <v>0.215046478422217</v>
      </c>
      <c r="G111" s="5">
        <v>2.91545340928295E-2</v>
      </c>
      <c r="H111" s="5">
        <v>2.9789169079392501E-3</v>
      </c>
    </row>
    <row r="112" spans="1:8">
      <c r="A112" t="s">
        <v>161</v>
      </c>
      <c r="B112" s="5">
        <v>0.44347525628628598</v>
      </c>
      <c r="C112" s="5" t="s">
        <v>678</v>
      </c>
      <c r="D112" s="5">
        <v>0.346593507087334</v>
      </c>
      <c r="E112" s="5" t="s">
        <v>678</v>
      </c>
      <c r="F112" s="5">
        <v>0.346593507087334</v>
      </c>
      <c r="G112" s="5" t="s">
        <v>678</v>
      </c>
      <c r="H112" s="5">
        <v>0.346593507087334</v>
      </c>
    </row>
    <row r="113" spans="1:8">
      <c r="A113" t="s">
        <v>162</v>
      </c>
      <c r="B113" s="5">
        <v>1.7791499934182501E-2</v>
      </c>
      <c r="C113" s="5">
        <v>0.214505124496469</v>
      </c>
      <c r="D113" s="5">
        <v>0.307584272629704</v>
      </c>
      <c r="E113" s="5">
        <v>0.10257027820426701</v>
      </c>
      <c r="F113" s="5">
        <v>0.346593507087334</v>
      </c>
      <c r="G113" s="5">
        <v>2.5814517603469202E-3</v>
      </c>
      <c r="H113" s="5">
        <v>4.5938407724834896E-3</v>
      </c>
    </row>
    <row r="114" spans="1:8">
      <c r="A114" t="s">
        <v>163</v>
      </c>
      <c r="B114" s="5">
        <v>3.39131312892568E-3</v>
      </c>
      <c r="C114" s="5">
        <v>0.17858497639122001</v>
      </c>
      <c r="D114" s="5">
        <v>0.17858497639122001</v>
      </c>
      <c r="E114" s="5">
        <v>0.17858497639122001</v>
      </c>
      <c r="F114" s="5" t="s">
        <v>678</v>
      </c>
      <c r="G114" s="5" t="s">
        <v>678</v>
      </c>
      <c r="H114" s="5" t="s">
        <v>678</v>
      </c>
    </row>
    <row r="115" spans="1:8">
      <c r="A115" t="s">
        <v>164</v>
      </c>
      <c r="B115" s="5">
        <v>0.14889977321583001</v>
      </c>
      <c r="C115" s="5">
        <v>0.71067739981786704</v>
      </c>
      <c r="D115" s="5">
        <v>0.53718354900364296</v>
      </c>
      <c r="E115" s="5">
        <v>0.58004993298041296</v>
      </c>
      <c r="F115" s="5">
        <v>0.58471668471261595</v>
      </c>
      <c r="G115" s="5">
        <v>3.0747914302612599E-2</v>
      </c>
      <c r="H115" s="5">
        <v>3.4204973386309401E-2</v>
      </c>
    </row>
    <row r="116" spans="1:8">
      <c r="A116" t="s">
        <v>165</v>
      </c>
      <c r="B116" s="5">
        <v>5.9689905978187697E-3</v>
      </c>
      <c r="C116" s="5">
        <v>2.7662971605489899E-3</v>
      </c>
      <c r="D116" s="5">
        <v>0.832590290598194</v>
      </c>
      <c r="E116" s="5">
        <v>0.89734272202854803</v>
      </c>
      <c r="F116" s="5">
        <v>3.8924453896975399E-3</v>
      </c>
      <c r="G116" s="5">
        <v>5.3192246062656098E-4</v>
      </c>
      <c r="H116" s="5">
        <v>0.90234839119425303</v>
      </c>
    </row>
    <row r="117" spans="1:8">
      <c r="A117" t="s">
        <v>166</v>
      </c>
      <c r="B117" s="5">
        <v>1.83945737762961E-6</v>
      </c>
      <c r="C117" s="5">
        <v>1.0636497778354599E-2</v>
      </c>
      <c r="D117" s="5">
        <v>0.44052064011945602</v>
      </c>
      <c r="E117" s="5">
        <v>5.3697484966336997E-5</v>
      </c>
      <c r="F117" s="5">
        <v>1.9322905535297301E-2</v>
      </c>
      <c r="G117" s="5">
        <v>1.16159070804256E-6</v>
      </c>
      <c r="H117" s="5">
        <v>2.50403360326488E-5</v>
      </c>
    </row>
    <row r="118" spans="1:8">
      <c r="A118" t="s">
        <v>167</v>
      </c>
      <c r="B118" s="5">
        <v>4.9805509533391003E-2</v>
      </c>
      <c r="C118" s="5">
        <v>0.801248157196218</v>
      </c>
      <c r="D118" s="5">
        <v>0.60208558612468299</v>
      </c>
      <c r="E118" s="5">
        <v>1.75837602003301E-2</v>
      </c>
      <c r="F118" s="5">
        <v>0.58771602859139704</v>
      </c>
      <c r="G118" s="5">
        <v>2.1853390865191499E-2</v>
      </c>
      <c r="H118" s="5">
        <v>1.48603185651496E-2</v>
      </c>
    </row>
    <row r="119" spans="1:8">
      <c r="A119" t="s">
        <v>168</v>
      </c>
      <c r="B119" s="5">
        <v>6.5480886006652306E-2</v>
      </c>
      <c r="C119" s="5">
        <v>0.79943165908843805</v>
      </c>
      <c r="D119" s="5">
        <v>9.9503164448614498E-2</v>
      </c>
      <c r="E119" s="5">
        <v>0.158284178187687</v>
      </c>
      <c r="F119" s="5">
        <v>8.8777753168166208E-3</v>
      </c>
      <c r="G119" s="5">
        <v>3.4916994059243298E-2</v>
      </c>
      <c r="H119" s="5">
        <v>0.58890431634859097</v>
      </c>
    </row>
    <row r="120" spans="1:8">
      <c r="A120" t="s">
        <v>169</v>
      </c>
      <c r="B120" s="5">
        <v>2.0027143370510699E-2</v>
      </c>
      <c r="C120" s="5">
        <v>8.4749723707088304E-2</v>
      </c>
      <c r="D120" s="5">
        <v>0.31719316531024799</v>
      </c>
      <c r="E120" s="5">
        <v>0.36093204210957602</v>
      </c>
      <c r="F120" s="5">
        <v>6.83634341842514E-3</v>
      </c>
      <c r="G120" s="5">
        <v>1.03142705461344E-5</v>
      </c>
      <c r="H120" s="5">
        <v>0.72756914198172395</v>
      </c>
    </row>
    <row r="121" spans="1:8">
      <c r="A121" t="s">
        <v>170</v>
      </c>
      <c r="B121" s="5">
        <v>0.75457903474980204</v>
      </c>
      <c r="C121" s="5" t="s">
        <v>678</v>
      </c>
      <c r="D121" s="5" t="s">
        <v>678</v>
      </c>
      <c r="E121" s="5">
        <v>0.334281943394658</v>
      </c>
      <c r="F121" s="5" t="s">
        <v>678</v>
      </c>
      <c r="G121" s="5">
        <v>0.334281943394658</v>
      </c>
      <c r="H121" s="5">
        <v>0.334281943394658</v>
      </c>
    </row>
    <row r="122" spans="1:8">
      <c r="A122" t="s">
        <v>171</v>
      </c>
      <c r="B122" s="5">
        <v>2.5732667011351301E-4</v>
      </c>
      <c r="C122" s="5">
        <v>2.1856608152256499E-4</v>
      </c>
      <c r="D122" s="5">
        <v>6.7413773802973203E-3</v>
      </c>
      <c r="E122" s="5">
        <v>1.40668257857662E-2</v>
      </c>
      <c r="F122" s="5">
        <v>5.7458482630494898E-2</v>
      </c>
      <c r="G122" s="5">
        <v>1.9764270045331102E-3</v>
      </c>
      <c r="H122" s="5">
        <v>0.29704811851596402</v>
      </c>
    </row>
    <row r="123" spans="1:8">
      <c r="A123" t="s">
        <v>172</v>
      </c>
      <c r="B123" s="5">
        <v>9.8317462079036105E-2</v>
      </c>
      <c r="C123" s="5">
        <v>1.2658482223978499E-2</v>
      </c>
      <c r="D123" s="5">
        <v>0.26546153745180801</v>
      </c>
      <c r="E123" s="5">
        <v>0.41363561967242701</v>
      </c>
      <c r="F123" s="5">
        <v>6.2065376982678999E-3</v>
      </c>
      <c r="G123" s="5">
        <v>5.1453518851576098E-3</v>
      </c>
      <c r="H123" s="5">
        <v>0.75119932793730604</v>
      </c>
    </row>
    <row r="124" spans="1:8">
      <c r="A124" t="s">
        <v>173</v>
      </c>
      <c r="B124" s="5">
        <v>0.35005569563621702</v>
      </c>
      <c r="C124" s="5">
        <v>0.54868452722195504</v>
      </c>
      <c r="D124" s="5">
        <v>0.49199091111672899</v>
      </c>
      <c r="E124" s="5">
        <v>0.43789535509911098</v>
      </c>
      <c r="F124" s="5">
        <v>0.69258178440112195</v>
      </c>
      <c r="G124" s="5">
        <v>0.39898177968668203</v>
      </c>
      <c r="H124" s="5">
        <v>0.591019404608078</v>
      </c>
    </row>
    <row r="125" spans="1:8">
      <c r="A125" t="s">
        <v>174</v>
      </c>
      <c r="B125" s="5">
        <v>0.34826460504481399</v>
      </c>
      <c r="C125" s="5">
        <v>0.15339526174232199</v>
      </c>
      <c r="D125" s="5">
        <v>0.84637579943151298</v>
      </c>
      <c r="E125" s="5">
        <v>0.46071715883487402</v>
      </c>
      <c r="F125" s="5">
        <v>0.24586738909342501</v>
      </c>
      <c r="G125" s="5">
        <v>7.2500177765778995E-2</v>
      </c>
      <c r="H125" s="5">
        <v>0.43884566377073603</v>
      </c>
    </row>
    <row r="126" spans="1:8">
      <c r="A126" t="s">
        <v>175</v>
      </c>
      <c r="B126" s="5">
        <v>0.77742197635085197</v>
      </c>
      <c r="C126" s="5">
        <v>0.837999254915753</v>
      </c>
      <c r="D126" s="5">
        <v>0.89932997748200405</v>
      </c>
      <c r="E126" s="5">
        <v>0.54658278728181797</v>
      </c>
      <c r="F126" s="5">
        <v>0.72224481728354994</v>
      </c>
      <c r="G126" s="5">
        <v>0.65125402032320501</v>
      </c>
      <c r="H126" s="5">
        <v>0.412832430219018</v>
      </c>
    </row>
    <row r="127" spans="1:8">
      <c r="A127" t="s">
        <v>176</v>
      </c>
      <c r="B127" s="5">
        <v>0.437565789200766</v>
      </c>
      <c r="C127" s="5">
        <v>0.37390096630005898</v>
      </c>
      <c r="D127" s="5">
        <v>0.56493644822264699</v>
      </c>
      <c r="E127" s="5">
        <v>0.63460918752392703</v>
      </c>
      <c r="F127" s="5">
        <v>0.20906165527729101</v>
      </c>
      <c r="G127" s="5">
        <v>0.165329415460477</v>
      </c>
      <c r="H127" s="5">
        <v>0.32825844568375101</v>
      </c>
    </row>
    <row r="128" spans="1:8">
      <c r="A128" t="s">
        <v>177</v>
      </c>
      <c r="B128" s="5">
        <v>7.7725717357542204E-2</v>
      </c>
      <c r="C128" s="5">
        <v>0.25113637424688401</v>
      </c>
      <c r="D128" s="5">
        <v>8.3348899854080699E-2</v>
      </c>
      <c r="E128" s="5">
        <v>0.200071648210218</v>
      </c>
      <c r="F128" s="5">
        <v>0.37390096630005898</v>
      </c>
      <c r="G128" s="5">
        <v>0.975475637270796</v>
      </c>
      <c r="H128" s="5">
        <v>0.10882581880231</v>
      </c>
    </row>
    <row r="129" spans="1:8">
      <c r="A129" t="s">
        <v>178</v>
      </c>
      <c r="B129" s="5">
        <v>0.535372115296602</v>
      </c>
      <c r="C129" s="5">
        <v>0.37390096630005898</v>
      </c>
      <c r="D129" s="5">
        <v>0.37390096630005898</v>
      </c>
      <c r="E129" s="5">
        <v>0.78750748072258203</v>
      </c>
      <c r="F129" s="5" t="s">
        <v>678</v>
      </c>
      <c r="G129" s="5">
        <v>0.18081410267539999</v>
      </c>
      <c r="H129" s="5">
        <v>0.18081410267539999</v>
      </c>
    </row>
    <row r="130" spans="1:8">
      <c r="A130" t="s">
        <v>179</v>
      </c>
      <c r="B130" s="5">
        <v>0.75457903474980204</v>
      </c>
      <c r="C130" s="5" t="s">
        <v>678</v>
      </c>
      <c r="D130" s="5" t="s">
        <v>678</v>
      </c>
      <c r="E130" s="5">
        <v>0.334281943394657</v>
      </c>
      <c r="F130" s="5" t="s">
        <v>678</v>
      </c>
      <c r="G130" s="5">
        <v>0.334281943394657</v>
      </c>
      <c r="H130" s="5">
        <v>0.334281943394657</v>
      </c>
    </row>
    <row r="131" spans="1:8">
      <c r="A131" t="s">
        <v>180</v>
      </c>
      <c r="B131" s="5">
        <v>0.75457903474980204</v>
      </c>
      <c r="C131" s="5" t="s">
        <v>678</v>
      </c>
      <c r="D131" s="5" t="s">
        <v>678</v>
      </c>
      <c r="E131" s="5">
        <v>0.334281943394657</v>
      </c>
      <c r="F131" s="5" t="s">
        <v>678</v>
      </c>
      <c r="G131" s="5">
        <v>0.334281943394657</v>
      </c>
      <c r="H131" s="5">
        <v>0.334281943394657</v>
      </c>
    </row>
    <row r="132" spans="1:8">
      <c r="A132" t="s">
        <v>181</v>
      </c>
      <c r="B132" s="5">
        <v>9.4994095046250903E-3</v>
      </c>
      <c r="C132" s="5">
        <v>0.81139885293431802</v>
      </c>
      <c r="D132" s="5">
        <v>3.3064393373761602E-2</v>
      </c>
      <c r="E132" s="5">
        <v>1.10149482838407E-4</v>
      </c>
      <c r="F132" s="5">
        <v>0.39357984388748302</v>
      </c>
      <c r="G132" s="5">
        <v>0.17009179167920599</v>
      </c>
      <c r="H132" s="5">
        <v>3.0341582573553599E-2</v>
      </c>
    </row>
    <row r="133" spans="1:8">
      <c r="A133" t="s">
        <v>182</v>
      </c>
      <c r="B133" s="5">
        <v>0.75457903474980204</v>
      </c>
      <c r="C133" s="5" t="s">
        <v>678</v>
      </c>
      <c r="D133" s="5" t="s">
        <v>678</v>
      </c>
      <c r="E133" s="5">
        <v>0.334281943394657</v>
      </c>
      <c r="F133" s="5" t="s">
        <v>678</v>
      </c>
      <c r="G133" s="5">
        <v>0.334281943394657</v>
      </c>
      <c r="H133" s="5">
        <v>0.334281943394657</v>
      </c>
    </row>
    <row r="134" spans="1:8">
      <c r="A134" t="s">
        <v>183</v>
      </c>
      <c r="B134" s="5">
        <v>0.190972236781148</v>
      </c>
      <c r="C134" s="5">
        <v>0.39639880979554198</v>
      </c>
      <c r="D134" s="5">
        <v>0.28354831590701801</v>
      </c>
      <c r="E134" s="5">
        <v>4.2352929175928998E-2</v>
      </c>
      <c r="F134" s="5">
        <v>0.133453135002262</v>
      </c>
      <c r="G134" s="5">
        <v>2.7739624743251399E-2</v>
      </c>
      <c r="H134" s="5">
        <v>0.127103504143489</v>
      </c>
    </row>
    <row r="135" spans="1:8">
      <c r="A135" t="s">
        <v>184</v>
      </c>
      <c r="B135" s="5">
        <v>0.44347525628628598</v>
      </c>
      <c r="C135" s="5" t="s">
        <v>678</v>
      </c>
      <c r="D135" s="5">
        <v>0.346593507087334</v>
      </c>
      <c r="E135" s="5" t="s">
        <v>678</v>
      </c>
      <c r="F135" s="5">
        <v>0.346593507087334</v>
      </c>
      <c r="G135" s="5" t="s">
        <v>678</v>
      </c>
      <c r="H135" s="5">
        <v>0.346593507087334</v>
      </c>
    </row>
    <row r="136" spans="1:8">
      <c r="A136" t="s">
        <v>185</v>
      </c>
      <c r="B136" s="5">
        <v>0.75457903474980204</v>
      </c>
      <c r="C136" s="5" t="s">
        <v>678</v>
      </c>
      <c r="D136" s="5" t="s">
        <v>678</v>
      </c>
      <c r="E136" s="5">
        <v>0.334281943394657</v>
      </c>
      <c r="F136" s="5" t="s">
        <v>678</v>
      </c>
      <c r="G136" s="5">
        <v>0.334281943394657</v>
      </c>
      <c r="H136" s="5">
        <v>0.334281943394657</v>
      </c>
    </row>
    <row r="137" spans="1:8">
      <c r="A137" t="s">
        <v>186</v>
      </c>
      <c r="B137" s="5">
        <v>5.4326350223603097E-3</v>
      </c>
      <c r="C137" s="5">
        <v>5.8493274611640202E-2</v>
      </c>
      <c r="D137" s="5">
        <v>5.9665106613931602E-2</v>
      </c>
      <c r="E137" s="5">
        <v>4.6127980870035099E-3</v>
      </c>
      <c r="F137" s="5">
        <v>0.30194487658247998</v>
      </c>
      <c r="G137" s="5">
        <v>0.87167329708491803</v>
      </c>
      <c r="H137" s="5">
        <v>4.4188373127760701E-2</v>
      </c>
    </row>
    <row r="138" spans="1:8">
      <c r="A138" t="s">
        <v>187</v>
      </c>
      <c r="B138" s="5">
        <v>6.1446909304267196E-3</v>
      </c>
      <c r="C138" s="5">
        <v>0.12212591423246701</v>
      </c>
      <c r="D138" s="5">
        <v>7.7987900534127699E-2</v>
      </c>
      <c r="E138" s="5">
        <v>1.4214831393881199E-2</v>
      </c>
      <c r="F138" s="5">
        <v>0.92670210517125295</v>
      </c>
      <c r="G138" s="5">
        <v>0.17817515049198801</v>
      </c>
      <c r="H138" s="5">
        <v>7.5119596965918606E-2</v>
      </c>
    </row>
    <row r="139" spans="1:8">
      <c r="A139" t="s">
        <v>188</v>
      </c>
      <c r="B139" s="5">
        <v>3.7232308054387098E-2</v>
      </c>
      <c r="C139" s="5">
        <v>7.1569090947601693E-2</v>
      </c>
      <c r="D139" s="5">
        <v>7.7033917314498698E-2</v>
      </c>
      <c r="E139" s="5">
        <v>0.76726953865570502</v>
      </c>
      <c r="F139" s="5">
        <v>5.3514213802333902E-3</v>
      </c>
      <c r="G139" s="5">
        <v>1.17529642249185E-2</v>
      </c>
      <c r="H139" s="5">
        <v>0.107763435062055</v>
      </c>
    </row>
    <row r="140" spans="1:8">
      <c r="A140" t="s">
        <v>189</v>
      </c>
      <c r="B140" s="5">
        <v>0.147966131446848</v>
      </c>
      <c r="C140" s="5">
        <v>0.41052316400417499</v>
      </c>
      <c r="D140" s="5">
        <v>0.31140010399027401</v>
      </c>
      <c r="E140" s="5">
        <v>0.98208651339823105</v>
      </c>
      <c r="F140" s="5">
        <v>0.63515518095910795</v>
      </c>
      <c r="G140" s="5">
        <v>8.7432225023683599E-2</v>
      </c>
      <c r="H140" s="5">
        <v>8.6625232779515993E-3</v>
      </c>
    </row>
    <row r="141" spans="1:8">
      <c r="A141" t="s">
        <v>190</v>
      </c>
      <c r="B141" s="5">
        <v>0.35416393588776102</v>
      </c>
      <c r="C141" s="5">
        <v>0.90167688019521497</v>
      </c>
      <c r="D141" s="5">
        <v>0.63263090194371896</v>
      </c>
      <c r="E141" s="5">
        <v>0.10874191951907</v>
      </c>
      <c r="F141" s="5">
        <v>0.54237082385060398</v>
      </c>
      <c r="G141" s="5">
        <v>7.9413973791337897E-2</v>
      </c>
      <c r="H141" s="5">
        <v>0.25632809218089803</v>
      </c>
    </row>
    <row r="142" spans="1:8">
      <c r="A142" t="s">
        <v>191</v>
      </c>
      <c r="B142" s="5">
        <v>0.45574755494201002</v>
      </c>
      <c r="C142" s="5">
        <v>0.37390096630005898</v>
      </c>
      <c r="D142" s="5">
        <v>0.77020967905205995</v>
      </c>
      <c r="E142" s="5">
        <v>0.60115698039979104</v>
      </c>
      <c r="F142" s="5">
        <v>0.10832629788451099</v>
      </c>
      <c r="G142" s="5">
        <v>6.18560515308443E-3</v>
      </c>
      <c r="H142" s="5">
        <v>0.79881885469152003</v>
      </c>
    </row>
    <row r="143" spans="1:8">
      <c r="A143" t="s">
        <v>192</v>
      </c>
      <c r="B143" s="5">
        <v>0.31164900177103699</v>
      </c>
      <c r="C143" s="5">
        <v>0.83218974255461797</v>
      </c>
      <c r="D143" s="5">
        <v>0.488482043346121</v>
      </c>
      <c r="E143" s="5">
        <v>1.7302327792641702E-2</v>
      </c>
      <c r="F143" s="5">
        <v>0.90820989839896804</v>
      </c>
      <c r="G143" s="5">
        <v>0.48043497141635999</v>
      </c>
      <c r="H143" s="5">
        <v>0.19690497489866499</v>
      </c>
    </row>
    <row r="144" spans="1:8">
      <c r="A144" t="s">
        <v>193</v>
      </c>
      <c r="B144" s="5">
        <v>2.18897959749089E-2</v>
      </c>
      <c r="C144" s="5">
        <v>0.43324777772094097</v>
      </c>
      <c r="D144" s="5">
        <v>0.275530202140156</v>
      </c>
      <c r="E144" s="5">
        <v>3.4121799437150997E-2</v>
      </c>
      <c r="F144" s="5">
        <v>1.92155023001515E-2</v>
      </c>
      <c r="G144" s="5">
        <v>5.0783501161801199E-4</v>
      </c>
      <c r="H144" s="5">
        <v>0.14270633376846001</v>
      </c>
    </row>
    <row r="145" spans="1:8">
      <c r="A145" t="s">
        <v>194</v>
      </c>
      <c r="B145" s="5">
        <v>0.14412151296356801</v>
      </c>
      <c r="C145" s="5" t="s">
        <v>678</v>
      </c>
      <c r="D145" s="5" t="s">
        <v>678</v>
      </c>
      <c r="E145" s="5">
        <v>4.4628189809361903E-2</v>
      </c>
      <c r="F145" s="5" t="s">
        <v>678</v>
      </c>
      <c r="G145" s="5">
        <v>4.4628189809361903E-2</v>
      </c>
      <c r="H145" s="5">
        <v>4.4628189809361903E-2</v>
      </c>
    </row>
    <row r="146" spans="1:8">
      <c r="A146" t="s">
        <v>195</v>
      </c>
      <c r="B146" s="5">
        <v>0.75457903474980204</v>
      </c>
      <c r="C146" s="5" t="s">
        <v>678</v>
      </c>
      <c r="D146" s="5" t="s">
        <v>678</v>
      </c>
      <c r="E146" s="5">
        <v>0.334281943394657</v>
      </c>
      <c r="F146" s="5" t="s">
        <v>678</v>
      </c>
      <c r="G146" s="5">
        <v>0.334281943394657</v>
      </c>
      <c r="H146" s="5">
        <v>0.334281943394657</v>
      </c>
    </row>
    <row r="147" spans="1:8">
      <c r="A147" t="s">
        <v>196</v>
      </c>
      <c r="B147" s="5">
        <v>0.55352237902012102</v>
      </c>
      <c r="C147" s="5">
        <v>0.37390096630005898</v>
      </c>
      <c r="D147" s="5" t="s">
        <v>678</v>
      </c>
      <c r="E147" s="5">
        <v>0.16603958810990699</v>
      </c>
      <c r="F147" s="5">
        <v>0.37390096630005898</v>
      </c>
      <c r="G147" s="5">
        <v>0.50379815492540503</v>
      </c>
      <c r="H147" s="5">
        <v>0.16603958810990699</v>
      </c>
    </row>
    <row r="148" spans="1:8">
      <c r="A148" t="s">
        <v>197</v>
      </c>
      <c r="B148" s="5" t="s">
        <v>678</v>
      </c>
      <c r="C148" s="5" t="s">
        <v>678</v>
      </c>
      <c r="D148" s="5" t="s">
        <v>678</v>
      </c>
      <c r="E148" s="5" t="s">
        <v>678</v>
      </c>
      <c r="F148" s="5" t="s">
        <v>678</v>
      </c>
      <c r="G148" s="5" t="s">
        <v>678</v>
      </c>
      <c r="H148" s="5" t="s">
        <v>678</v>
      </c>
    </row>
    <row r="149" spans="1:8">
      <c r="A149" t="s">
        <v>198</v>
      </c>
      <c r="B149" s="5">
        <v>0.116959704668544</v>
      </c>
      <c r="C149" s="5">
        <v>0.37390096630005898</v>
      </c>
      <c r="D149" s="5">
        <v>0.37390096630005898</v>
      </c>
      <c r="E149" s="5">
        <v>0.37390096630005898</v>
      </c>
      <c r="F149" s="5" t="s">
        <v>678</v>
      </c>
      <c r="G149" s="5" t="s">
        <v>678</v>
      </c>
      <c r="H149" s="5" t="s">
        <v>678</v>
      </c>
    </row>
    <row r="150" spans="1:8">
      <c r="A150" t="s">
        <v>199</v>
      </c>
      <c r="B150" s="5">
        <v>0.75457903474980204</v>
      </c>
      <c r="C150" s="5" t="s">
        <v>678</v>
      </c>
      <c r="D150" s="5" t="s">
        <v>678</v>
      </c>
      <c r="E150" s="5">
        <v>0.334281943394657</v>
      </c>
      <c r="F150" s="5" t="s">
        <v>678</v>
      </c>
      <c r="G150" s="5">
        <v>0.334281943394657</v>
      </c>
      <c r="H150" s="5">
        <v>0.334281943394657</v>
      </c>
    </row>
    <row r="151" spans="1:8">
      <c r="A151" t="s">
        <v>200</v>
      </c>
      <c r="B151" s="5">
        <v>0.52082600655011102</v>
      </c>
      <c r="C151" s="5">
        <v>0.13035131104299</v>
      </c>
      <c r="D151" s="5">
        <v>0.98860054632634697</v>
      </c>
      <c r="E151" s="5">
        <v>0.51286327332019899</v>
      </c>
      <c r="F151" s="5">
        <v>0.342248563457064</v>
      </c>
      <c r="G151" s="5">
        <v>5.25014475640945E-4</v>
      </c>
      <c r="H151" s="5">
        <v>0.70800932191796495</v>
      </c>
    </row>
    <row r="152" spans="1:8">
      <c r="A152" t="s">
        <v>201</v>
      </c>
      <c r="B152" s="5">
        <v>9.6042545722500997E-2</v>
      </c>
      <c r="C152" s="5">
        <v>0.29250469605719798</v>
      </c>
      <c r="D152" s="5">
        <v>0.18079967590322901</v>
      </c>
      <c r="E152" s="5">
        <v>0.165840105733215</v>
      </c>
      <c r="F152" s="5">
        <v>0.39866576794602099</v>
      </c>
      <c r="G152" s="5">
        <v>0.32301586132226001</v>
      </c>
      <c r="H152" s="5">
        <v>0.36866085688653699</v>
      </c>
    </row>
    <row r="153" spans="1:8">
      <c r="A153" t="s">
        <v>202</v>
      </c>
      <c r="B153" s="5">
        <v>3.5831811416112899E-2</v>
      </c>
      <c r="C153" s="5">
        <v>0.14033552999316201</v>
      </c>
      <c r="D153" s="5">
        <v>0.13622166245488401</v>
      </c>
      <c r="E153" s="5">
        <v>0.76863636825600501</v>
      </c>
      <c r="F153" s="5">
        <v>0.93753610591686598</v>
      </c>
      <c r="G153" s="5">
        <v>4.0240301547491898E-2</v>
      </c>
      <c r="H153" s="5">
        <v>4.9987496184535898E-3</v>
      </c>
    </row>
    <row r="154" spans="1:8">
      <c r="A154" t="s">
        <v>203</v>
      </c>
      <c r="B154" s="5">
        <v>0.45345659636756502</v>
      </c>
      <c r="C154" s="5">
        <v>0.24621726810804201</v>
      </c>
      <c r="D154" s="5">
        <v>0.43136224077164897</v>
      </c>
      <c r="E154" s="5">
        <v>0.326528887381003</v>
      </c>
      <c r="F154" s="5">
        <v>0.188697105382365</v>
      </c>
      <c r="G154" s="5">
        <v>6.3149257016986204E-2</v>
      </c>
      <c r="H154" s="5">
        <v>0.67605957731766197</v>
      </c>
    </row>
    <row r="155" spans="1:8">
      <c r="A155" t="s">
        <v>204</v>
      </c>
      <c r="B155" s="5">
        <v>0.46953916343416102</v>
      </c>
      <c r="C155" s="5">
        <v>0.25292449510389597</v>
      </c>
      <c r="D155" s="5">
        <v>0.346593507087334</v>
      </c>
      <c r="E155" s="5">
        <v>0.114227411533335</v>
      </c>
      <c r="F155" s="5">
        <v>0.29480956497812799</v>
      </c>
      <c r="G155" s="5">
        <v>0.91555056402569102</v>
      </c>
      <c r="H155" s="5">
        <v>0.15855773104509999</v>
      </c>
    </row>
    <row r="156" spans="1:8">
      <c r="A156" t="s">
        <v>205</v>
      </c>
      <c r="B156" s="5">
        <v>5.5360740911306102E-3</v>
      </c>
      <c r="C156" s="5">
        <v>0.88485823055804302</v>
      </c>
      <c r="D156" s="5">
        <v>0.96902479806094299</v>
      </c>
      <c r="E156" s="5">
        <v>7.8755871725722099E-3</v>
      </c>
      <c r="F156" s="5">
        <v>0.82720384798989699</v>
      </c>
      <c r="G156" s="5">
        <v>2.7915638670520698E-3</v>
      </c>
      <c r="H156" s="5">
        <v>3.0530668663872598E-3</v>
      </c>
    </row>
    <row r="157" spans="1:8">
      <c r="A157" t="s">
        <v>206</v>
      </c>
      <c r="B157" s="5">
        <v>0.11695970466854499</v>
      </c>
      <c r="C157" s="5">
        <v>0.37390096630005898</v>
      </c>
      <c r="D157" s="5">
        <v>0.37390096630005898</v>
      </c>
      <c r="E157" s="5">
        <v>0.37390096630005898</v>
      </c>
      <c r="F157" s="5" t="s">
        <v>678</v>
      </c>
      <c r="G157" s="5" t="s">
        <v>678</v>
      </c>
      <c r="H157" s="5" t="s">
        <v>678</v>
      </c>
    </row>
    <row r="158" spans="1:8">
      <c r="A158" t="s">
        <v>207</v>
      </c>
      <c r="B158" s="5">
        <v>1.3854577675809E-14</v>
      </c>
      <c r="C158" s="5">
        <v>2.9048172470735401E-3</v>
      </c>
      <c r="D158" s="5">
        <v>0.75688096828469797</v>
      </c>
      <c r="E158" s="5">
        <v>0.210272925329857</v>
      </c>
      <c r="F158" s="5">
        <v>2.80903630786774E-3</v>
      </c>
      <c r="G158" s="5">
        <v>2.7176403180979099E-3</v>
      </c>
      <c r="H158" s="5">
        <v>0.290384401449163</v>
      </c>
    </row>
    <row r="159" spans="1:8">
      <c r="A159" t="s">
        <v>208</v>
      </c>
      <c r="B159" s="5">
        <v>0.425226879576728</v>
      </c>
      <c r="C159" s="5">
        <v>0.100948436706324</v>
      </c>
      <c r="D159" s="5">
        <v>0.120595406469134</v>
      </c>
      <c r="E159" s="5">
        <v>2.2572476784800601E-2</v>
      </c>
      <c r="F159" s="5">
        <v>0.494108398928643</v>
      </c>
      <c r="G159" s="5">
        <v>0.81965632978189396</v>
      </c>
      <c r="H159" s="5">
        <v>0.56062996363964501</v>
      </c>
    </row>
    <row r="160" spans="1:8">
      <c r="A160" t="s">
        <v>209</v>
      </c>
      <c r="B160" s="5">
        <v>2.0346143771749099E-2</v>
      </c>
      <c r="C160" s="5">
        <v>0.240770427888963</v>
      </c>
      <c r="D160" s="5">
        <v>4.8450998460363097E-2</v>
      </c>
      <c r="E160" s="5">
        <v>0.113946445179416</v>
      </c>
      <c r="F160" s="5">
        <v>0.25114784891765801</v>
      </c>
      <c r="G160" s="5">
        <v>0.255478922000975</v>
      </c>
      <c r="H160" s="5">
        <v>0.66775002813154605</v>
      </c>
    </row>
    <row r="161" spans="1:8">
      <c r="A161" t="s">
        <v>210</v>
      </c>
      <c r="B161" s="5">
        <v>7.3626728293003194E-2</v>
      </c>
      <c r="C161" s="5">
        <v>0.28364687799537802</v>
      </c>
      <c r="D161" s="5">
        <v>2.2300022389041801E-2</v>
      </c>
      <c r="E161" s="5">
        <v>4.1863113168099798E-2</v>
      </c>
      <c r="F161" s="5">
        <v>9.6891406759724193E-3</v>
      </c>
      <c r="G161" s="5">
        <v>1.5399921090584299E-2</v>
      </c>
      <c r="H161" s="5">
        <v>0.39753711163139899</v>
      </c>
    </row>
    <row r="162" spans="1:8">
      <c r="A162" t="s">
        <v>211</v>
      </c>
      <c r="B162" s="5">
        <v>0.108982889463847</v>
      </c>
      <c r="C162" s="5">
        <v>0.407279486486119</v>
      </c>
      <c r="D162" s="5">
        <v>0.22279677538789999</v>
      </c>
      <c r="E162" s="5">
        <v>4.94697504966626E-2</v>
      </c>
      <c r="F162" s="5">
        <v>0.97222978435525098</v>
      </c>
      <c r="G162" s="5">
        <v>3.2012593673516498E-2</v>
      </c>
      <c r="H162" s="5">
        <v>3.0304033932550201E-2</v>
      </c>
    </row>
    <row r="163" spans="1:8">
      <c r="A163" t="s">
        <v>212</v>
      </c>
      <c r="B163" s="5">
        <v>0.75457903474980204</v>
      </c>
      <c r="C163" s="5" t="s">
        <v>678</v>
      </c>
      <c r="D163" s="5" t="s">
        <v>678</v>
      </c>
      <c r="E163" s="5">
        <v>0.334281943394658</v>
      </c>
      <c r="F163" s="5" t="s">
        <v>678</v>
      </c>
      <c r="G163" s="5">
        <v>0.334281943394658</v>
      </c>
      <c r="H163" s="5">
        <v>0.334281943394658</v>
      </c>
    </row>
    <row r="164" spans="1:8">
      <c r="A164" t="s">
        <v>213</v>
      </c>
      <c r="B164" s="5">
        <v>9.6142725687953495E-3</v>
      </c>
      <c r="C164" s="5">
        <v>6.2374761402123899E-3</v>
      </c>
      <c r="D164" s="5">
        <v>1.15506584061524E-2</v>
      </c>
      <c r="E164" s="5">
        <v>2.9527588166533298E-3</v>
      </c>
      <c r="F164" s="5">
        <v>0.53922188703250995</v>
      </c>
      <c r="G164" s="5">
        <v>4.8299878536883596E-3</v>
      </c>
      <c r="H164" s="5">
        <v>5.5793728425347902E-3</v>
      </c>
    </row>
    <row r="165" spans="1:8">
      <c r="A165" t="s">
        <v>214</v>
      </c>
      <c r="B165" s="5">
        <v>1.87088030152797E-3</v>
      </c>
      <c r="C165" s="5">
        <v>8.9460212039964195E-4</v>
      </c>
      <c r="D165" s="5">
        <v>1.28292147096573E-2</v>
      </c>
      <c r="E165" s="5">
        <v>7.0606102767911596E-3</v>
      </c>
      <c r="F165" s="5">
        <v>6.49361413697052E-2</v>
      </c>
      <c r="G165" s="5">
        <v>1.3450257770714999E-3</v>
      </c>
      <c r="H165" s="5">
        <v>0.23879474804961601</v>
      </c>
    </row>
    <row r="166" spans="1:8">
      <c r="A166" t="s">
        <v>215</v>
      </c>
      <c r="B166" s="5">
        <v>0.66470917537046303</v>
      </c>
      <c r="C166" s="5">
        <v>0.72843960226278404</v>
      </c>
      <c r="D166" s="5">
        <v>0.86271663190459802</v>
      </c>
      <c r="E166" s="5">
        <v>0.36284555725571499</v>
      </c>
      <c r="F166" s="5">
        <v>0.76287763209607595</v>
      </c>
      <c r="G166" s="5">
        <v>0.23387376755966799</v>
      </c>
      <c r="H166" s="5">
        <v>0.269704928384499</v>
      </c>
    </row>
    <row r="167" spans="1:8">
      <c r="A167" t="s">
        <v>216</v>
      </c>
      <c r="B167" s="5">
        <v>0.19526517684335801</v>
      </c>
      <c r="C167" s="5">
        <v>0.38961646492936503</v>
      </c>
      <c r="D167" s="5">
        <v>0.41329227385704498</v>
      </c>
      <c r="E167" s="5">
        <v>0.41936947254512202</v>
      </c>
      <c r="F167" s="5">
        <v>0.50232721194716601</v>
      </c>
      <c r="G167" s="5">
        <v>0.48266224915928102</v>
      </c>
      <c r="H167" s="5">
        <v>0.90065919015588602</v>
      </c>
    </row>
    <row r="168" spans="1:8">
      <c r="A168" t="s">
        <v>217</v>
      </c>
      <c r="B168" s="5">
        <v>0.26316722134890702</v>
      </c>
      <c r="C168" s="5" t="s">
        <v>678</v>
      </c>
      <c r="D168" s="5" t="s">
        <v>678</v>
      </c>
      <c r="E168" s="5">
        <v>8.2514094711473501E-2</v>
      </c>
      <c r="F168" s="5" t="s">
        <v>678</v>
      </c>
      <c r="G168" s="5">
        <v>8.2514094711473501E-2</v>
      </c>
      <c r="H168" s="5">
        <v>8.2514094711473501E-2</v>
      </c>
    </row>
    <row r="169" spans="1:8">
      <c r="A169" t="s">
        <v>218</v>
      </c>
      <c r="B169" s="5">
        <v>0.60587298977008697</v>
      </c>
      <c r="C169" s="5">
        <v>0.80063139148817697</v>
      </c>
      <c r="D169" s="5">
        <v>0.84151491464092398</v>
      </c>
      <c r="E169" s="5">
        <v>0.52973953277155095</v>
      </c>
      <c r="F169" s="5">
        <v>0.91072046691189901</v>
      </c>
      <c r="G169" s="5">
        <v>0.47372744242152798</v>
      </c>
      <c r="H169" s="5">
        <v>0.29890059104679301</v>
      </c>
    </row>
    <row r="170" spans="1:8">
      <c r="A170" t="s">
        <v>219</v>
      </c>
      <c r="B170" s="5">
        <v>0.61298482726449699</v>
      </c>
      <c r="C170" s="5">
        <v>0.37390096630005898</v>
      </c>
      <c r="D170" s="5">
        <v>0.37390096630005898</v>
      </c>
      <c r="E170" s="5">
        <v>0.58744542428943303</v>
      </c>
      <c r="F170" s="5" t="s">
        <v>678</v>
      </c>
      <c r="G170" s="5">
        <v>0.194976206963903</v>
      </c>
      <c r="H170" s="5">
        <v>0.194976206963903</v>
      </c>
    </row>
    <row r="171" spans="1:8">
      <c r="A171" t="s">
        <v>220</v>
      </c>
      <c r="B171" s="5">
        <v>7.97712083351825E-3</v>
      </c>
      <c r="C171" s="5">
        <v>0.180783551228346</v>
      </c>
      <c r="D171" s="5">
        <v>0.76820472058147704</v>
      </c>
      <c r="E171" s="5">
        <v>0.217579707089572</v>
      </c>
      <c r="F171" s="5">
        <v>4.42452148515937E-3</v>
      </c>
      <c r="G171" s="5">
        <v>0.15244575113985501</v>
      </c>
      <c r="H171" s="5">
        <v>8.6825692951832401E-3</v>
      </c>
    </row>
    <row r="172" spans="1:8">
      <c r="A172" t="s">
        <v>221</v>
      </c>
      <c r="B172" s="5">
        <v>7.1659928976910495E-2</v>
      </c>
      <c r="C172" s="5">
        <v>0.37390096630005898</v>
      </c>
      <c r="D172" s="5">
        <v>0.60237881638253299</v>
      </c>
      <c r="E172" s="5">
        <v>0.37390096630005898</v>
      </c>
      <c r="F172" s="5">
        <v>8.3522418786048505E-2</v>
      </c>
      <c r="G172" s="5" t="s">
        <v>678</v>
      </c>
      <c r="H172" s="5">
        <v>8.3522418786048505E-2</v>
      </c>
    </row>
    <row r="173" spans="1:8">
      <c r="A173" t="s">
        <v>222</v>
      </c>
      <c r="B173" s="5">
        <v>0.16881696055508899</v>
      </c>
      <c r="C173" s="5" t="s">
        <v>678</v>
      </c>
      <c r="D173" s="5" t="s">
        <v>678</v>
      </c>
      <c r="E173" s="5">
        <v>5.2120693871658602E-2</v>
      </c>
      <c r="F173" s="5" t="s">
        <v>678</v>
      </c>
      <c r="G173" s="5">
        <v>5.2120693871658602E-2</v>
      </c>
      <c r="H173" s="5">
        <v>5.2120693871658602E-2</v>
      </c>
    </row>
    <row r="174" spans="1:8">
      <c r="A174" t="s">
        <v>223</v>
      </c>
      <c r="B174" s="5">
        <v>8.0532806316769207E-2</v>
      </c>
      <c r="C174" s="5">
        <v>0.48744714312313298</v>
      </c>
      <c r="D174" s="5">
        <v>0.130886995561486</v>
      </c>
      <c r="E174" s="5">
        <v>0.81169651807226395</v>
      </c>
      <c r="F174" s="5">
        <v>0.50262432853591199</v>
      </c>
      <c r="G174" s="5">
        <v>0.32884220432943101</v>
      </c>
      <c r="H174" s="5">
        <v>3.5813889315218499E-2</v>
      </c>
    </row>
    <row r="175" spans="1:8">
      <c r="A175" t="s">
        <v>224</v>
      </c>
      <c r="B175" s="5">
        <v>0.58854440413105502</v>
      </c>
      <c r="C175" s="5">
        <v>0.55606305997628702</v>
      </c>
      <c r="D175" s="5">
        <v>0.51690019850354396</v>
      </c>
      <c r="E175" s="5">
        <v>0.550288902018089</v>
      </c>
      <c r="F175" s="5">
        <v>0.38831194888842901</v>
      </c>
      <c r="G175" s="5">
        <v>0.84733256086122599</v>
      </c>
      <c r="H175" s="5">
        <v>0.40600485183208501</v>
      </c>
    </row>
    <row r="176" spans="1:8">
      <c r="A176" t="s">
        <v>225</v>
      </c>
      <c r="B176" s="5">
        <v>0.68969061943704801</v>
      </c>
      <c r="C176" s="5" t="s">
        <v>678</v>
      </c>
      <c r="D176" s="5" t="s">
        <v>678</v>
      </c>
      <c r="E176" s="5">
        <v>0.285043744700542</v>
      </c>
      <c r="F176" s="5" t="s">
        <v>678</v>
      </c>
      <c r="G176" s="5">
        <v>0.285043744700542</v>
      </c>
      <c r="H176" s="5">
        <v>0.285043744700542</v>
      </c>
    </row>
    <row r="177" spans="1:8">
      <c r="A177" t="s">
        <v>226</v>
      </c>
      <c r="B177" s="5">
        <v>0.239259189037417</v>
      </c>
      <c r="C177" s="5">
        <v>0.76377376462222502</v>
      </c>
      <c r="D177" s="5">
        <v>0.24617020683855001</v>
      </c>
      <c r="E177" s="5">
        <v>0.63550877067286704</v>
      </c>
      <c r="F177" s="5">
        <v>0.33542153595110602</v>
      </c>
      <c r="G177" s="5">
        <v>0.58404215029720197</v>
      </c>
      <c r="H177" s="5">
        <v>0.20315648070344899</v>
      </c>
    </row>
    <row r="178" spans="1:8">
      <c r="A178" t="s">
        <v>227</v>
      </c>
      <c r="B178" s="5">
        <v>0.44347525628628598</v>
      </c>
      <c r="C178" s="5" t="s">
        <v>678</v>
      </c>
      <c r="D178" s="5">
        <v>0.346593507087334</v>
      </c>
      <c r="E178" s="5" t="s">
        <v>678</v>
      </c>
      <c r="F178" s="5">
        <v>0.346593507087334</v>
      </c>
      <c r="G178" s="5" t="s">
        <v>678</v>
      </c>
      <c r="H178" s="5">
        <v>0.346593507087334</v>
      </c>
    </row>
    <row r="179" spans="1:8">
      <c r="A179" t="s">
        <v>228</v>
      </c>
      <c r="B179" s="5">
        <v>0.24632614799973401</v>
      </c>
      <c r="C179" s="5" t="s">
        <v>678</v>
      </c>
      <c r="D179" s="5">
        <v>0.221743812464782</v>
      </c>
      <c r="E179" s="5">
        <v>0.18279459098144499</v>
      </c>
      <c r="F179" s="5">
        <v>0.221743812464782</v>
      </c>
      <c r="G179" s="5">
        <v>0.18279459098144499</v>
      </c>
      <c r="H179" s="5">
        <v>0.256547336353595</v>
      </c>
    </row>
    <row r="180" spans="1:8">
      <c r="A180" t="s">
        <v>229</v>
      </c>
      <c r="B180" s="5" t="s">
        <v>678</v>
      </c>
      <c r="C180" s="5" t="s">
        <v>678</v>
      </c>
      <c r="D180" s="5" t="s">
        <v>678</v>
      </c>
      <c r="E180" s="5" t="s">
        <v>678</v>
      </c>
      <c r="F180" s="5" t="s">
        <v>678</v>
      </c>
      <c r="G180" s="5" t="s">
        <v>678</v>
      </c>
      <c r="H180" s="5" t="s">
        <v>678</v>
      </c>
    </row>
    <row r="181" spans="1:8">
      <c r="A181" t="s">
        <v>230</v>
      </c>
      <c r="B181" s="5" t="s">
        <v>678</v>
      </c>
      <c r="C181" s="5" t="s">
        <v>678</v>
      </c>
      <c r="D181" s="5" t="s">
        <v>678</v>
      </c>
      <c r="E181" s="5" t="s">
        <v>678</v>
      </c>
      <c r="F181" s="5" t="s">
        <v>678</v>
      </c>
      <c r="G181" s="5" t="s">
        <v>678</v>
      </c>
      <c r="H181" s="5" t="s">
        <v>678</v>
      </c>
    </row>
    <row r="182" spans="1:8">
      <c r="A182" t="s">
        <v>231</v>
      </c>
      <c r="B182" s="5">
        <v>4.2570202710251602E-2</v>
      </c>
      <c r="C182" s="5">
        <v>4.68570294581045E-2</v>
      </c>
      <c r="D182" s="5">
        <v>0.28091718227224499</v>
      </c>
      <c r="E182" s="5">
        <v>8.8596504159912395E-2</v>
      </c>
      <c r="F182" s="5">
        <v>0.17593964983857699</v>
      </c>
      <c r="G182" s="5">
        <v>4.3251648105729103E-3</v>
      </c>
      <c r="H182" s="5">
        <v>0.44753965284819502</v>
      </c>
    </row>
    <row r="183" spans="1:8">
      <c r="A183" t="s">
        <v>232</v>
      </c>
      <c r="B183" s="5">
        <v>0.123599932776381</v>
      </c>
      <c r="C183" s="5" t="s">
        <v>678</v>
      </c>
      <c r="D183" s="5">
        <v>0.17073653837680999</v>
      </c>
      <c r="E183" s="5" t="s">
        <v>678</v>
      </c>
      <c r="F183" s="5">
        <v>0.17073653837680999</v>
      </c>
      <c r="G183" s="5" t="s">
        <v>678</v>
      </c>
      <c r="H183" s="5">
        <v>0.17073653837680999</v>
      </c>
    </row>
    <row r="184" spans="1:8">
      <c r="A184" t="s">
        <v>233</v>
      </c>
      <c r="B184" s="5">
        <v>1.0208799328512701E-2</v>
      </c>
      <c r="C184" s="5">
        <v>7.4541141503703695E-2</v>
      </c>
      <c r="D184" s="5">
        <v>0.124643129033245</v>
      </c>
      <c r="E184" s="5">
        <v>9.6161559900316995E-2</v>
      </c>
      <c r="F184" s="5">
        <v>0.346593507087334</v>
      </c>
      <c r="G184" s="5">
        <v>0.334281943394657</v>
      </c>
      <c r="H184" s="5">
        <v>0.70088082177117195</v>
      </c>
    </row>
    <row r="185" spans="1:8">
      <c r="A185" t="s">
        <v>234</v>
      </c>
      <c r="B185" s="5">
        <v>3.2123461043826101E-2</v>
      </c>
      <c r="C185" s="5">
        <v>0.39445103954635102</v>
      </c>
      <c r="D185" s="5">
        <v>0.47719444290607299</v>
      </c>
      <c r="E185" s="5">
        <v>1.70849760745602E-2</v>
      </c>
      <c r="F185" s="5">
        <v>0.176361819250232</v>
      </c>
      <c r="G185" s="5">
        <v>5.4275482968984504E-4</v>
      </c>
      <c r="H185" s="5">
        <v>0.20355345318703399</v>
      </c>
    </row>
    <row r="186" spans="1:8">
      <c r="A186" t="s">
        <v>235</v>
      </c>
      <c r="B186" s="5">
        <v>5.1590531199134503E-2</v>
      </c>
      <c r="C186" s="5">
        <v>7.5064799326838905E-2</v>
      </c>
      <c r="D186" s="5">
        <v>8.5458059364713804E-2</v>
      </c>
      <c r="E186" s="5">
        <v>0.15241382377131699</v>
      </c>
      <c r="F186" s="5">
        <v>0.80965808477509604</v>
      </c>
      <c r="G186" s="5">
        <v>0.35837275777095501</v>
      </c>
      <c r="H186" s="5">
        <v>0.38456073357158699</v>
      </c>
    </row>
    <row r="187" spans="1:8">
      <c r="A187" t="s">
        <v>236</v>
      </c>
      <c r="B187" s="5">
        <v>8.1880005039514005E-3</v>
      </c>
      <c r="C187" s="5">
        <v>0.109184066746909</v>
      </c>
      <c r="D187" s="5">
        <v>0.33953668957871302</v>
      </c>
      <c r="E187" s="5">
        <v>0.255008318731624</v>
      </c>
      <c r="F187" s="5">
        <v>0.210105852398561</v>
      </c>
      <c r="G187" s="5">
        <v>0.1047018388867</v>
      </c>
      <c r="H187" s="5">
        <v>0.30602779426408699</v>
      </c>
    </row>
    <row r="188" spans="1:8">
      <c r="A188" t="s">
        <v>237</v>
      </c>
      <c r="B188" s="5">
        <v>8.5597475051718708E-3</v>
      </c>
      <c r="C188" s="5">
        <v>0.18436042257162</v>
      </c>
      <c r="D188" s="5">
        <v>0.346593507087334</v>
      </c>
      <c r="E188" s="5" t="s">
        <v>678</v>
      </c>
      <c r="F188" s="5">
        <v>0.22933785767476</v>
      </c>
      <c r="G188" s="5">
        <v>0.18436042257162</v>
      </c>
      <c r="H188" s="5">
        <v>0.346593507087334</v>
      </c>
    </row>
    <row r="189" spans="1:8">
      <c r="A189" t="s">
        <v>238</v>
      </c>
      <c r="B189" s="5" t="s">
        <v>678</v>
      </c>
      <c r="C189" s="5" t="s">
        <v>678</v>
      </c>
      <c r="D189" s="5" t="s">
        <v>678</v>
      </c>
      <c r="E189" s="5" t="s">
        <v>678</v>
      </c>
      <c r="F189" s="5" t="s">
        <v>678</v>
      </c>
      <c r="G189" s="5" t="s">
        <v>678</v>
      </c>
      <c r="H189" s="5" t="s">
        <v>678</v>
      </c>
    </row>
    <row r="190" spans="1:8">
      <c r="A190" t="s">
        <v>239</v>
      </c>
      <c r="B190" s="5">
        <v>0.16882334804169899</v>
      </c>
      <c r="C190" s="5" t="s">
        <v>678</v>
      </c>
      <c r="D190" s="5">
        <v>0.346593507087334</v>
      </c>
      <c r="E190" s="5">
        <v>3.8815856280912601E-2</v>
      </c>
      <c r="F190" s="5">
        <v>0.346593507087334</v>
      </c>
      <c r="G190" s="5">
        <v>3.8815856280912601E-2</v>
      </c>
      <c r="H190" s="5">
        <v>7.3990809922307096E-2</v>
      </c>
    </row>
    <row r="191" spans="1:8">
      <c r="A191" t="s">
        <v>240</v>
      </c>
      <c r="B191" s="5">
        <v>0.86968846203151795</v>
      </c>
      <c r="C191" s="5">
        <v>0.64242917956555801</v>
      </c>
      <c r="D191" s="5">
        <v>0.61914692610559097</v>
      </c>
      <c r="E191" s="5">
        <v>0.95164877665250902</v>
      </c>
      <c r="F191" s="5">
        <v>0.34829955504876797</v>
      </c>
      <c r="G191" s="5">
        <v>0.54976337159664801</v>
      </c>
      <c r="H191" s="5">
        <v>0.63307579751686405</v>
      </c>
    </row>
    <row r="192" spans="1:8">
      <c r="A192" t="s">
        <v>241</v>
      </c>
      <c r="B192" s="5">
        <v>0.57843335247890804</v>
      </c>
      <c r="C192" s="5">
        <v>0.69631695285152695</v>
      </c>
      <c r="D192" s="5">
        <v>0.53510889931602801</v>
      </c>
      <c r="E192" s="5">
        <v>0.74718959590221401</v>
      </c>
      <c r="F192" s="5">
        <v>0.26800044505549803</v>
      </c>
      <c r="G192" s="5">
        <v>0.41226723665076997</v>
      </c>
      <c r="H192" s="5">
        <v>0.53829153183800404</v>
      </c>
    </row>
    <row r="193" spans="1:8">
      <c r="A193" t="s">
        <v>242</v>
      </c>
      <c r="B193" s="5">
        <v>3.02744335023882E-2</v>
      </c>
      <c r="C193" s="5" t="s">
        <v>678</v>
      </c>
      <c r="D193" s="5">
        <v>0.346593507087334</v>
      </c>
      <c r="E193" s="5">
        <v>8.1103691201845005E-3</v>
      </c>
      <c r="F193" s="5">
        <v>0.346593507087334</v>
      </c>
      <c r="G193" s="5">
        <v>8.1103691201845005E-3</v>
      </c>
      <c r="H193" s="5">
        <v>1.5656342458240199E-2</v>
      </c>
    </row>
    <row r="194" spans="1:8">
      <c r="A194" t="s">
        <v>243</v>
      </c>
      <c r="B194" s="5">
        <v>0.75457903474980204</v>
      </c>
      <c r="C194" s="5" t="s">
        <v>678</v>
      </c>
      <c r="D194" s="5" t="s">
        <v>678</v>
      </c>
      <c r="E194" s="5">
        <v>0.334281943394657</v>
      </c>
      <c r="F194" s="5" t="s">
        <v>678</v>
      </c>
      <c r="G194" s="5">
        <v>0.334281943394657</v>
      </c>
      <c r="H194" s="5">
        <v>0.334281943394657</v>
      </c>
    </row>
    <row r="195" spans="1:8">
      <c r="A195" t="s">
        <v>244</v>
      </c>
      <c r="B195" s="5">
        <v>0.112017219157705</v>
      </c>
      <c r="C195" s="5">
        <v>0.39323565887735801</v>
      </c>
      <c r="D195" s="5">
        <v>0.44442004559822601</v>
      </c>
      <c r="E195" s="5">
        <v>0.189563152822049</v>
      </c>
      <c r="F195" s="5">
        <v>0.77917826743791296</v>
      </c>
      <c r="G195" s="5">
        <v>2.0745102383563498E-2</v>
      </c>
      <c r="H195" s="5">
        <v>2.46591300137638E-2</v>
      </c>
    </row>
    <row r="196" spans="1:8">
      <c r="A196" t="s">
        <v>245</v>
      </c>
      <c r="B196" s="5">
        <v>0.75457903474980204</v>
      </c>
      <c r="C196" s="5" t="s">
        <v>678</v>
      </c>
      <c r="D196" s="5" t="s">
        <v>678</v>
      </c>
      <c r="E196" s="5">
        <v>0.334281943394658</v>
      </c>
      <c r="F196" s="5" t="s">
        <v>678</v>
      </c>
      <c r="G196" s="5">
        <v>0.334281943394658</v>
      </c>
      <c r="H196" s="5">
        <v>0.334281943394658</v>
      </c>
    </row>
    <row r="197" spans="1:8">
      <c r="A197" t="s">
        <v>246</v>
      </c>
      <c r="B197" s="5">
        <v>8.3536152858592894E-3</v>
      </c>
      <c r="C197" s="5">
        <v>2.08872722879293E-2</v>
      </c>
      <c r="D197" s="5">
        <v>5.4263169065090301E-2</v>
      </c>
      <c r="E197" s="5">
        <v>4.8528500660436298E-2</v>
      </c>
      <c r="F197" s="5">
        <v>7.3272681257434802E-2</v>
      </c>
      <c r="G197" s="5">
        <v>0.10548289326497499</v>
      </c>
      <c r="H197" s="5">
        <v>0.89224847867846402</v>
      </c>
    </row>
    <row r="198" spans="1:8">
      <c r="A198" t="s">
        <v>247</v>
      </c>
      <c r="B198" s="5">
        <v>8.6899770839071397E-2</v>
      </c>
      <c r="C198" s="5">
        <v>7.6466618289193794E-2</v>
      </c>
      <c r="D198" s="5">
        <v>0.98399361808387797</v>
      </c>
      <c r="E198" s="5">
        <v>0.45589703169465401</v>
      </c>
      <c r="F198" s="5">
        <v>1.5152204116563E-2</v>
      </c>
      <c r="G198" s="5">
        <v>6.9181868816254103E-4</v>
      </c>
      <c r="H198" s="5">
        <v>0.32346652372860801</v>
      </c>
    </row>
    <row r="199" spans="1:8">
      <c r="A199" t="s">
        <v>248</v>
      </c>
      <c r="B199" s="5">
        <v>0.44347525628628598</v>
      </c>
      <c r="C199" s="5" t="s">
        <v>678</v>
      </c>
      <c r="D199" s="5">
        <v>0.346593507087334</v>
      </c>
      <c r="E199" s="5" t="s">
        <v>678</v>
      </c>
      <c r="F199" s="5">
        <v>0.346593507087334</v>
      </c>
      <c r="G199" s="5" t="s">
        <v>678</v>
      </c>
      <c r="H199" s="5">
        <v>0.346593507087334</v>
      </c>
    </row>
    <row r="200" spans="1:8">
      <c r="A200" t="s">
        <v>249</v>
      </c>
      <c r="B200" s="5">
        <v>8.6164659085787097E-5</v>
      </c>
      <c r="C200" s="5">
        <v>1.45799540750624E-3</v>
      </c>
      <c r="D200" s="5">
        <v>2.1448011948374299E-2</v>
      </c>
      <c r="E200" s="5">
        <v>8.0579188402464495E-3</v>
      </c>
      <c r="F200" s="5">
        <v>1.2102182595018E-2</v>
      </c>
      <c r="G200" s="5">
        <v>1.12675218739861E-2</v>
      </c>
      <c r="H200" s="5">
        <v>0.37614876016042098</v>
      </c>
    </row>
    <row r="201" spans="1:8">
      <c r="A201" t="s">
        <v>250</v>
      </c>
      <c r="B201" s="5">
        <v>6.5138304463471006E-2</v>
      </c>
      <c r="C201" s="5">
        <v>0.29462816911803902</v>
      </c>
      <c r="D201" s="5">
        <v>0.328183380519947</v>
      </c>
      <c r="E201" s="5">
        <v>0.31379582210045798</v>
      </c>
      <c r="F201" s="5">
        <v>0.346593507087334</v>
      </c>
      <c r="G201" s="5">
        <v>0.334281943394658</v>
      </c>
      <c r="H201" s="5">
        <v>0.72866173347595298</v>
      </c>
    </row>
    <row r="202" spans="1:8">
      <c r="A202" t="s">
        <v>251</v>
      </c>
      <c r="B202" s="5">
        <v>8.3062752663022198E-4</v>
      </c>
      <c r="C202" s="5">
        <v>5.8570850669498698E-3</v>
      </c>
      <c r="D202" s="5">
        <v>0.59437929575931303</v>
      </c>
      <c r="E202" s="5">
        <v>4.4799069475330897E-2</v>
      </c>
      <c r="F202" s="5">
        <v>9.5361510366263305E-4</v>
      </c>
      <c r="G202" s="5">
        <v>4.3735408556927003E-3</v>
      </c>
      <c r="H202" s="5">
        <v>4.55048089612776E-2</v>
      </c>
    </row>
    <row r="203" spans="1:8">
      <c r="A203" t="s">
        <v>252</v>
      </c>
      <c r="B203" s="5">
        <v>0.63720014795770896</v>
      </c>
      <c r="C203" s="5">
        <v>0.201885895227741</v>
      </c>
      <c r="D203" s="5">
        <v>0.78192850702167105</v>
      </c>
      <c r="E203" s="5">
        <v>0.77787606506710505</v>
      </c>
      <c r="F203" s="5">
        <v>3.57092396843844E-2</v>
      </c>
      <c r="G203" s="5">
        <v>8.9374967318118906E-2</v>
      </c>
      <c r="H203" s="5">
        <v>0.97380956125131701</v>
      </c>
    </row>
    <row r="204" spans="1:8">
      <c r="A204" t="s">
        <v>253</v>
      </c>
      <c r="B204" s="5">
        <v>0.46208733391471501</v>
      </c>
      <c r="C204" s="5">
        <v>0.37390096630005898</v>
      </c>
      <c r="D204" s="5">
        <v>0.37390096630005898</v>
      </c>
      <c r="E204" s="5">
        <v>0.98463944522602698</v>
      </c>
      <c r="F204" s="5" t="s">
        <v>678</v>
      </c>
      <c r="G204" s="5">
        <v>0.11277791275369101</v>
      </c>
      <c r="H204" s="5">
        <v>0.11277791275369101</v>
      </c>
    </row>
    <row r="205" spans="1:8">
      <c r="A205" t="s">
        <v>254</v>
      </c>
      <c r="B205" s="5">
        <v>4.2142660337047499E-2</v>
      </c>
      <c r="C205" s="5">
        <v>9.2448262117335506E-2</v>
      </c>
      <c r="D205" s="5">
        <v>0.26769654774829599</v>
      </c>
      <c r="E205" s="5">
        <v>0.56112249968244998</v>
      </c>
      <c r="F205" s="5">
        <v>9.6329210892014804E-3</v>
      </c>
      <c r="G205" s="5">
        <v>2.2045311343922801E-2</v>
      </c>
      <c r="H205" s="5">
        <v>0.48687936366117401</v>
      </c>
    </row>
    <row r="206" spans="1:8">
      <c r="A206" t="s">
        <v>255</v>
      </c>
      <c r="B206" s="5">
        <v>0.76803214091480099</v>
      </c>
      <c r="C206" s="5" t="s">
        <v>678</v>
      </c>
      <c r="D206" s="5">
        <v>0.346593507087334</v>
      </c>
      <c r="E206" s="5">
        <v>0.334281943394657</v>
      </c>
      <c r="F206" s="5">
        <v>0.346593507087334</v>
      </c>
      <c r="G206" s="5">
        <v>0.334281943394657</v>
      </c>
      <c r="H206" s="5">
        <v>0.66367101615377899</v>
      </c>
    </row>
    <row r="207" spans="1:8">
      <c r="A207" t="s">
        <v>256</v>
      </c>
      <c r="B207" s="5" t="s">
        <v>678</v>
      </c>
      <c r="C207" s="5" t="s">
        <v>678</v>
      </c>
      <c r="D207" s="5" t="s">
        <v>678</v>
      </c>
      <c r="E207" s="5" t="s">
        <v>678</v>
      </c>
      <c r="F207" s="5" t="s">
        <v>678</v>
      </c>
      <c r="G207" s="5" t="s">
        <v>678</v>
      </c>
      <c r="H207" s="5" t="s">
        <v>678</v>
      </c>
    </row>
    <row r="208" spans="1:8">
      <c r="A208" t="s">
        <v>257</v>
      </c>
      <c r="B208" s="5">
        <v>1.2599697526736199E-3</v>
      </c>
      <c r="C208" s="5">
        <v>4.8403748390337502E-2</v>
      </c>
      <c r="D208" s="5">
        <v>0.19109235793718901</v>
      </c>
      <c r="E208" s="5">
        <v>6.5007756889310805E-2</v>
      </c>
      <c r="F208" s="5">
        <v>1.33878185405508E-2</v>
      </c>
      <c r="G208" s="5">
        <v>0.26639894144515702</v>
      </c>
      <c r="H208" s="5">
        <v>6.1324102955031802E-2</v>
      </c>
    </row>
    <row r="209" spans="1:8">
      <c r="A209" t="s">
        <v>258</v>
      </c>
      <c r="B209" s="5">
        <v>5.1933119597691898E-4</v>
      </c>
      <c r="C209" s="5">
        <v>2.41448044269378E-2</v>
      </c>
      <c r="D209" s="5">
        <v>2.4931249856800401E-2</v>
      </c>
      <c r="E209" s="5">
        <v>3.8479311208294703E-2</v>
      </c>
      <c r="F209" s="5">
        <v>0.95553728821183903</v>
      </c>
      <c r="G209" s="5">
        <v>0.37030393071700801</v>
      </c>
      <c r="H209" s="5">
        <v>0.283982964095019</v>
      </c>
    </row>
    <row r="210" spans="1:8">
      <c r="A210" t="s">
        <v>259</v>
      </c>
      <c r="B210" s="5">
        <v>0.29718866297903601</v>
      </c>
      <c r="C210" s="5" t="s">
        <v>678</v>
      </c>
      <c r="D210" s="5">
        <v>0.192084610960603</v>
      </c>
      <c r="E210" s="5">
        <v>0.334281943394657</v>
      </c>
      <c r="F210" s="5">
        <v>0.192084610960603</v>
      </c>
      <c r="G210" s="5">
        <v>0.334281943394657</v>
      </c>
      <c r="H210" s="5">
        <v>0.28792333033076301</v>
      </c>
    </row>
    <row r="211" spans="1:8">
      <c r="A211" t="s">
        <v>260</v>
      </c>
      <c r="B211" s="5">
        <v>3.5595439787340998E-2</v>
      </c>
      <c r="C211" s="5">
        <v>0.214505124496469</v>
      </c>
      <c r="D211" s="5">
        <v>0.31750344840003802</v>
      </c>
      <c r="E211" s="5">
        <v>0.214505124496469</v>
      </c>
      <c r="F211" s="5">
        <v>0.346593507087334</v>
      </c>
      <c r="G211" s="5" t="s">
        <v>678</v>
      </c>
      <c r="H211" s="5">
        <v>0.346593507087334</v>
      </c>
    </row>
    <row r="212" spans="1:8">
      <c r="A212" t="s">
        <v>261</v>
      </c>
      <c r="B212" s="5">
        <v>5.7362894856167801E-2</v>
      </c>
      <c r="C212" s="5">
        <v>5.7292567386637301E-2</v>
      </c>
      <c r="D212" s="5">
        <v>0.37906681370246997</v>
      </c>
      <c r="E212" s="5">
        <v>0.953242973738743</v>
      </c>
      <c r="F212" s="5">
        <v>1.6798355871058601E-2</v>
      </c>
      <c r="G212" s="5">
        <v>6.4586084018563195E-4</v>
      </c>
      <c r="H212" s="5">
        <v>0.32832676894745699</v>
      </c>
    </row>
    <row r="213" spans="1:8">
      <c r="A213" t="s">
        <v>262</v>
      </c>
      <c r="B213" s="5">
        <v>0.46782866412785801</v>
      </c>
      <c r="C213" s="5">
        <v>0.64923107293715898</v>
      </c>
      <c r="D213" s="5">
        <v>0.74147558165942795</v>
      </c>
      <c r="E213" s="5">
        <v>0.599110478986974</v>
      </c>
      <c r="F213" s="5">
        <v>0.28619632571175901</v>
      </c>
      <c r="G213" s="5">
        <v>0.92552624074297396</v>
      </c>
      <c r="H213" s="5">
        <v>0.21163375676162299</v>
      </c>
    </row>
    <row r="214" spans="1:8">
      <c r="A214" t="s">
        <v>263</v>
      </c>
      <c r="B214" s="5">
        <v>3.4809272592295402E-3</v>
      </c>
      <c r="C214" s="5">
        <v>0.116059025546996</v>
      </c>
      <c r="D214" s="5">
        <v>0.15438480039308899</v>
      </c>
      <c r="E214" s="5">
        <v>0.132109607172535</v>
      </c>
      <c r="F214" s="5">
        <v>0.346593507087334</v>
      </c>
      <c r="G214" s="5">
        <v>0.334281943394657</v>
      </c>
      <c r="H214" s="5">
        <v>0.64077634095202096</v>
      </c>
    </row>
    <row r="215" spans="1:8">
      <c r="A215" t="s">
        <v>264</v>
      </c>
      <c r="B215" s="5">
        <v>0.13658484422380801</v>
      </c>
      <c r="C215" s="5" t="s">
        <v>678</v>
      </c>
      <c r="D215" s="5" t="s">
        <v>678</v>
      </c>
      <c r="E215" s="5">
        <v>4.2372545604448898E-2</v>
      </c>
      <c r="F215" s="5" t="s">
        <v>678</v>
      </c>
      <c r="G215" s="5">
        <v>4.2372545604448898E-2</v>
      </c>
      <c r="H215" s="5">
        <v>4.2372545604448898E-2</v>
      </c>
    </row>
    <row r="216" spans="1:8">
      <c r="A216" t="s">
        <v>265</v>
      </c>
      <c r="B216" s="5">
        <v>0.75457903474980204</v>
      </c>
      <c r="C216" s="5" t="s">
        <v>678</v>
      </c>
      <c r="D216" s="5" t="s">
        <v>678</v>
      </c>
      <c r="E216" s="5">
        <v>0.334281943394658</v>
      </c>
      <c r="F216" s="5" t="s">
        <v>678</v>
      </c>
      <c r="G216" s="5">
        <v>0.334281943394658</v>
      </c>
      <c r="H216" s="5">
        <v>0.334281943394658</v>
      </c>
    </row>
    <row r="217" spans="1:8">
      <c r="A217" t="s">
        <v>266</v>
      </c>
      <c r="B217" s="5">
        <v>0.49312816965731099</v>
      </c>
      <c r="C217" s="5" t="s">
        <v>678</v>
      </c>
      <c r="D217" s="5" t="s">
        <v>678</v>
      </c>
      <c r="E217" s="5">
        <v>0.17374836075340699</v>
      </c>
      <c r="F217" s="5" t="s">
        <v>678</v>
      </c>
      <c r="G217" s="5">
        <v>0.17374836075340699</v>
      </c>
      <c r="H217" s="5">
        <v>0.17374836075340699</v>
      </c>
    </row>
    <row r="218" spans="1:8">
      <c r="A218" t="s">
        <v>267</v>
      </c>
      <c r="B218" s="5">
        <v>0.75457903474980204</v>
      </c>
      <c r="C218" s="5" t="s">
        <v>678</v>
      </c>
      <c r="D218" s="5" t="s">
        <v>678</v>
      </c>
      <c r="E218" s="5">
        <v>0.334281943394657</v>
      </c>
      <c r="F218" s="5" t="s">
        <v>678</v>
      </c>
      <c r="G218" s="5">
        <v>0.334281943394657</v>
      </c>
      <c r="H218" s="5">
        <v>0.334281943394657</v>
      </c>
    </row>
    <row r="219" spans="1:8">
      <c r="A219" t="s">
        <v>268</v>
      </c>
      <c r="B219" s="5">
        <v>4.8608885218124898E-2</v>
      </c>
      <c r="C219" s="5">
        <v>0.19027203633209899</v>
      </c>
      <c r="D219" s="5">
        <v>0.19570815769090499</v>
      </c>
      <c r="E219" s="5">
        <v>0.79756201152335504</v>
      </c>
      <c r="F219" s="5">
        <v>1.6415628429110402E-2</v>
      </c>
      <c r="G219" s="5">
        <v>2.7330621922418301E-2</v>
      </c>
      <c r="H219" s="5">
        <v>9.20489170906372E-2</v>
      </c>
    </row>
    <row r="220" spans="1:8">
      <c r="A220" t="s">
        <v>269</v>
      </c>
      <c r="B220" s="5">
        <v>0.75457903474980303</v>
      </c>
      <c r="C220" s="5" t="s">
        <v>678</v>
      </c>
      <c r="D220" s="5" t="s">
        <v>678</v>
      </c>
      <c r="E220" s="5">
        <v>0.334281943394657</v>
      </c>
      <c r="F220" s="5" t="s">
        <v>678</v>
      </c>
      <c r="G220" s="5">
        <v>0.334281943394657</v>
      </c>
      <c r="H220" s="5">
        <v>0.334281943394657</v>
      </c>
    </row>
    <row r="221" spans="1:8">
      <c r="A221" t="s">
        <v>270</v>
      </c>
      <c r="B221" s="5">
        <v>2.4207912255362701E-2</v>
      </c>
      <c r="C221" s="5" t="s">
        <v>678</v>
      </c>
      <c r="D221" s="5">
        <v>8.2429742315359503E-2</v>
      </c>
      <c r="E221" s="5" t="s">
        <v>678</v>
      </c>
      <c r="F221" s="5">
        <v>8.2429742315359503E-2</v>
      </c>
      <c r="G221" s="5" t="s">
        <v>678</v>
      </c>
      <c r="H221" s="5">
        <v>8.2429742315359503E-2</v>
      </c>
    </row>
    <row r="222" spans="1:8">
      <c r="A222" t="s">
        <v>662</v>
      </c>
      <c r="B222" s="5">
        <v>1.2538282514800601E-3</v>
      </c>
      <c r="C222" s="5">
        <v>1.37935154427024E-2</v>
      </c>
      <c r="D222" s="5">
        <v>7.3283978459976598E-2</v>
      </c>
      <c r="E222" s="5">
        <v>4.4306561387733798E-3</v>
      </c>
      <c r="F222" s="5">
        <v>0.106015949165634</v>
      </c>
      <c r="G222" s="5">
        <v>0.60383531145059199</v>
      </c>
      <c r="H222" s="5">
        <v>3.6614841612153899E-2</v>
      </c>
    </row>
    <row r="223" spans="1:8">
      <c r="A223" t="s">
        <v>272</v>
      </c>
      <c r="B223" s="5">
        <v>0.11695970466854499</v>
      </c>
      <c r="C223" s="5">
        <v>0.37390096630005898</v>
      </c>
      <c r="D223" s="5">
        <v>0.37390096630005898</v>
      </c>
      <c r="E223" s="5">
        <v>0.37390096630005898</v>
      </c>
      <c r="F223" s="5" t="s">
        <v>678</v>
      </c>
      <c r="G223" s="5" t="s">
        <v>678</v>
      </c>
      <c r="H223" s="5" t="s">
        <v>678</v>
      </c>
    </row>
    <row r="224" spans="1:8">
      <c r="A224" t="s">
        <v>273</v>
      </c>
      <c r="B224" s="5">
        <v>0.853292800186219</v>
      </c>
      <c r="C224" s="5" t="s">
        <v>678</v>
      </c>
      <c r="D224" s="5">
        <v>0.346593507087334</v>
      </c>
      <c r="E224" s="5">
        <v>0.334281943394657</v>
      </c>
      <c r="F224" s="5">
        <v>0.346593507087334</v>
      </c>
      <c r="G224" s="5">
        <v>0.334281943394657</v>
      </c>
      <c r="H224" s="5">
        <v>0.93139638429984395</v>
      </c>
    </row>
    <row r="225" spans="1:8">
      <c r="A225" t="s">
        <v>274</v>
      </c>
      <c r="B225" s="5">
        <v>0.35908544418059102</v>
      </c>
      <c r="C225" s="5" t="s">
        <v>678</v>
      </c>
      <c r="D225" s="5" t="s">
        <v>678</v>
      </c>
      <c r="E225" s="5">
        <v>0.117069954652449</v>
      </c>
      <c r="F225" s="5" t="s">
        <v>678</v>
      </c>
      <c r="G225" s="5">
        <v>0.117069954652449</v>
      </c>
      <c r="H225" s="5">
        <v>0.117069954652449</v>
      </c>
    </row>
    <row r="226" spans="1:8">
      <c r="A226" t="s">
        <v>275</v>
      </c>
      <c r="B226" s="5">
        <v>0.44347525628628598</v>
      </c>
      <c r="C226" s="5" t="s">
        <v>678</v>
      </c>
      <c r="D226" s="5">
        <v>0.346593507087334</v>
      </c>
      <c r="E226" s="5" t="s">
        <v>678</v>
      </c>
      <c r="F226" s="5">
        <v>0.346593507087334</v>
      </c>
      <c r="G226" s="5" t="s">
        <v>678</v>
      </c>
      <c r="H226" s="5">
        <v>0.346593507087334</v>
      </c>
    </row>
    <row r="227" spans="1:8">
      <c r="A227" t="s">
        <v>276</v>
      </c>
      <c r="B227" s="5">
        <v>0.44347525628628598</v>
      </c>
      <c r="C227" s="5" t="s">
        <v>678</v>
      </c>
      <c r="D227" s="5">
        <v>0.346593507087334</v>
      </c>
      <c r="E227" s="5" t="s">
        <v>678</v>
      </c>
      <c r="F227" s="5">
        <v>0.346593507087334</v>
      </c>
      <c r="G227" s="5" t="s">
        <v>678</v>
      </c>
      <c r="H227" s="5">
        <v>0.346593507087334</v>
      </c>
    </row>
    <row r="228" spans="1:8">
      <c r="A228" t="s">
        <v>277</v>
      </c>
      <c r="B228" s="5">
        <v>0.44347525628628598</v>
      </c>
      <c r="C228" s="5" t="s">
        <v>678</v>
      </c>
      <c r="D228" s="5">
        <v>0.346593507087334</v>
      </c>
      <c r="E228" s="5" t="s">
        <v>678</v>
      </c>
      <c r="F228" s="5">
        <v>0.346593507087334</v>
      </c>
      <c r="G228" s="5" t="s">
        <v>678</v>
      </c>
      <c r="H228" s="5">
        <v>0.346593507087334</v>
      </c>
    </row>
    <row r="229" spans="1:8">
      <c r="A229" t="s">
        <v>278</v>
      </c>
      <c r="B229" s="5">
        <v>1.72308529218997E-2</v>
      </c>
      <c r="C229" s="5">
        <v>2.2329073800777298E-3</v>
      </c>
      <c r="D229" s="5">
        <v>1.7172749284410399E-2</v>
      </c>
      <c r="E229" s="5">
        <v>0.11444035676372</v>
      </c>
      <c r="F229" s="5">
        <v>0.18132101573915099</v>
      </c>
      <c r="G229" s="5">
        <v>1.94564216115857E-3</v>
      </c>
      <c r="H229" s="5">
        <v>0.196460090547041</v>
      </c>
    </row>
    <row r="230" spans="1:8">
      <c r="A230" t="s">
        <v>279</v>
      </c>
      <c r="B230" s="5">
        <v>3.1529477717613103E-8</v>
      </c>
      <c r="C230" s="5">
        <v>2.7391677627924601E-2</v>
      </c>
      <c r="D230" s="5">
        <v>0.14564063261971499</v>
      </c>
      <c r="E230" s="5">
        <v>0.864129555805355</v>
      </c>
      <c r="F230" s="5">
        <v>2.7366648523339102E-2</v>
      </c>
      <c r="G230" s="5">
        <v>2.7396109396255801E-2</v>
      </c>
      <c r="H230" s="5">
        <v>0.19336335334250199</v>
      </c>
    </row>
    <row r="231" spans="1:8">
      <c r="A231" t="s">
        <v>280</v>
      </c>
      <c r="B231" s="5">
        <v>1.14094882901663E-2</v>
      </c>
      <c r="C231" s="5">
        <v>1.45634950185513E-2</v>
      </c>
      <c r="D231" s="5">
        <v>0.126530589043093</v>
      </c>
      <c r="E231" s="5">
        <v>4.4302024827681504E-3</v>
      </c>
      <c r="F231" s="5">
        <v>1.1014070443643199E-2</v>
      </c>
      <c r="G231" s="5">
        <v>1.29933850684365E-5</v>
      </c>
      <c r="H231" s="5">
        <v>0.66821269026927799</v>
      </c>
    </row>
    <row r="232" spans="1:8">
      <c r="A232" t="s">
        <v>281</v>
      </c>
      <c r="B232" s="5">
        <v>1.29787358672733E-2</v>
      </c>
      <c r="C232" s="5">
        <v>0.10038274615581699</v>
      </c>
      <c r="D232" s="5">
        <v>0.385601107837861</v>
      </c>
      <c r="E232" s="5">
        <v>0.346215692435766</v>
      </c>
      <c r="F232" s="5">
        <v>0.33539834368119698</v>
      </c>
      <c r="G232" s="5">
        <v>6.9391529297799695E-5</v>
      </c>
      <c r="H232" s="5">
        <v>3.4243849022400803E-2</v>
      </c>
    </row>
    <row r="233" spans="1:8">
      <c r="A233" t="s">
        <v>282</v>
      </c>
      <c r="B233" s="5">
        <v>2.61679356871659E-8</v>
      </c>
      <c r="C233" s="5">
        <v>1.6834922805366099E-2</v>
      </c>
      <c r="D233" s="5">
        <v>0.11243476612046099</v>
      </c>
      <c r="E233" s="5">
        <v>4.2436472884932398E-4</v>
      </c>
      <c r="F233" s="5">
        <v>1.7899602005997599E-2</v>
      </c>
      <c r="G233" s="5">
        <v>2.7045361707732099E-2</v>
      </c>
      <c r="H233" s="5">
        <v>1.4906456374608799E-3</v>
      </c>
    </row>
    <row r="234" spans="1:8">
      <c r="A234" t="s">
        <v>283</v>
      </c>
      <c r="B234" s="5">
        <v>5.4133062087998998E-3</v>
      </c>
      <c r="C234" s="5">
        <v>1.53730444698313E-2</v>
      </c>
      <c r="D234" s="5">
        <v>0.18514363042170101</v>
      </c>
      <c r="E234" s="5">
        <v>0.64899746884292198</v>
      </c>
      <c r="F234" s="5">
        <v>2.7381968778096401E-3</v>
      </c>
      <c r="G234" s="5">
        <v>1.85955368802647E-5</v>
      </c>
      <c r="H234" s="5">
        <v>0.156979652448511</v>
      </c>
    </row>
    <row r="235" spans="1:8">
      <c r="A235" t="s">
        <v>284</v>
      </c>
      <c r="B235" s="5">
        <v>3.0691766837664398E-2</v>
      </c>
      <c r="C235" s="5">
        <v>3.2164842100924997E-2</v>
      </c>
      <c r="D235" s="5">
        <v>5.9952506491528099E-2</v>
      </c>
      <c r="E235" s="5">
        <v>0.14168351301683199</v>
      </c>
      <c r="F235" s="5">
        <v>3.2200831025471E-3</v>
      </c>
      <c r="G235" s="5">
        <v>5.6957327632604199E-4</v>
      </c>
      <c r="H235" s="5">
        <v>0.42913877971562098</v>
      </c>
    </row>
    <row r="236" spans="1:8">
      <c r="A236" t="s">
        <v>285</v>
      </c>
      <c r="B236" s="5">
        <v>7.8911000673631396E-2</v>
      </c>
      <c r="C236" s="5">
        <v>0.28331067444394797</v>
      </c>
      <c r="D236" s="5">
        <v>0.152359073566214</v>
      </c>
      <c r="E236" s="5">
        <v>5.4682969581479099E-2</v>
      </c>
      <c r="F236" s="5">
        <v>1.7977544135619399E-2</v>
      </c>
      <c r="G236" s="5">
        <v>1.1012946890009E-3</v>
      </c>
      <c r="H236" s="5">
        <v>0.71303135964403297</v>
      </c>
    </row>
    <row r="237" spans="1:8">
      <c r="A237" t="s">
        <v>286</v>
      </c>
      <c r="B237" s="5">
        <v>1.1544658441128401E-3</v>
      </c>
      <c r="C237" s="5">
        <v>0.14297750864195899</v>
      </c>
      <c r="D237" s="5">
        <v>6.7415806848512796E-2</v>
      </c>
      <c r="E237" s="5">
        <v>8.4305245956786193E-3</v>
      </c>
      <c r="F237" s="5">
        <v>0.79348729985302602</v>
      </c>
      <c r="G237" s="5">
        <v>1.31489802996686E-2</v>
      </c>
      <c r="H237" s="5">
        <v>1.3345245283324001E-3</v>
      </c>
    </row>
    <row r="238" spans="1:8">
      <c r="A238" t="s">
        <v>287</v>
      </c>
      <c r="B238" s="5">
        <v>7.9801205809701403E-3</v>
      </c>
      <c r="C238" s="5">
        <v>7.6424329096652699E-2</v>
      </c>
      <c r="D238" s="5">
        <v>0.29805305581768599</v>
      </c>
      <c r="E238" s="5">
        <v>7.8775525949067104E-4</v>
      </c>
      <c r="F238" s="5">
        <v>0.57675744519734695</v>
      </c>
      <c r="G238" s="5">
        <v>1.12252615981592E-2</v>
      </c>
      <c r="H238" s="5">
        <v>5.87161081991356E-3</v>
      </c>
    </row>
    <row r="239" spans="1:8">
      <c r="A239" t="s">
        <v>288</v>
      </c>
      <c r="B239" s="5">
        <v>0.43095589916198801</v>
      </c>
      <c r="C239" s="5">
        <v>0.37390096630005898</v>
      </c>
      <c r="D239" s="5">
        <v>0.37390096630005898</v>
      </c>
      <c r="E239" s="5">
        <v>0.19195020586766201</v>
      </c>
      <c r="F239" s="5" t="s">
        <v>678</v>
      </c>
      <c r="G239" s="5">
        <v>0.13458971668391601</v>
      </c>
      <c r="H239" s="5">
        <v>0.13458971668391601</v>
      </c>
    </row>
    <row r="240" spans="1:8">
      <c r="A240" t="s">
        <v>289</v>
      </c>
      <c r="B240" s="5">
        <v>0.57248247995933998</v>
      </c>
      <c r="C240" s="5">
        <v>0.32501699195699102</v>
      </c>
      <c r="D240" s="5">
        <v>0.51961571578518595</v>
      </c>
      <c r="E240" s="5">
        <v>0.61779884037614097</v>
      </c>
      <c r="F240" s="5">
        <v>0.112246571951595</v>
      </c>
      <c r="G240" s="5">
        <v>0.12774743919109199</v>
      </c>
      <c r="H240" s="5">
        <v>0.71209367160090797</v>
      </c>
    </row>
    <row r="241" spans="1:8">
      <c r="A241" t="s">
        <v>290</v>
      </c>
      <c r="B241" s="5">
        <v>0.44347525628628598</v>
      </c>
      <c r="C241" s="5" t="s">
        <v>678</v>
      </c>
      <c r="D241" s="5">
        <v>0.346593507087334</v>
      </c>
      <c r="E241" s="5" t="s">
        <v>678</v>
      </c>
      <c r="F241" s="5">
        <v>0.346593507087334</v>
      </c>
      <c r="G241" s="5" t="s">
        <v>678</v>
      </c>
      <c r="H241" s="5">
        <v>0.346593507087334</v>
      </c>
    </row>
    <row r="242" spans="1:8">
      <c r="A242" t="s">
        <v>291</v>
      </c>
      <c r="B242" s="5">
        <v>0.144243221046924</v>
      </c>
      <c r="C242" s="5" t="s">
        <v>678</v>
      </c>
      <c r="D242" s="5">
        <v>8.4215918000567894E-2</v>
      </c>
      <c r="E242" s="5">
        <v>6.7254972913278199E-3</v>
      </c>
      <c r="F242" s="5">
        <v>8.4215918000567894E-2</v>
      </c>
      <c r="G242" s="5">
        <v>6.7254972913278199E-3</v>
      </c>
      <c r="H242" s="5">
        <v>0.66190276135453996</v>
      </c>
    </row>
    <row r="243" spans="1:8">
      <c r="A243" t="s">
        <v>292</v>
      </c>
      <c r="B243" s="5">
        <v>0.75457903474980204</v>
      </c>
      <c r="C243" s="5" t="s">
        <v>678</v>
      </c>
      <c r="D243" s="5" t="s">
        <v>678</v>
      </c>
      <c r="E243" s="5">
        <v>0.334281943394657</v>
      </c>
      <c r="F243" s="5" t="s">
        <v>678</v>
      </c>
      <c r="G243" s="5">
        <v>0.334281943394657</v>
      </c>
      <c r="H243" s="5">
        <v>0.334281943394657</v>
      </c>
    </row>
    <row r="244" spans="1:8">
      <c r="A244" t="s">
        <v>293</v>
      </c>
      <c r="B244" s="5">
        <v>1.6127076505588599E-2</v>
      </c>
      <c r="C244" s="5">
        <v>4.4374232582535297E-2</v>
      </c>
      <c r="D244" s="5">
        <v>0.24824439798373901</v>
      </c>
      <c r="E244" s="5">
        <v>0.3120066047426</v>
      </c>
      <c r="F244" s="5">
        <v>9.2757613197693906E-2</v>
      </c>
      <c r="G244" s="5">
        <v>6.7432218375947095E-2</v>
      </c>
      <c r="H244" s="5">
        <v>0.71490825227767896</v>
      </c>
    </row>
    <row r="245" spans="1:8">
      <c r="A245" t="s">
        <v>294</v>
      </c>
      <c r="B245" s="5">
        <v>7.5045696543200001E-4</v>
      </c>
      <c r="C245" s="5">
        <v>0.36988145603982597</v>
      </c>
      <c r="D245" s="5">
        <v>0.20899335099094399</v>
      </c>
      <c r="E245" s="5">
        <v>3.6165340869828098E-4</v>
      </c>
      <c r="F245" s="5">
        <v>0.57735219067051502</v>
      </c>
      <c r="G245" s="5">
        <v>5.8168636844260204E-4</v>
      </c>
      <c r="H245" s="5">
        <v>9.4890179173534204E-4</v>
      </c>
    </row>
    <row r="246" spans="1:8">
      <c r="A246" t="s">
        <v>295</v>
      </c>
      <c r="B246" s="5">
        <v>4.24653150125546E-2</v>
      </c>
      <c r="C246" s="5">
        <v>4.7749023775602299E-2</v>
      </c>
      <c r="D246" s="5">
        <v>0.72926866294704296</v>
      </c>
      <c r="E246" s="5">
        <v>3.0279540697707098E-3</v>
      </c>
      <c r="F246" s="5">
        <v>7.1291209220663607E-2</v>
      </c>
      <c r="G246" s="5">
        <v>0.777482701885161</v>
      </c>
      <c r="H246" s="5">
        <v>3.64383106292724E-2</v>
      </c>
    </row>
    <row r="247" spans="1:8">
      <c r="A247" t="s">
        <v>296</v>
      </c>
      <c r="B247" s="5">
        <v>0.57352886872673703</v>
      </c>
      <c r="C247" s="5">
        <v>0.37390096630005898</v>
      </c>
      <c r="D247" s="5">
        <v>0.37390096630005898</v>
      </c>
      <c r="E247" s="5">
        <v>0.44706725783120599</v>
      </c>
      <c r="F247" s="5" t="s">
        <v>678</v>
      </c>
      <c r="G247" s="5">
        <v>0.18019650193797099</v>
      </c>
      <c r="H247" s="5">
        <v>0.18019650193797099</v>
      </c>
    </row>
    <row r="248" spans="1:8">
      <c r="A248" t="s">
        <v>297</v>
      </c>
      <c r="B248" s="5">
        <v>0.14848876207162301</v>
      </c>
      <c r="C248" s="5" t="s">
        <v>678</v>
      </c>
      <c r="D248" s="5" t="s">
        <v>678</v>
      </c>
      <c r="E248" s="5">
        <v>4.5941579088073801E-2</v>
      </c>
      <c r="F248" s="5" t="s">
        <v>678</v>
      </c>
      <c r="G248" s="5">
        <v>4.5941579088073801E-2</v>
      </c>
      <c r="H248" s="5">
        <v>4.5941579088073801E-2</v>
      </c>
    </row>
    <row r="249" spans="1:8">
      <c r="A249" t="s">
        <v>663</v>
      </c>
      <c r="B249" s="5">
        <v>0.163667428301872</v>
      </c>
      <c r="C249" s="5">
        <v>6.4750111857277304E-2</v>
      </c>
      <c r="D249" s="5">
        <v>0.96208403823594402</v>
      </c>
      <c r="E249" s="5">
        <v>9.16469457975779E-2</v>
      </c>
      <c r="F249" s="5">
        <v>6.6400320519974798E-2</v>
      </c>
      <c r="G249" s="5">
        <v>0.40004595186304198</v>
      </c>
      <c r="H249" s="5">
        <v>0.121136229072249</v>
      </c>
    </row>
    <row r="250" spans="1:8">
      <c r="A250" t="s">
        <v>664</v>
      </c>
      <c r="B250" s="5">
        <v>0.863090584491224</v>
      </c>
      <c r="C250" s="5" t="s">
        <v>678</v>
      </c>
      <c r="D250" s="5">
        <v>0.346593507087334</v>
      </c>
      <c r="E250" s="5">
        <v>0.334281943394658</v>
      </c>
      <c r="F250" s="5">
        <v>0.346593507087334</v>
      </c>
      <c r="G250" s="5">
        <v>0.334281943394658</v>
      </c>
      <c r="H250" s="5">
        <v>0.955882895473116</v>
      </c>
    </row>
    <row r="251" spans="1:8">
      <c r="A251" t="s">
        <v>300</v>
      </c>
      <c r="B251" s="5">
        <v>6.9450366504086296E-3</v>
      </c>
      <c r="C251" s="5">
        <v>0.49935334594331898</v>
      </c>
      <c r="D251" s="5">
        <v>9.4843628383896195E-3</v>
      </c>
      <c r="E251" s="5">
        <v>3.4337965609244199E-6</v>
      </c>
      <c r="F251" s="5">
        <v>4.21588534018007E-2</v>
      </c>
      <c r="G251" s="5">
        <v>3.3175443978305699E-2</v>
      </c>
      <c r="H251" s="5">
        <v>0.60665571612394897</v>
      </c>
    </row>
    <row r="252" spans="1:8">
      <c r="A252" t="s">
        <v>301</v>
      </c>
      <c r="B252" s="5">
        <v>7.5755913178342807E-2</v>
      </c>
      <c r="C252" s="5">
        <v>0.165481895784821</v>
      </c>
      <c r="D252" s="5">
        <v>0.113826793580543</v>
      </c>
      <c r="E252" s="5">
        <v>3.1110244308553002E-3</v>
      </c>
      <c r="F252" s="5">
        <v>4.9967172859628498E-2</v>
      </c>
      <c r="G252" s="5">
        <v>8.0614393589607098E-4</v>
      </c>
      <c r="H252" s="5">
        <v>0.61190859355458205</v>
      </c>
    </row>
    <row r="253" spans="1:8">
      <c r="A253" t="s">
        <v>302</v>
      </c>
      <c r="B253" s="5">
        <v>7.6730426295816096E-3</v>
      </c>
      <c r="C253" s="5">
        <v>5.1045435946602401E-2</v>
      </c>
      <c r="D253" s="5">
        <v>2.51677007324893E-2</v>
      </c>
      <c r="E253" s="5">
        <v>1.44412397343024E-4</v>
      </c>
      <c r="F253" s="5">
        <v>1.74507476342355E-2</v>
      </c>
      <c r="G253" s="5">
        <v>1.88270589373236E-5</v>
      </c>
      <c r="H253" s="5">
        <v>0.147873248130415</v>
      </c>
    </row>
    <row r="254" spans="1:8">
      <c r="A254" t="s">
        <v>303</v>
      </c>
      <c r="B254" s="5">
        <v>0.75457903474980204</v>
      </c>
      <c r="C254" s="5" t="s">
        <v>678</v>
      </c>
      <c r="D254" s="5" t="s">
        <v>678</v>
      </c>
      <c r="E254" s="5">
        <v>0.334281943394657</v>
      </c>
      <c r="F254" s="5" t="s">
        <v>678</v>
      </c>
      <c r="G254" s="5">
        <v>0.334281943394657</v>
      </c>
      <c r="H254" s="5">
        <v>0.334281943394657</v>
      </c>
    </row>
    <row r="255" spans="1:8">
      <c r="A255" t="s">
        <v>304</v>
      </c>
      <c r="B255" s="5">
        <v>0.29819524447836898</v>
      </c>
      <c r="C255" s="5">
        <v>4.0711300080505802E-2</v>
      </c>
      <c r="D255" s="5">
        <v>0.77538530057681099</v>
      </c>
      <c r="E255" s="5">
        <v>0.921967189156222</v>
      </c>
      <c r="F255" s="5">
        <v>7.7079304833873402E-2</v>
      </c>
      <c r="G255" s="5">
        <v>9.8834602494244999E-4</v>
      </c>
      <c r="H255" s="5">
        <v>0.71253889108071</v>
      </c>
    </row>
    <row r="256" spans="1:8">
      <c r="A256" t="s">
        <v>305</v>
      </c>
      <c r="B256" s="5">
        <v>1.0113466767029001E-3</v>
      </c>
      <c r="C256" s="5">
        <v>4.5624374700345798E-2</v>
      </c>
      <c r="D256" s="5">
        <v>0.81822820936534102</v>
      </c>
      <c r="E256" s="5">
        <v>1.17245670749843E-3</v>
      </c>
      <c r="F256" s="5">
        <v>6.3003610185294101E-2</v>
      </c>
      <c r="G256" s="5">
        <v>4.50115476318171E-4</v>
      </c>
      <c r="H256" s="5">
        <v>1.0402651291750299E-3</v>
      </c>
    </row>
    <row r="257" spans="1:8">
      <c r="A257" t="s">
        <v>306</v>
      </c>
      <c r="B257" s="5">
        <v>0.44347525628628598</v>
      </c>
      <c r="C257" s="5" t="s">
        <v>678</v>
      </c>
      <c r="D257" s="5">
        <v>0.346593507087334</v>
      </c>
      <c r="E257" s="5" t="s">
        <v>678</v>
      </c>
      <c r="F257" s="5">
        <v>0.346593507087334</v>
      </c>
      <c r="G257" s="5" t="s">
        <v>678</v>
      </c>
      <c r="H257" s="5">
        <v>0.346593507087334</v>
      </c>
    </row>
    <row r="258" spans="1:8">
      <c r="A258" t="s">
        <v>307</v>
      </c>
      <c r="B258" s="5">
        <v>0.591443536702289</v>
      </c>
      <c r="C258" s="5">
        <v>0.37390096630005898</v>
      </c>
      <c r="D258" s="5">
        <v>0.17143072804392201</v>
      </c>
      <c r="E258" s="5">
        <v>1.2954104837601999E-2</v>
      </c>
      <c r="F258" s="5">
        <v>0.69512185597481801</v>
      </c>
      <c r="G258" s="5">
        <v>0.75651250806883297</v>
      </c>
      <c r="H258" s="5">
        <v>0.81609931971462302</v>
      </c>
    </row>
    <row r="259" spans="1:8">
      <c r="A259" t="s">
        <v>308</v>
      </c>
      <c r="B259" s="5" t="s">
        <v>678</v>
      </c>
      <c r="C259" s="5" t="s">
        <v>678</v>
      </c>
      <c r="D259" s="5" t="s">
        <v>678</v>
      </c>
      <c r="E259" s="5" t="s">
        <v>678</v>
      </c>
      <c r="F259" s="5" t="s">
        <v>678</v>
      </c>
      <c r="G259" s="5" t="s">
        <v>678</v>
      </c>
      <c r="H259" s="5" t="s">
        <v>678</v>
      </c>
    </row>
    <row r="260" spans="1:8">
      <c r="A260" t="s">
        <v>309</v>
      </c>
      <c r="B260" s="5">
        <v>0.336812873269841</v>
      </c>
      <c r="C260" s="5">
        <v>0.25839448485198602</v>
      </c>
      <c r="D260" s="5">
        <v>0.45236482193029698</v>
      </c>
      <c r="E260" s="5">
        <v>9.9612212404466105E-2</v>
      </c>
      <c r="F260" s="5">
        <v>0.12972359558129101</v>
      </c>
      <c r="G260" s="5">
        <v>4.4698263331179398E-2</v>
      </c>
      <c r="H260" s="5">
        <v>0.23091002356232901</v>
      </c>
    </row>
    <row r="261" spans="1:8">
      <c r="A261" t="s">
        <v>310</v>
      </c>
      <c r="B261" s="5">
        <v>0.82544562009079703</v>
      </c>
      <c r="C261" s="5" t="s">
        <v>678</v>
      </c>
      <c r="D261" s="5">
        <v>0.346593507087334</v>
      </c>
      <c r="E261" s="5">
        <v>0.334281943394657</v>
      </c>
      <c r="F261" s="5">
        <v>0.346593507087334</v>
      </c>
      <c r="G261" s="5">
        <v>0.334281943394657</v>
      </c>
      <c r="H261" s="5">
        <v>0.79883316538854698</v>
      </c>
    </row>
    <row r="262" spans="1:8">
      <c r="A262" t="s">
        <v>311</v>
      </c>
      <c r="B262" s="5">
        <v>2.0586066400849301E-3</v>
      </c>
      <c r="C262" s="5" t="s">
        <v>678</v>
      </c>
      <c r="D262" s="5" t="s">
        <v>678</v>
      </c>
      <c r="E262" s="5">
        <v>1.4611206641665299E-3</v>
      </c>
      <c r="F262" s="5" t="s">
        <v>678</v>
      </c>
      <c r="G262" s="5">
        <v>1.4611206641665299E-3</v>
      </c>
      <c r="H262" s="5">
        <v>1.4611206641665299E-3</v>
      </c>
    </row>
    <row r="263" spans="1:8">
      <c r="A263" t="s">
        <v>312</v>
      </c>
      <c r="B263" s="5">
        <v>0.80458332470443605</v>
      </c>
      <c r="C263" s="5">
        <v>0.37390096630005898</v>
      </c>
      <c r="D263" s="5">
        <v>0.61533542831388</v>
      </c>
      <c r="E263" s="5">
        <v>0.91420946473797904</v>
      </c>
      <c r="F263" s="5">
        <v>0.346593507087334</v>
      </c>
      <c r="G263" s="5">
        <v>0.196228544317335</v>
      </c>
      <c r="H263" s="5">
        <v>0.56671789469672795</v>
      </c>
    </row>
    <row r="264" spans="1:8">
      <c r="A264" t="s">
        <v>313</v>
      </c>
      <c r="B264" s="5">
        <v>0.386046279129442</v>
      </c>
      <c r="C264" s="5" t="s">
        <v>678</v>
      </c>
      <c r="D264" s="5">
        <v>0.17274996920904001</v>
      </c>
      <c r="E264" s="5">
        <v>0.334281943394658</v>
      </c>
      <c r="F264" s="5">
        <v>0.17274996920904001</v>
      </c>
      <c r="G264" s="5">
        <v>0.334281943394658</v>
      </c>
      <c r="H264" s="5">
        <v>0.33978840148210898</v>
      </c>
    </row>
    <row r="265" spans="1:8">
      <c r="A265" t="s">
        <v>314</v>
      </c>
      <c r="B265" s="5" t="s">
        <v>678</v>
      </c>
      <c r="C265" s="5" t="s">
        <v>678</v>
      </c>
      <c r="D265" s="5" t="s">
        <v>678</v>
      </c>
      <c r="E265" s="5" t="s">
        <v>678</v>
      </c>
      <c r="F265" s="5" t="s">
        <v>678</v>
      </c>
      <c r="G265" s="5" t="s">
        <v>678</v>
      </c>
      <c r="H265" s="5" t="s">
        <v>678</v>
      </c>
    </row>
    <row r="266" spans="1:8">
      <c r="A266" t="s">
        <v>315</v>
      </c>
      <c r="B266" s="5">
        <v>0.42985856079838902</v>
      </c>
      <c r="C266" s="5" t="s">
        <v>678</v>
      </c>
      <c r="D266" s="5" t="s">
        <v>678</v>
      </c>
      <c r="E266" s="5">
        <v>0.14557785580917301</v>
      </c>
      <c r="F266" s="5" t="s">
        <v>678</v>
      </c>
      <c r="G266" s="5">
        <v>0.14557785580917301</v>
      </c>
      <c r="H266" s="5">
        <v>0.14557785580917301</v>
      </c>
    </row>
    <row r="267" spans="1:8">
      <c r="A267" t="s">
        <v>316</v>
      </c>
      <c r="B267" s="5">
        <v>0.75457903474980204</v>
      </c>
      <c r="C267" s="5" t="s">
        <v>678</v>
      </c>
      <c r="D267" s="5" t="s">
        <v>678</v>
      </c>
      <c r="E267" s="5">
        <v>0.334281943394657</v>
      </c>
      <c r="F267" s="5" t="s">
        <v>678</v>
      </c>
      <c r="G267" s="5">
        <v>0.334281943394657</v>
      </c>
      <c r="H267" s="5">
        <v>0.334281943394657</v>
      </c>
    </row>
    <row r="268" spans="1:8">
      <c r="A268" t="s">
        <v>317</v>
      </c>
      <c r="B268" s="5">
        <v>0.37489316660019001</v>
      </c>
      <c r="C268" s="5">
        <v>0.37390096630005898</v>
      </c>
      <c r="D268" s="5">
        <v>0.147175318213488</v>
      </c>
      <c r="E268" s="5">
        <v>5.4111082183400501E-2</v>
      </c>
      <c r="F268" s="5">
        <v>0.12522560797290599</v>
      </c>
      <c r="G268" s="5">
        <v>3.6767932916005497E-2</v>
      </c>
      <c r="H268" s="5">
        <v>0.71981377942783098</v>
      </c>
    </row>
    <row r="269" spans="1:8">
      <c r="A269" t="s">
        <v>318</v>
      </c>
      <c r="B269" s="5">
        <v>0.33049334661665197</v>
      </c>
      <c r="C269" s="5">
        <v>0.212619400040888</v>
      </c>
      <c r="D269" s="5">
        <v>0.78850573371602195</v>
      </c>
      <c r="E269" s="5">
        <v>0.18734636647417699</v>
      </c>
      <c r="F269" s="5">
        <v>0.170126357884237</v>
      </c>
      <c r="G269" s="5">
        <v>5.1194953122432198E-2</v>
      </c>
      <c r="H269" s="5">
        <v>0.13671066197635501</v>
      </c>
    </row>
    <row r="270" spans="1:8">
      <c r="A270" t="s">
        <v>319</v>
      </c>
      <c r="B270" s="5">
        <v>0.1099042416668</v>
      </c>
      <c r="C270" s="5">
        <v>1.22216288328403E-2</v>
      </c>
      <c r="D270" s="5">
        <v>0.46150591843351502</v>
      </c>
      <c r="E270" s="5">
        <v>6.0852682976700302E-2</v>
      </c>
      <c r="F270" s="5">
        <v>9.3294636260465705E-2</v>
      </c>
      <c r="G270" s="5">
        <v>1.4790085367345301E-3</v>
      </c>
      <c r="H270" s="5">
        <v>0.18114661634860499</v>
      </c>
    </row>
    <row r="271" spans="1:8">
      <c r="A271" t="s">
        <v>320</v>
      </c>
      <c r="B271" s="5">
        <v>3.06971798391239E-2</v>
      </c>
      <c r="C271" s="5">
        <v>5.0543299683610099E-2</v>
      </c>
      <c r="D271" s="5">
        <v>0.38864259654286298</v>
      </c>
      <c r="E271" s="5">
        <v>0.163676828096983</v>
      </c>
      <c r="F271" s="5">
        <v>1.49733972643942E-2</v>
      </c>
      <c r="G271" s="5">
        <v>9.7377412878677102E-6</v>
      </c>
      <c r="H271" s="5">
        <v>0.83576141604832099</v>
      </c>
    </row>
    <row r="272" spans="1:8">
      <c r="A272" t="s">
        <v>321</v>
      </c>
      <c r="B272" s="5">
        <v>3.8247749658579803E-4</v>
      </c>
      <c r="C272" s="5">
        <v>3.4920638381145501E-2</v>
      </c>
      <c r="D272" s="5">
        <v>0.30852809917495899</v>
      </c>
      <c r="E272" s="5">
        <v>2.9447883024755002E-3</v>
      </c>
      <c r="F272" s="5">
        <v>9.0823806494970405E-3</v>
      </c>
      <c r="G272" s="5">
        <v>3.9503950617263397E-7</v>
      </c>
      <c r="H272" s="5">
        <v>8.1794167017450806E-2</v>
      </c>
    </row>
    <row r="273" spans="1:8">
      <c r="A273" t="s">
        <v>322</v>
      </c>
      <c r="B273" s="5">
        <v>0.86348677678694596</v>
      </c>
      <c r="C273" s="5" t="s">
        <v>678</v>
      </c>
      <c r="D273" s="5">
        <v>0.346593507087334</v>
      </c>
      <c r="E273" s="5">
        <v>0.334281943394657</v>
      </c>
      <c r="F273" s="5">
        <v>0.346593507087334</v>
      </c>
      <c r="G273" s="5">
        <v>0.334281943394657</v>
      </c>
      <c r="H273" s="5">
        <v>0.83021574028016898</v>
      </c>
    </row>
    <row r="274" spans="1:8">
      <c r="A274" t="s">
        <v>323</v>
      </c>
      <c r="B274" s="5">
        <v>0.278999208710554</v>
      </c>
      <c r="C274" s="5" t="s">
        <v>678</v>
      </c>
      <c r="D274" s="5">
        <v>0.26123032362465598</v>
      </c>
      <c r="E274" s="5" t="s">
        <v>678</v>
      </c>
      <c r="F274" s="5">
        <v>0.26123032362465598</v>
      </c>
      <c r="G274" s="5" t="s">
        <v>678</v>
      </c>
      <c r="H274" s="5">
        <v>0.26123032362465598</v>
      </c>
    </row>
    <row r="275" spans="1:8">
      <c r="A275" t="s">
        <v>665</v>
      </c>
      <c r="B275" s="5">
        <v>5.2195108021219599E-2</v>
      </c>
      <c r="C275" s="5">
        <v>0.27278622972576599</v>
      </c>
      <c r="D275" s="5">
        <v>9.2970145230856505E-2</v>
      </c>
      <c r="E275" s="5">
        <v>1.52008828821464E-2</v>
      </c>
      <c r="F275" s="5">
        <v>1.1082987120293999E-2</v>
      </c>
      <c r="G275" s="5">
        <v>1.0575140583744499E-2</v>
      </c>
      <c r="H275" s="5">
        <v>2.73805070067169E-2</v>
      </c>
    </row>
    <row r="276" spans="1:8">
      <c r="A276" t="s">
        <v>666</v>
      </c>
      <c r="B276" s="5">
        <v>4.0322728017970701E-6</v>
      </c>
      <c r="C276" s="5">
        <v>0.109954094827293</v>
      </c>
      <c r="D276" s="5">
        <v>1.7391741729158101E-2</v>
      </c>
      <c r="E276" s="5">
        <v>7.3810263981450097E-7</v>
      </c>
      <c r="F276" s="5">
        <v>0.73436418851611396</v>
      </c>
      <c r="G276" s="5">
        <v>3.8357942534022801E-3</v>
      </c>
      <c r="H276" s="5">
        <v>1.90243959651124E-5</v>
      </c>
    </row>
    <row r="277" spans="1:8">
      <c r="A277" t="s">
        <v>326</v>
      </c>
      <c r="B277" s="5">
        <v>0.60877220746157701</v>
      </c>
      <c r="C277" s="5">
        <v>0.37390096630005898</v>
      </c>
      <c r="D277" s="5">
        <v>0.404446104975417</v>
      </c>
      <c r="E277" s="5">
        <v>0.63958887639404804</v>
      </c>
      <c r="F277" s="5">
        <v>0.175244560303283</v>
      </c>
      <c r="G277" s="5">
        <v>0.100690338732421</v>
      </c>
      <c r="H277" s="5">
        <v>0.57898661758257497</v>
      </c>
    </row>
    <row r="278" spans="1:8">
      <c r="A278" t="s">
        <v>327</v>
      </c>
      <c r="B278" s="5">
        <v>0.85864559562379295</v>
      </c>
      <c r="C278" s="5">
        <v>0.80183083262908506</v>
      </c>
      <c r="D278" s="5">
        <v>0.69454498475846405</v>
      </c>
      <c r="E278" s="5">
        <v>0.81200701886237503</v>
      </c>
      <c r="F278" s="5">
        <v>0.94216752386560898</v>
      </c>
      <c r="G278" s="5">
        <v>0.65253814460435799</v>
      </c>
      <c r="H278" s="5">
        <v>0.48162751846845298</v>
      </c>
    </row>
    <row r="279" spans="1:8">
      <c r="A279" t="s">
        <v>328</v>
      </c>
      <c r="B279" s="5">
        <v>0.74644089718354201</v>
      </c>
      <c r="C279" s="5" t="s">
        <v>678</v>
      </c>
      <c r="D279" s="5">
        <v>0.346593507087334</v>
      </c>
      <c r="E279" s="5">
        <v>0.174098276421433</v>
      </c>
      <c r="F279" s="5">
        <v>0.346593507087334</v>
      </c>
      <c r="G279" s="5">
        <v>0.174098276421433</v>
      </c>
      <c r="H279" s="5">
        <v>0.92759568697659001</v>
      </c>
    </row>
    <row r="280" spans="1:8">
      <c r="A280" t="s">
        <v>667</v>
      </c>
      <c r="B280" s="5">
        <v>0.15300712211922601</v>
      </c>
      <c r="C280" s="5">
        <v>0.17828972964634501</v>
      </c>
      <c r="D280" s="5">
        <v>0.517864251513794</v>
      </c>
      <c r="E280" s="5">
        <v>0.17828972964634501</v>
      </c>
      <c r="F280" s="5">
        <v>0.346593507087334</v>
      </c>
      <c r="G280" s="5" t="s">
        <v>678</v>
      </c>
      <c r="H280" s="5">
        <v>0.346593507087334</v>
      </c>
    </row>
    <row r="281" spans="1:8">
      <c r="A281" t="s">
        <v>668</v>
      </c>
      <c r="B281" s="5">
        <v>0.11823387413520101</v>
      </c>
      <c r="C281" s="5">
        <v>0.77955908451496303</v>
      </c>
      <c r="D281" s="5">
        <v>0.16915623454700399</v>
      </c>
      <c r="E281" s="5">
        <v>0.33934240643778901</v>
      </c>
      <c r="F281" s="5">
        <v>9.9718858400886595E-2</v>
      </c>
      <c r="G281" s="5">
        <v>0.20594410309958699</v>
      </c>
      <c r="H281" s="5">
        <v>0.36020461787567498</v>
      </c>
    </row>
    <row r="282" spans="1:8">
      <c r="A282" t="s">
        <v>331</v>
      </c>
      <c r="B282" s="5">
        <v>0.43167998998692297</v>
      </c>
      <c r="C282" s="5">
        <v>1.3355682846966701E-2</v>
      </c>
      <c r="D282" s="5">
        <v>0.21134364284510701</v>
      </c>
      <c r="E282" s="5">
        <v>3.4773698042764797E-2</v>
      </c>
      <c r="F282" s="5">
        <v>0.32217278426755502</v>
      </c>
      <c r="G282" s="5">
        <v>0.373303026437383</v>
      </c>
      <c r="H282" s="5">
        <v>0.78644796127993</v>
      </c>
    </row>
    <row r="283" spans="1:8">
      <c r="A283" t="s">
        <v>332</v>
      </c>
      <c r="B283" s="5">
        <v>0.47337912716590602</v>
      </c>
      <c r="C283" s="5">
        <v>0.24038494873805899</v>
      </c>
      <c r="D283" s="5">
        <v>7.2845478101924099E-2</v>
      </c>
      <c r="E283" s="5">
        <v>9.6909149027006397E-2</v>
      </c>
      <c r="F283" s="5">
        <v>0.49846750706755899</v>
      </c>
      <c r="G283" s="5">
        <v>0.98660185918576504</v>
      </c>
      <c r="H283" s="5">
        <v>0.44087076379537299</v>
      </c>
    </row>
    <row r="284" spans="1:8">
      <c r="A284" t="s">
        <v>333</v>
      </c>
      <c r="B284" s="5">
        <v>0.31787571539390502</v>
      </c>
      <c r="C284" s="5" t="s">
        <v>678</v>
      </c>
      <c r="D284" s="5">
        <v>0.11443799091348</v>
      </c>
      <c r="E284" s="5">
        <v>6.0477021430769003E-2</v>
      </c>
      <c r="F284" s="5">
        <v>0.11443799091348</v>
      </c>
      <c r="G284" s="5">
        <v>6.0477021430769003E-2</v>
      </c>
      <c r="H284" s="5">
        <v>0.50779269370513502</v>
      </c>
    </row>
    <row r="285" spans="1:8">
      <c r="A285" t="s">
        <v>334</v>
      </c>
      <c r="B285" s="5">
        <v>0.44347525628628598</v>
      </c>
      <c r="C285" s="5" t="s">
        <v>678</v>
      </c>
      <c r="D285" s="5">
        <v>0.346593507087334</v>
      </c>
      <c r="E285" s="5" t="s">
        <v>678</v>
      </c>
      <c r="F285" s="5">
        <v>0.346593507087334</v>
      </c>
      <c r="G285" s="5" t="s">
        <v>678</v>
      </c>
      <c r="H285" s="5">
        <v>0.346593507087334</v>
      </c>
    </row>
    <row r="286" spans="1:8">
      <c r="A286" t="s">
        <v>335</v>
      </c>
      <c r="B286" s="5">
        <v>0.75457903474980204</v>
      </c>
      <c r="C286" s="5" t="s">
        <v>678</v>
      </c>
      <c r="D286" s="5" t="s">
        <v>678</v>
      </c>
      <c r="E286" s="5">
        <v>0.334281943394657</v>
      </c>
      <c r="F286" s="5" t="s">
        <v>678</v>
      </c>
      <c r="G286" s="5">
        <v>0.334281943394657</v>
      </c>
      <c r="H286" s="5">
        <v>0.334281943394657</v>
      </c>
    </row>
    <row r="287" spans="1:8">
      <c r="A287" t="s">
        <v>336</v>
      </c>
      <c r="B287" s="5">
        <v>8.3492316988800594E-2</v>
      </c>
      <c r="C287" s="5">
        <v>4.5991789036707202E-5</v>
      </c>
      <c r="D287" s="5">
        <v>0.60587760663345402</v>
      </c>
      <c r="E287" s="5">
        <v>4.7126241800875797E-3</v>
      </c>
      <c r="F287" s="5">
        <v>6.07551287499443E-2</v>
      </c>
      <c r="G287" s="5">
        <v>1.6401059274096901E-3</v>
      </c>
      <c r="H287" s="5">
        <v>0.45969215838218502</v>
      </c>
    </row>
    <row r="288" spans="1:8">
      <c r="A288" t="s">
        <v>337</v>
      </c>
      <c r="B288" s="5">
        <v>9.1263209413942701E-3</v>
      </c>
      <c r="C288" s="5">
        <v>0.49920039414981998</v>
      </c>
      <c r="D288" s="5">
        <v>4.7191911450780402E-2</v>
      </c>
      <c r="E288" s="5">
        <v>2.5400429007205801E-2</v>
      </c>
      <c r="F288" s="5">
        <v>0.23259579013181</v>
      </c>
      <c r="G288" s="5">
        <v>0.12990660554650299</v>
      </c>
      <c r="H288" s="5">
        <v>0.57240726611896697</v>
      </c>
    </row>
    <row r="289" spans="1:8">
      <c r="A289" t="s">
        <v>338</v>
      </c>
      <c r="B289" s="5">
        <v>4.8126039927518802E-3</v>
      </c>
      <c r="C289" s="5">
        <v>3.8333609816548299E-2</v>
      </c>
      <c r="D289" s="5">
        <v>0.103978614076756</v>
      </c>
      <c r="E289" s="5">
        <v>5.8433329051522497E-3</v>
      </c>
      <c r="F289" s="5">
        <v>0.26245996964506102</v>
      </c>
      <c r="G289" s="5">
        <v>0.735963596894192</v>
      </c>
      <c r="H289" s="5">
        <v>2.6686960625183699E-2</v>
      </c>
    </row>
    <row r="290" spans="1:8">
      <c r="A290" t="s">
        <v>339</v>
      </c>
      <c r="B290" s="5">
        <v>0.42230761533043099</v>
      </c>
      <c r="C290" s="5">
        <v>0.37390096630005898</v>
      </c>
      <c r="D290" s="5">
        <v>0.20210393855780301</v>
      </c>
      <c r="E290" s="5">
        <v>0.105409396319405</v>
      </c>
      <c r="F290" s="5">
        <v>7.8417352064562906E-2</v>
      </c>
      <c r="G290" s="5">
        <v>5.9525506520309301E-2</v>
      </c>
      <c r="H290" s="5">
        <v>0.40908224894564699</v>
      </c>
    </row>
    <row r="291" spans="1:8">
      <c r="A291" t="s">
        <v>340</v>
      </c>
      <c r="B291" s="5">
        <v>2.7712471644671301E-2</v>
      </c>
      <c r="C291" s="5">
        <v>6.9824062726823802E-3</v>
      </c>
      <c r="D291" s="5">
        <v>5.75494013589768E-2</v>
      </c>
      <c r="E291" s="5">
        <v>1.34007454282813E-2</v>
      </c>
      <c r="F291" s="5">
        <v>7.4072747965040306E-2</v>
      </c>
      <c r="G291" s="5">
        <v>0.49534569394532402</v>
      </c>
      <c r="H291" s="5">
        <v>0.23204654774453701</v>
      </c>
    </row>
    <row r="292" spans="1:8">
      <c r="A292" t="s">
        <v>341</v>
      </c>
      <c r="B292" s="5">
        <v>0.55988467716233303</v>
      </c>
      <c r="C292" s="5">
        <v>0.30187674798633202</v>
      </c>
      <c r="D292" s="5">
        <v>0.55709848102331505</v>
      </c>
      <c r="E292" s="5">
        <v>0.307859641236643</v>
      </c>
      <c r="F292" s="5">
        <v>0.44794423277232998</v>
      </c>
      <c r="G292" s="5">
        <v>0.64987829255152796</v>
      </c>
      <c r="H292" s="5">
        <v>0.52000292689974503</v>
      </c>
    </row>
    <row r="293" spans="1:8">
      <c r="A293" t="s">
        <v>342</v>
      </c>
      <c r="B293" s="5">
        <v>0.13630063636324</v>
      </c>
      <c r="C293" s="5">
        <v>0.42765199680793903</v>
      </c>
      <c r="D293" s="5">
        <v>0.35409956213306099</v>
      </c>
      <c r="E293" s="5">
        <v>0.36389535741324103</v>
      </c>
      <c r="F293" s="5">
        <v>0.13989272262845101</v>
      </c>
      <c r="G293" s="5">
        <v>0.86060882053953303</v>
      </c>
      <c r="H293" s="5">
        <v>3.05336450747082E-2</v>
      </c>
    </row>
    <row r="294" spans="1:8">
      <c r="A294" t="s">
        <v>343</v>
      </c>
      <c r="B294" s="5">
        <v>1.7911167180487599E-2</v>
      </c>
      <c r="C294" s="5">
        <v>0.46556523364668001</v>
      </c>
      <c r="D294" s="5">
        <v>0.15500966410963701</v>
      </c>
      <c r="E294" s="5">
        <v>2.6410184621922701E-2</v>
      </c>
      <c r="F294" s="5">
        <v>0.55021547516277503</v>
      </c>
      <c r="G294" s="5">
        <v>0.113057583353507</v>
      </c>
      <c r="H294" s="5">
        <v>9.3659440140717906E-2</v>
      </c>
    </row>
    <row r="295" spans="1:8">
      <c r="A295" t="s">
        <v>344</v>
      </c>
      <c r="B295" s="5">
        <v>1.2969027982396399E-3</v>
      </c>
      <c r="C295" s="5">
        <v>0.14453996121090501</v>
      </c>
      <c r="D295" s="5">
        <v>0.30143404069118301</v>
      </c>
      <c r="E295" s="5">
        <v>0.17730382161153799</v>
      </c>
      <c r="F295" s="5">
        <v>1.36852081397456E-2</v>
      </c>
      <c r="G295" s="5">
        <v>1.0088805087386301E-2</v>
      </c>
      <c r="H295" s="5">
        <v>0.65061940799032403</v>
      </c>
    </row>
    <row r="296" spans="1:8">
      <c r="A296" t="s">
        <v>345</v>
      </c>
      <c r="B296" s="5">
        <v>2.5859164797379101E-2</v>
      </c>
      <c r="C296" s="5">
        <v>0.67982005300882598</v>
      </c>
      <c r="D296" s="5">
        <v>0.57388755129907698</v>
      </c>
      <c r="E296" s="5">
        <v>3.9881314718377301E-3</v>
      </c>
      <c r="F296" s="5">
        <v>0.87358187005223797</v>
      </c>
      <c r="G296" s="5">
        <v>0.27862113657391702</v>
      </c>
      <c r="H296" s="5">
        <v>6.1075510169856101E-3</v>
      </c>
    </row>
    <row r="297" spans="1:8">
      <c r="A297" t="s">
        <v>346</v>
      </c>
      <c r="B297" s="5">
        <v>2.2866411389963901E-2</v>
      </c>
      <c r="C297" s="5">
        <v>0.93227327482186995</v>
      </c>
      <c r="D297" s="5">
        <v>0.98864237217060902</v>
      </c>
      <c r="E297" s="5">
        <v>7.7281343636334099E-2</v>
      </c>
      <c r="F297" s="5">
        <v>0.92151687111132696</v>
      </c>
      <c r="G297" s="5">
        <v>0.21335502188399999</v>
      </c>
      <c r="H297" s="5">
        <v>2.9250439278974999E-2</v>
      </c>
    </row>
    <row r="298" spans="1:8">
      <c r="A298" t="s">
        <v>347</v>
      </c>
      <c r="B298" s="5">
        <v>0.44347525628628598</v>
      </c>
      <c r="C298" s="5" t="s">
        <v>678</v>
      </c>
      <c r="D298" s="5">
        <v>0.346593507087334</v>
      </c>
      <c r="E298" s="5" t="s">
        <v>678</v>
      </c>
      <c r="F298" s="5">
        <v>0.346593507087334</v>
      </c>
      <c r="G298" s="5" t="s">
        <v>678</v>
      </c>
      <c r="H298" s="5">
        <v>0.346593507087334</v>
      </c>
    </row>
    <row r="299" spans="1:8">
      <c r="A299" t="s">
        <v>348</v>
      </c>
      <c r="B299" s="5">
        <v>0.40550417402437</v>
      </c>
      <c r="C299" s="5">
        <v>0.178054633806216</v>
      </c>
      <c r="D299" s="5">
        <v>0.84271140647856801</v>
      </c>
      <c r="E299" s="5">
        <v>0.49830471080746103</v>
      </c>
      <c r="F299" s="5">
        <v>0.11084713079753</v>
      </c>
      <c r="G299" s="5">
        <v>8.4961186103841596E-2</v>
      </c>
      <c r="H299" s="5">
        <v>0.37033543883764802</v>
      </c>
    </row>
    <row r="300" spans="1:8">
      <c r="A300" t="s">
        <v>349</v>
      </c>
      <c r="B300" s="5">
        <v>5.81946600178046E-2</v>
      </c>
      <c r="C300" s="5">
        <v>0.34118705952197498</v>
      </c>
      <c r="D300" s="5">
        <v>0.686762243684647</v>
      </c>
      <c r="E300" s="5">
        <v>0.27247771154408201</v>
      </c>
      <c r="F300" s="5">
        <v>9.3280636505083406E-2</v>
      </c>
      <c r="G300" s="5">
        <v>0.84833498279467401</v>
      </c>
      <c r="H300" s="5">
        <v>4.7619980601764603E-2</v>
      </c>
    </row>
    <row r="301" spans="1:8">
      <c r="A301" t="s">
        <v>350</v>
      </c>
      <c r="B301" s="5">
        <v>4.19959864515167E-4</v>
      </c>
      <c r="C301" s="5">
        <v>3.07752471119359E-3</v>
      </c>
      <c r="D301" s="5">
        <v>0.12880999807190799</v>
      </c>
      <c r="E301" s="5">
        <v>4.37920803041984E-2</v>
      </c>
      <c r="F301" s="5">
        <v>4.1585037343050402E-4</v>
      </c>
      <c r="G301" s="5">
        <v>3.75351360458752E-5</v>
      </c>
      <c r="H301" s="5">
        <v>0.40526628732613901</v>
      </c>
    </row>
    <row r="302" spans="1:8">
      <c r="A302" t="s">
        <v>351</v>
      </c>
      <c r="B302" s="5">
        <v>3.94014102602831E-3</v>
      </c>
      <c r="C302" s="5">
        <v>7.5385816017552107E-2</v>
      </c>
      <c r="D302" s="5">
        <v>1.49993243039231E-2</v>
      </c>
      <c r="E302" s="5">
        <v>1.1138053249374401E-3</v>
      </c>
      <c r="F302" s="5">
        <v>6.6352259694406604E-3</v>
      </c>
      <c r="G302" s="5">
        <v>8.1506735658055799E-4</v>
      </c>
      <c r="H302" s="5">
        <v>7.7732975310535997E-3</v>
      </c>
    </row>
    <row r="303" spans="1:8">
      <c r="A303" t="s">
        <v>352</v>
      </c>
      <c r="B303" s="5">
        <v>0.45861404823306301</v>
      </c>
      <c r="C303" s="5" t="s">
        <v>678</v>
      </c>
      <c r="D303" s="5">
        <v>9.0176909241237793E-2</v>
      </c>
      <c r="E303" s="5">
        <v>0.125620225331395</v>
      </c>
      <c r="F303" s="5">
        <v>9.0176909241237793E-2</v>
      </c>
      <c r="G303" s="5">
        <v>0.125620225331395</v>
      </c>
      <c r="H303" s="5">
        <v>0.66165868212541801</v>
      </c>
    </row>
    <row r="304" spans="1:8">
      <c r="A304" t="s">
        <v>353</v>
      </c>
      <c r="B304" s="5">
        <v>3.94548114192661E-2</v>
      </c>
      <c r="C304" s="5">
        <v>7.2839824801135197E-2</v>
      </c>
      <c r="D304" s="5">
        <v>0.36964247530195499</v>
      </c>
      <c r="E304" s="5">
        <v>1.33879985018038E-2</v>
      </c>
      <c r="F304" s="5">
        <v>3.26626551557158E-2</v>
      </c>
      <c r="G304" s="5">
        <v>4.1888369956724998E-3</v>
      </c>
      <c r="H304" s="5">
        <v>3.3427869682431E-2</v>
      </c>
    </row>
    <row r="305" spans="1:8">
      <c r="A305" t="s">
        <v>354</v>
      </c>
      <c r="B305" s="5">
        <v>0.75088925557400499</v>
      </c>
      <c r="C305" s="5" t="s">
        <v>678</v>
      </c>
      <c r="D305" s="5">
        <v>0.346593507087334</v>
      </c>
      <c r="E305" s="5">
        <v>0.17435167054961501</v>
      </c>
      <c r="F305" s="5">
        <v>0.346593507087334</v>
      </c>
      <c r="G305" s="5">
        <v>0.17435167054961501</v>
      </c>
      <c r="H305" s="5">
        <v>0.99968923595269998</v>
      </c>
    </row>
    <row r="306" spans="1:8">
      <c r="A306" t="s">
        <v>355</v>
      </c>
      <c r="B306" s="5">
        <v>4.7802189840202498E-5</v>
      </c>
      <c r="C306" s="5">
        <v>3.5419650919794203E-2</v>
      </c>
      <c r="D306" s="5">
        <v>0.28177678354149199</v>
      </c>
      <c r="E306" s="5">
        <v>8.5517148077501395E-3</v>
      </c>
      <c r="F306" s="5">
        <v>0.120509596529003</v>
      </c>
      <c r="G306" s="5">
        <v>7.9621820022009904E-2</v>
      </c>
      <c r="H306" s="5">
        <v>3.8696341368880199E-3</v>
      </c>
    </row>
    <row r="307" spans="1:8">
      <c r="A307" t="s">
        <v>356</v>
      </c>
      <c r="B307" s="5">
        <v>0.214010065544851</v>
      </c>
      <c r="C307" s="5">
        <v>8.4113496408872598E-2</v>
      </c>
      <c r="D307" s="5">
        <v>0.80767831037132298</v>
      </c>
      <c r="E307" s="5">
        <v>0.24654640085114901</v>
      </c>
      <c r="F307" s="5">
        <v>9.0967059194308197E-2</v>
      </c>
      <c r="G307" s="5">
        <v>0.27574186032109199</v>
      </c>
      <c r="H307" s="5">
        <v>0.23443877761134099</v>
      </c>
    </row>
    <row r="308" spans="1:8">
      <c r="A308" t="s">
        <v>357</v>
      </c>
      <c r="B308" s="5">
        <v>0.35458004805550303</v>
      </c>
      <c r="C308" s="5">
        <v>6.0476169915349202E-2</v>
      </c>
      <c r="D308" s="5">
        <v>0.94182140700512096</v>
      </c>
      <c r="E308" s="5">
        <v>0.33134542766441</v>
      </c>
      <c r="F308" s="5">
        <v>0.12610897572232599</v>
      </c>
      <c r="G308" s="5">
        <v>0.18132463067207799</v>
      </c>
      <c r="H308" s="5">
        <v>0.58547330717569002</v>
      </c>
    </row>
    <row r="309" spans="1:8">
      <c r="A309" t="s">
        <v>669</v>
      </c>
      <c r="B309" s="5">
        <v>1.67285592596329E-3</v>
      </c>
      <c r="C309" s="5">
        <v>3.3750890629578802E-3</v>
      </c>
      <c r="D309" s="5">
        <v>0.25356735395553498</v>
      </c>
      <c r="E309" s="5">
        <v>0.72071742845532605</v>
      </c>
      <c r="F309" s="5">
        <v>1.09100720832442E-4</v>
      </c>
      <c r="G309" s="5">
        <v>2.0673719710973001E-4</v>
      </c>
      <c r="H309" s="5">
        <v>0.42544915915725301</v>
      </c>
    </row>
    <row r="310" spans="1:8">
      <c r="A310" t="s">
        <v>359</v>
      </c>
      <c r="B310" s="5">
        <v>0.149389280364811</v>
      </c>
      <c r="C310" s="5">
        <v>0.44272408328312501</v>
      </c>
      <c r="D310" s="5">
        <v>0.17803112542763599</v>
      </c>
      <c r="E310" s="5">
        <v>0.14214505413440201</v>
      </c>
      <c r="F310" s="5">
        <v>0.39265096390552701</v>
      </c>
      <c r="G310" s="5">
        <v>0.38727926835498</v>
      </c>
      <c r="H310" s="5">
        <v>0.72404033727869299</v>
      </c>
    </row>
    <row r="311" spans="1:8">
      <c r="A311" t="s">
        <v>360</v>
      </c>
      <c r="B311" s="5">
        <v>0.45386180339999299</v>
      </c>
      <c r="C311" s="5" t="s">
        <v>678</v>
      </c>
      <c r="D311" s="5">
        <v>0.346593507087334</v>
      </c>
      <c r="E311" s="5">
        <v>0.121004699194851</v>
      </c>
      <c r="F311" s="5">
        <v>0.346593507087334</v>
      </c>
      <c r="G311" s="5">
        <v>0.121004699194851</v>
      </c>
      <c r="H311" s="5">
        <v>0.216174798302225</v>
      </c>
    </row>
    <row r="312" spans="1:8">
      <c r="A312" t="s">
        <v>361</v>
      </c>
      <c r="B312" s="5">
        <v>0.450793178964079</v>
      </c>
      <c r="C312" s="5">
        <v>9.5153997100247606E-2</v>
      </c>
      <c r="D312" s="5">
        <v>0.34444670189170401</v>
      </c>
      <c r="E312" s="5">
        <v>0.155137590037426</v>
      </c>
      <c r="F312" s="5">
        <v>6.6865310795427096E-2</v>
      </c>
      <c r="G312" s="5">
        <v>5.3914497026068403E-2</v>
      </c>
      <c r="H312" s="5">
        <v>0.41681432594356299</v>
      </c>
    </row>
    <row r="313" spans="1:8">
      <c r="A313" t="s">
        <v>362</v>
      </c>
      <c r="B313" s="5">
        <v>0.22448577813253301</v>
      </c>
      <c r="C313" s="5" t="s">
        <v>678</v>
      </c>
      <c r="D313" s="5">
        <v>0.231633622211667</v>
      </c>
      <c r="E313" s="5" t="s">
        <v>678</v>
      </c>
      <c r="F313" s="5">
        <v>0.231633622211667</v>
      </c>
      <c r="G313" s="5" t="s">
        <v>678</v>
      </c>
      <c r="H313" s="5">
        <v>0.231633622211667</v>
      </c>
    </row>
    <row r="314" spans="1:8">
      <c r="A314" t="s">
        <v>363</v>
      </c>
      <c r="B314" s="5">
        <v>0.121646127485585</v>
      </c>
      <c r="C314" s="5" t="s">
        <v>678</v>
      </c>
      <c r="D314" s="5">
        <v>0.16941773672812999</v>
      </c>
      <c r="E314" s="5" t="s">
        <v>678</v>
      </c>
      <c r="F314" s="5">
        <v>0.16941773672812999</v>
      </c>
      <c r="G314" s="5" t="s">
        <v>678</v>
      </c>
      <c r="H314" s="5">
        <v>0.16941773672812999</v>
      </c>
    </row>
    <row r="315" spans="1:8">
      <c r="A315" t="s">
        <v>364</v>
      </c>
      <c r="B315" s="5">
        <v>0.44347525628628598</v>
      </c>
      <c r="C315" s="5" t="s">
        <v>678</v>
      </c>
      <c r="D315" s="5">
        <v>0.346593507087334</v>
      </c>
      <c r="E315" s="5" t="s">
        <v>678</v>
      </c>
      <c r="F315" s="5">
        <v>0.346593507087334</v>
      </c>
      <c r="G315" s="5" t="s">
        <v>678</v>
      </c>
      <c r="H315" s="5">
        <v>0.346593507087334</v>
      </c>
    </row>
    <row r="316" spans="1:8">
      <c r="A316" t="s">
        <v>365</v>
      </c>
      <c r="B316" s="5">
        <v>6.18066707375486E-2</v>
      </c>
      <c r="C316" s="5">
        <v>5.1364320516213299E-2</v>
      </c>
      <c r="D316" s="5">
        <v>0.52569387596394201</v>
      </c>
      <c r="E316" s="5">
        <v>0.32949314484226699</v>
      </c>
      <c r="F316" s="5">
        <v>9.1574443571452394E-3</v>
      </c>
      <c r="G316" s="5">
        <v>3.6169888416624697E-2</v>
      </c>
      <c r="H316" s="5">
        <v>0.103815690851149</v>
      </c>
    </row>
    <row r="317" spans="1:8">
      <c r="A317" t="s">
        <v>366</v>
      </c>
      <c r="B317" s="5">
        <v>2.1687984660555399E-2</v>
      </c>
      <c r="C317" s="5">
        <v>8.6778365472501798E-2</v>
      </c>
      <c r="D317" s="5">
        <v>9.7259286390898203E-2</v>
      </c>
      <c r="E317" s="5">
        <v>3.7751387267731702E-2</v>
      </c>
      <c r="F317" s="5">
        <v>0.56495854276146495</v>
      </c>
      <c r="G317" s="5">
        <v>0.934037571693482</v>
      </c>
      <c r="H317" s="5">
        <v>0.32495778327238101</v>
      </c>
    </row>
    <row r="318" spans="1:8">
      <c r="A318" t="s">
        <v>367</v>
      </c>
      <c r="B318" s="5">
        <v>1.3228138046977801E-2</v>
      </c>
      <c r="C318" s="5">
        <v>3.1990077441713901E-3</v>
      </c>
      <c r="D318" s="5">
        <v>0.935858305911757</v>
      </c>
      <c r="E318" s="5">
        <v>3.64721409038112E-2</v>
      </c>
      <c r="F318" s="5">
        <v>1.0921312735321299E-2</v>
      </c>
      <c r="G318" s="5">
        <v>4.9927647926095405E-4</v>
      </c>
      <c r="H318" s="5">
        <v>0.16441330762902201</v>
      </c>
    </row>
    <row r="319" spans="1:8">
      <c r="A319" t="s">
        <v>368</v>
      </c>
      <c r="B319" s="5">
        <v>6.1920248107917297E-3</v>
      </c>
      <c r="C319" s="5">
        <v>1.48843169868505E-2</v>
      </c>
      <c r="D319" s="5">
        <v>0.548312402160265</v>
      </c>
      <c r="E319" s="5">
        <v>0.622458055301646</v>
      </c>
      <c r="F319" s="5">
        <v>3.56253504051147E-3</v>
      </c>
      <c r="G319" s="5">
        <v>7.10041230476959E-6</v>
      </c>
      <c r="H319" s="5">
        <v>0.19206623692464</v>
      </c>
    </row>
    <row r="320" spans="1:8">
      <c r="A320" t="s">
        <v>369</v>
      </c>
      <c r="B320" s="5">
        <v>0.49436599541284498</v>
      </c>
      <c r="C320" s="5">
        <v>0.34046088030226701</v>
      </c>
      <c r="D320" s="5">
        <v>0.51882688287090495</v>
      </c>
      <c r="E320" s="5">
        <v>0.55063726390088996</v>
      </c>
      <c r="F320" s="5">
        <v>0.29751835557073503</v>
      </c>
      <c r="G320" s="5">
        <v>0.19685081576077701</v>
      </c>
      <c r="H320" s="5">
        <v>0.367079723360002</v>
      </c>
    </row>
    <row r="321" spans="1:8">
      <c r="A321" t="s">
        <v>370</v>
      </c>
      <c r="B321" s="5">
        <v>4.4677987195544701E-7</v>
      </c>
      <c r="C321" s="5">
        <v>1.46381680401692E-4</v>
      </c>
      <c r="D321" s="5">
        <v>1.53198374673491E-3</v>
      </c>
      <c r="E321" s="5">
        <v>3.1665912470403702E-3</v>
      </c>
      <c r="F321" s="5">
        <v>5.7666341299859201E-3</v>
      </c>
      <c r="G321" s="5">
        <v>1.15612609157095E-9</v>
      </c>
      <c r="H321" s="5">
        <v>0.357986350011676</v>
      </c>
    </row>
    <row r="322" spans="1:8">
      <c r="A322" t="s">
        <v>371</v>
      </c>
      <c r="B322" s="5">
        <v>0.13154175423040601</v>
      </c>
      <c r="C322" s="5">
        <v>4.1679641020290703E-2</v>
      </c>
      <c r="D322" s="5">
        <v>0.14555213897323399</v>
      </c>
      <c r="E322" s="5">
        <v>6.6774466472365707E-2</v>
      </c>
      <c r="F322" s="5">
        <v>0.37204297005914799</v>
      </c>
      <c r="G322" s="5">
        <v>0.39527157949617298</v>
      </c>
      <c r="H322" s="5">
        <v>0.81393866960070005</v>
      </c>
    </row>
    <row r="323" spans="1:8">
      <c r="A323" t="s">
        <v>372</v>
      </c>
      <c r="B323" s="5">
        <v>0.13645195056909301</v>
      </c>
      <c r="C323" s="5">
        <v>0.21258255606120099</v>
      </c>
      <c r="D323" s="5">
        <v>0.29551673532813799</v>
      </c>
      <c r="E323" s="5">
        <v>0.35552136929885397</v>
      </c>
      <c r="F323" s="5">
        <v>0.14989727547392601</v>
      </c>
      <c r="G323" s="5">
        <v>1.8693642400531701E-2</v>
      </c>
      <c r="H323" s="5">
        <v>3.1109352444400402E-2</v>
      </c>
    </row>
    <row r="324" spans="1:8">
      <c r="A324" t="s">
        <v>373</v>
      </c>
      <c r="B324" s="5">
        <v>2.7016618663153798E-2</v>
      </c>
      <c r="C324" s="5">
        <v>3.93994453789627E-2</v>
      </c>
      <c r="D324" s="5">
        <v>0.40454340024621099</v>
      </c>
      <c r="E324" s="5">
        <v>0.192113286883736</v>
      </c>
      <c r="F324" s="5">
        <v>2.2861672962907399E-2</v>
      </c>
      <c r="G324" s="5">
        <v>0.112529196695485</v>
      </c>
      <c r="H324" s="5">
        <v>8.3187098938540302E-2</v>
      </c>
    </row>
    <row r="325" spans="1:8">
      <c r="A325" t="s">
        <v>374</v>
      </c>
      <c r="B325" s="5">
        <v>0.75457903474980204</v>
      </c>
      <c r="C325" s="5" t="s">
        <v>678</v>
      </c>
      <c r="D325" s="5" t="s">
        <v>678</v>
      </c>
      <c r="E325" s="5">
        <v>0.334281943394658</v>
      </c>
      <c r="F325" s="5" t="s">
        <v>678</v>
      </c>
      <c r="G325" s="5">
        <v>0.334281943394658</v>
      </c>
      <c r="H325" s="5">
        <v>0.334281943394658</v>
      </c>
    </row>
    <row r="326" spans="1:8">
      <c r="A326" t="s">
        <v>375</v>
      </c>
      <c r="B326" s="5">
        <v>0.78199496499069998</v>
      </c>
      <c r="C326" s="5">
        <v>8.7009982613291806E-2</v>
      </c>
      <c r="D326" s="5">
        <v>0.44151750567256498</v>
      </c>
      <c r="E326" s="5">
        <v>0.43634215182790198</v>
      </c>
      <c r="F326" s="5">
        <v>0.13337185921085701</v>
      </c>
      <c r="G326" s="5">
        <v>0.29535614153763501</v>
      </c>
      <c r="H326" s="5">
        <v>0.36884978540076102</v>
      </c>
    </row>
    <row r="327" spans="1:8">
      <c r="A327" t="s">
        <v>376</v>
      </c>
      <c r="B327" s="5">
        <v>0.75457903474980204</v>
      </c>
      <c r="C327" s="5" t="s">
        <v>678</v>
      </c>
      <c r="D327" s="5" t="s">
        <v>678</v>
      </c>
      <c r="E327" s="5">
        <v>0.334281943394657</v>
      </c>
      <c r="F327" s="5" t="s">
        <v>678</v>
      </c>
      <c r="G327" s="5">
        <v>0.334281943394657</v>
      </c>
      <c r="H327" s="5">
        <v>0.334281943394657</v>
      </c>
    </row>
    <row r="328" spans="1:8">
      <c r="A328" t="s">
        <v>377</v>
      </c>
      <c r="B328" s="5">
        <v>1.38309042726298E-7</v>
      </c>
      <c r="C328" s="5">
        <v>1.01243960683849E-3</v>
      </c>
      <c r="D328" s="5">
        <v>2.6551104049245401E-3</v>
      </c>
      <c r="E328" s="5">
        <v>1.49351487102339E-3</v>
      </c>
      <c r="F328" s="5">
        <v>6.6564652261626098E-3</v>
      </c>
      <c r="G328" s="5">
        <v>4.5627804177128597E-2</v>
      </c>
      <c r="H328" s="5">
        <v>0.43471107047262197</v>
      </c>
    </row>
    <row r="329" spans="1:8">
      <c r="A329" t="s">
        <v>670</v>
      </c>
      <c r="B329" s="5">
        <v>0.12642483786596001</v>
      </c>
      <c r="C329" s="5">
        <v>0.189550733698749</v>
      </c>
      <c r="D329" s="5">
        <v>7.9930944663566705E-2</v>
      </c>
      <c r="E329" s="5">
        <v>0.39329550258315499</v>
      </c>
      <c r="F329" s="5">
        <v>0.68175860570689795</v>
      </c>
      <c r="G329" s="5">
        <v>9.31915329958449E-2</v>
      </c>
      <c r="H329" s="5">
        <v>4.2589854040041397E-2</v>
      </c>
    </row>
    <row r="330" spans="1:8">
      <c r="A330" t="s">
        <v>379</v>
      </c>
      <c r="B330" s="5">
        <v>0.102690494680907</v>
      </c>
      <c r="C330" s="5">
        <v>0.11146960993604101</v>
      </c>
      <c r="D330" s="5">
        <v>0.12398928927487</v>
      </c>
      <c r="E330" s="5">
        <v>0.16935308949872899</v>
      </c>
      <c r="F330" s="5">
        <v>0.68523568998973905</v>
      </c>
      <c r="G330" s="5">
        <v>0.54065374215560802</v>
      </c>
      <c r="H330" s="5">
        <v>0.66180068860979402</v>
      </c>
    </row>
    <row r="331" spans="1:8">
      <c r="A331" t="s">
        <v>380</v>
      </c>
      <c r="B331" s="5">
        <v>2.17500209048087E-8</v>
      </c>
      <c r="C331" s="5">
        <v>2.6761061531797501E-2</v>
      </c>
      <c r="D331" s="5">
        <v>1.7689867146132701E-2</v>
      </c>
      <c r="E331" s="5">
        <v>7.6756547906429301E-4</v>
      </c>
      <c r="F331" s="5">
        <v>2.6050440386478701E-2</v>
      </c>
      <c r="G331" s="5">
        <v>2.5545547451882498E-2</v>
      </c>
      <c r="H331" s="5">
        <v>1.9419642111685901E-2</v>
      </c>
    </row>
    <row r="332" spans="1:8">
      <c r="A332" t="s">
        <v>381</v>
      </c>
      <c r="B332" s="5">
        <v>4.8275023430321699E-10</v>
      </c>
      <c r="C332" s="5">
        <v>8.3287652051905903E-3</v>
      </c>
      <c r="D332" s="5">
        <v>0.60756142805303603</v>
      </c>
      <c r="E332" s="5">
        <v>9.3194314113819496E-2</v>
      </c>
      <c r="F332" s="5">
        <v>9.1492829889126097E-3</v>
      </c>
      <c r="G332" s="5">
        <v>1.10026819349139E-2</v>
      </c>
      <c r="H332" s="5">
        <v>0.14816266986957899</v>
      </c>
    </row>
    <row r="333" spans="1:8">
      <c r="A333" t="s">
        <v>382</v>
      </c>
      <c r="B333" s="5">
        <v>0.91244436318446898</v>
      </c>
      <c r="C333" s="5">
        <v>0.90447148501503405</v>
      </c>
      <c r="D333" s="5">
        <v>0.48113882497339699</v>
      </c>
      <c r="E333" s="5">
        <v>0.67382515106463903</v>
      </c>
      <c r="F333" s="5">
        <v>0.64599625954301698</v>
      </c>
      <c r="G333" s="5">
        <v>0.83102599880551997</v>
      </c>
      <c r="H333" s="5">
        <v>0.69903738105944502</v>
      </c>
    </row>
    <row r="334" spans="1:8">
      <c r="A334" t="s">
        <v>383</v>
      </c>
      <c r="B334" s="5">
        <v>0.53388617140297501</v>
      </c>
      <c r="C334" s="5" t="s">
        <v>678</v>
      </c>
      <c r="D334" s="5" t="s">
        <v>678</v>
      </c>
      <c r="E334" s="5">
        <v>0.19350014398290899</v>
      </c>
      <c r="F334" s="5" t="s">
        <v>678</v>
      </c>
      <c r="G334" s="5">
        <v>0.19350014398290899</v>
      </c>
      <c r="H334" s="5">
        <v>0.19350014398290899</v>
      </c>
    </row>
    <row r="335" spans="1:8">
      <c r="A335" t="s">
        <v>384</v>
      </c>
      <c r="B335" s="5">
        <v>0.75457903474980204</v>
      </c>
      <c r="C335" s="5" t="s">
        <v>678</v>
      </c>
      <c r="D335" s="5" t="s">
        <v>678</v>
      </c>
      <c r="E335" s="5">
        <v>0.334281943394657</v>
      </c>
      <c r="F335" s="5" t="s">
        <v>678</v>
      </c>
      <c r="G335" s="5">
        <v>0.334281943394657</v>
      </c>
      <c r="H335" s="5">
        <v>0.334281943394657</v>
      </c>
    </row>
    <row r="336" spans="1:8">
      <c r="A336" t="s">
        <v>385</v>
      </c>
      <c r="B336" s="5">
        <v>2.5591859607453E-8</v>
      </c>
      <c r="C336" s="5">
        <v>1.5773607555186499E-2</v>
      </c>
      <c r="D336" s="5">
        <v>0.50078586454567697</v>
      </c>
      <c r="E336" s="5">
        <v>0.928806781822615</v>
      </c>
      <c r="F336" s="5">
        <v>1.7212930159583299E-2</v>
      </c>
      <c r="G336" s="5">
        <v>1.6086631143488999E-2</v>
      </c>
      <c r="H336" s="5">
        <v>0.44298042350952799</v>
      </c>
    </row>
    <row r="337" spans="1:8">
      <c r="A337" t="s">
        <v>386</v>
      </c>
      <c r="B337" s="5">
        <v>9.4517337100782899E-3</v>
      </c>
      <c r="C337" s="5">
        <v>0.21713601195794799</v>
      </c>
      <c r="D337" s="5" t="s">
        <v>678</v>
      </c>
      <c r="E337" s="5" t="s">
        <v>678</v>
      </c>
      <c r="F337" s="5">
        <v>0.21713601195794799</v>
      </c>
      <c r="G337" s="5">
        <v>0.21713601195794799</v>
      </c>
      <c r="H337" s="5" t="s">
        <v>678</v>
      </c>
    </row>
    <row r="338" spans="1:8">
      <c r="A338" t="s">
        <v>387</v>
      </c>
      <c r="B338" s="5">
        <v>0.47268059936837897</v>
      </c>
      <c r="C338" s="5" t="s">
        <v>678</v>
      </c>
      <c r="D338" s="5" t="s">
        <v>678</v>
      </c>
      <c r="E338" s="5">
        <v>0.16433436353585601</v>
      </c>
      <c r="F338" s="5" t="s">
        <v>678</v>
      </c>
      <c r="G338" s="5">
        <v>0.16433436353585601</v>
      </c>
      <c r="H338" s="5">
        <v>0.16433436353585601</v>
      </c>
    </row>
    <row r="339" spans="1:8">
      <c r="A339" t="s">
        <v>388</v>
      </c>
      <c r="B339" s="5">
        <v>0.15648626875635599</v>
      </c>
      <c r="C339" s="5">
        <v>0.209816325037195</v>
      </c>
      <c r="D339" s="5">
        <v>0.30981134500574098</v>
      </c>
      <c r="E339" s="5">
        <v>0.311463293752471</v>
      </c>
      <c r="F339" s="5">
        <v>0.346593507087334</v>
      </c>
      <c r="G339" s="5">
        <v>0.16511344708796499</v>
      </c>
      <c r="H339" s="5">
        <v>0.96335733087863396</v>
      </c>
    </row>
    <row r="340" spans="1:8">
      <c r="A340" t="s">
        <v>389</v>
      </c>
      <c r="B340" s="5" t="s">
        <v>678</v>
      </c>
      <c r="C340" s="5" t="s">
        <v>678</v>
      </c>
      <c r="D340" s="5" t="s">
        <v>678</v>
      </c>
      <c r="E340" s="5" t="s">
        <v>678</v>
      </c>
      <c r="F340" s="5" t="s">
        <v>678</v>
      </c>
      <c r="G340" s="5" t="s">
        <v>678</v>
      </c>
      <c r="H340" s="5" t="s">
        <v>678</v>
      </c>
    </row>
    <row r="341" spans="1:8">
      <c r="A341" t="s">
        <v>390</v>
      </c>
      <c r="B341" s="5">
        <v>0.75457903474980204</v>
      </c>
      <c r="C341" s="5" t="s">
        <v>678</v>
      </c>
      <c r="D341" s="5" t="s">
        <v>678</v>
      </c>
      <c r="E341" s="5">
        <v>0.334281943394657</v>
      </c>
      <c r="F341" s="5" t="s">
        <v>678</v>
      </c>
      <c r="G341" s="5">
        <v>0.334281943394657</v>
      </c>
      <c r="H341" s="5">
        <v>0.334281943394657</v>
      </c>
    </row>
    <row r="342" spans="1:8">
      <c r="A342" t="s">
        <v>391</v>
      </c>
      <c r="B342" s="5">
        <v>6.5682651500778197E-5</v>
      </c>
      <c r="C342" s="5">
        <v>4.13269824729725E-2</v>
      </c>
      <c r="D342" s="5">
        <v>0.16164761599481201</v>
      </c>
      <c r="E342" s="5">
        <v>0.90655442408249198</v>
      </c>
      <c r="F342" s="5">
        <v>7.98161860599019E-2</v>
      </c>
      <c r="G342" s="5">
        <v>4.25390971985748E-2</v>
      </c>
      <c r="H342" s="5">
        <v>0.164038714243497</v>
      </c>
    </row>
    <row r="343" spans="1:8">
      <c r="A343" t="s">
        <v>392</v>
      </c>
      <c r="B343" s="5">
        <v>3.0761667545065201E-2</v>
      </c>
      <c r="C343" s="5">
        <v>5.2524864330655001E-2</v>
      </c>
      <c r="D343" s="5">
        <v>0.164833818116595</v>
      </c>
      <c r="E343" s="5">
        <v>0.49652648913290198</v>
      </c>
      <c r="F343" s="5">
        <v>0.86263565315172697</v>
      </c>
      <c r="G343" s="5">
        <v>3.6317810201008098E-2</v>
      </c>
      <c r="H343" s="5">
        <v>0.104485322894997</v>
      </c>
    </row>
    <row r="344" spans="1:8">
      <c r="A344" t="s">
        <v>393</v>
      </c>
      <c r="B344" s="5">
        <v>0.11695970466854499</v>
      </c>
      <c r="C344" s="5">
        <v>0.37390096630005898</v>
      </c>
      <c r="D344" s="5">
        <v>0.37390096630005898</v>
      </c>
      <c r="E344" s="5">
        <v>0.37390096630005898</v>
      </c>
      <c r="F344" s="5" t="s">
        <v>678</v>
      </c>
      <c r="G344" s="5" t="s">
        <v>678</v>
      </c>
      <c r="H344" s="5" t="s">
        <v>678</v>
      </c>
    </row>
    <row r="345" spans="1:8">
      <c r="A345" t="s">
        <v>394</v>
      </c>
      <c r="B345" s="5">
        <v>0.11695970466854499</v>
      </c>
      <c r="C345" s="5">
        <v>0.37390096630005898</v>
      </c>
      <c r="D345" s="5">
        <v>0.37390096630005898</v>
      </c>
      <c r="E345" s="5">
        <v>0.37390096630005898</v>
      </c>
      <c r="F345" s="5" t="s">
        <v>678</v>
      </c>
      <c r="G345" s="5" t="s">
        <v>678</v>
      </c>
      <c r="H345" s="5" t="s">
        <v>678</v>
      </c>
    </row>
    <row r="346" spans="1:8">
      <c r="A346" t="s">
        <v>395</v>
      </c>
      <c r="B346" s="5" t="s">
        <v>678</v>
      </c>
      <c r="C346" s="5" t="s">
        <v>678</v>
      </c>
      <c r="D346" s="5" t="s">
        <v>678</v>
      </c>
      <c r="E346" s="5" t="s">
        <v>678</v>
      </c>
      <c r="F346" s="5" t="s">
        <v>678</v>
      </c>
      <c r="G346" s="5" t="s">
        <v>678</v>
      </c>
      <c r="H346" s="5" t="s">
        <v>678</v>
      </c>
    </row>
    <row r="347" spans="1:8">
      <c r="A347" t="s">
        <v>396</v>
      </c>
      <c r="B347" s="5">
        <v>2.8116752100918799E-2</v>
      </c>
      <c r="C347" s="5">
        <v>1.34464032371663E-2</v>
      </c>
      <c r="D347" s="5">
        <v>0.115480971883482</v>
      </c>
      <c r="E347" s="5">
        <v>0.79848903698371299</v>
      </c>
      <c r="F347" s="5">
        <v>0.87849923688320697</v>
      </c>
      <c r="G347" s="5">
        <v>1.1596647507428901E-2</v>
      </c>
      <c r="H347" s="5">
        <v>9.4097237618510701E-2</v>
      </c>
    </row>
    <row r="348" spans="1:8">
      <c r="A348" t="s">
        <v>397</v>
      </c>
      <c r="B348" s="5">
        <v>4.1710842774392597E-2</v>
      </c>
      <c r="C348" s="5">
        <v>1.3700610622699599E-3</v>
      </c>
      <c r="D348" s="5">
        <v>0.71089457852066096</v>
      </c>
      <c r="E348" s="5">
        <v>4.3951662379082303E-3</v>
      </c>
      <c r="F348" s="5">
        <v>7.0378122430850495E-2</v>
      </c>
      <c r="G348" s="5">
        <v>0.145328796538362</v>
      </c>
      <c r="H348" s="5">
        <v>0.176038923040891</v>
      </c>
    </row>
    <row r="349" spans="1:8">
      <c r="A349" t="s">
        <v>398</v>
      </c>
      <c r="B349" s="5">
        <v>4.7785929806266102E-3</v>
      </c>
      <c r="C349" s="5">
        <v>4.3418403731473099E-2</v>
      </c>
      <c r="D349" s="5">
        <v>0.29956642204249001</v>
      </c>
      <c r="E349" s="5">
        <v>2.4256987491457299E-2</v>
      </c>
      <c r="F349" s="5">
        <v>0.19419365259287699</v>
      </c>
      <c r="G349" s="5">
        <v>0.54941342683477501</v>
      </c>
      <c r="H349" s="5">
        <v>5.9452281242842901E-2</v>
      </c>
    </row>
    <row r="350" spans="1:8">
      <c r="A350" t="s">
        <v>399</v>
      </c>
      <c r="B350" s="5">
        <v>0.128564508899805</v>
      </c>
      <c r="C350" s="5">
        <v>0.49727016541399799</v>
      </c>
      <c r="D350" s="5">
        <v>8.6217226550286997E-3</v>
      </c>
      <c r="E350" s="5">
        <v>4.8712273274543203E-3</v>
      </c>
      <c r="F350" s="5">
        <v>0.308377994940019</v>
      </c>
      <c r="G350" s="5">
        <v>0.33429083511434499</v>
      </c>
      <c r="H350" s="5">
        <v>0.90167127127051205</v>
      </c>
    </row>
    <row r="351" spans="1:8">
      <c r="A351" t="s">
        <v>400</v>
      </c>
      <c r="B351" s="5">
        <v>3.7934315486110502E-2</v>
      </c>
      <c r="C351" s="5">
        <v>0.364917318807087</v>
      </c>
      <c r="D351" s="5">
        <v>7.4086339842925602E-3</v>
      </c>
      <c r="E351" s="5">
        <v>1.3882802675072501E-3</v>
      </c>
      <c r="F351" s="5">
        <v>0.23405643610624899</v>
      </c>
      <c r="G351" s="5">
        <v>2.70047257576847E-2</v>
      </c>
      <c r="H351" s="5">
        <v>0.12566720343835899</v>
      </c>
    </row>
    <row r="352" spans="1:8">
      <c r="A352" t="s">
        <v>401</v>
      </c>
      <c r="B352" s="5">
        <v>0.43508072254059899</v>
      </c>
      <c r="C352" s="5">
        <v>0.996843040772178</v>
      </c>
      <c r="D352" s="5">
        <v>0.168681948719616</v>
      </c>
      <c r="E352" s="5">
        <v>6.3565243972480603E-2</v>
      </c>
      <c r="F352" s="5">
        <v>0.17549073897890499</v>
      </c>
      <c r="G352" s="5">
        <v>6.9770472257987104E-2</v>
      </c>
      <c r="H352" s="5">
        <v>0.80702296372719995</v>
      </c>
    </row>
    <row r="353" spans="1:8">
      <c r="A353" t="s">
        <v>402</v>
      </c>
      <c r="B353" s="5">
        <v>0.71894383682918905</v>
      </c>
      <c r="C353" s="5" t="s">
        <v>678</v>
      </c>
      <c r="D353" s="5">
        <v>0.346593507087334</v>
      </c>
      <c r="E353" s="5">
        <v>0.18770110130154199</v>
      </c>
      <c r="F353" s="5">
        <v>0.346593507087334</v>
      </c>
      <c r="G353" s="5">
        <v>0.18770110130154199</v>
      </c>
      <c r="H353" s="5">
        <v>0.65044894696290401</v>
      </c>
    </row>
    <row r="354" spans="1:8">
      <c r="A354" t="s">
        <v>403</v>
      </c>
      <c r="B354" s="5">
        <v>1.6994728329533401E-2</v>
      </c>
      <c r="C354" s="5">
        <v>0.12601832864388299</v>
      </c>
      <c r="D354" s="5">
        <v>0.424235067249987</v>
      </c>
      <c r="E354" s="5">
        <v>0.78437521980077196</v>
      </c>
      <c r="F354" s="5">
        <v>0.18312465651443099</v>
      </c>
      <c r="G354" s="5">
        <v>0.14032416131661801</v>
      </c>
      <c r="H354" s="5">
        <v>0.52231935376988503</v>
      </c>
    </row>
    <row r="355" spans="1:8">
      <c r="A355" t="s">
        <v>404</v>
      </c>
      <c r="B355" s="5" t="s">
        <v>678</v>
      </c>
      <c r="C355" s="5" t="s">
        <v>678</v>
      </c>
      <c r="D355" s="5" t="s">
        <v>678</v>
      </c>
      <c r="E355" s="5" t="s">
        <v>678</v>
      </c>
      <c r="F355" s="5" t="s">
        <v>678</v>
      </c>
      <c r="G355" s="5" t="s">
        <v>678</v>
      </c>
      <c r="H355" s="5" t="s">
        <v>678</v>
      </c>
    </row>
    <row r="356" spans="1:8">
      <c r="A356" t="s">
        <v>405</v>
      </c>
      <c r="B356" s="5">
        <v>6.1676020513834699E-3</v>
      </c>
      <c r="C356" s="5">
        <v>0.24744155451150199</v>
      </c>
      <c r="D356" s="5">
        <v>0.31841369268561498</v>
      </c>
      <c r="E356" s="5">
        <v>1.73573464701388E-3</v>
      </c>
      <c r="F356" s="5">
        <v>8.5003002389577101E-2</v>
      </c>
      <c r="G356" s="5">
        <v>5.0233838854120698E-4</v>
      </c>
      <c r="H356" s="5">
        <v>1.44799386278872E-2</v>
      </c>
    </row>
    <row r="357" spans="1:8">
      <c r="A357" t="s">
        <v>406</v>
      </c>
      <c r="B357" s="5">
        <v>0.113692237243137</v>
      </c>
      <c r="C357" s="5" t="s">
        <v>678</v>
      </c>
      <c r="D357" s="5">
        <v>0.346593507087334</v>
      </c>
      <c r="E357" s="5">
        <v>1.8174151483980001E-2</v>
      </c>
      <c r="F357" s="5">
        <v>0.346593507087334</v>
      </c>
      <c r="G357" s="5">
        <v>1.8174151483980001E-2</v>
      </c>
      <c r="H357" s="5">
        <v>7.8854117188455905E-2</v>
      </c>
    </row>
    <row r="358" spans="1:8">
      <c r="A358" t="s">
        <v>407</v>
      </c>
      <c r="B358" s="5">
        <v>0.57194756543568503</v>
      </c>
      <c r="C358" s="5">
        <v>0.75621969902639996</v>
      </c>
      <c r="D358" s="5">
        <v>0.95636707642747198</v>
      </c>
      <c r="E358" s="5">
        <v>0.21913566447953101</v>
      </c>
      <c r="F358" s="5">
        <v>0.80288735862700999</v>
      </c>
      <c r="G358" s="5">
        <v>0.20421658850622801</v>
      </c>
      <c r="H358" s="5">
        <v>0.21677347343863099</v>
      </c>
    </row>
    <row r="359" spans="1:8">
      <c r="A359" t="s">
        <v>408</v>
      </c>
      <c r="B359" s="5">
        <v>0.75457903474980204</v>
      </c>
      <c r="C359" s="5" t="s">
        <v>678</v>
      </c>
      <c r="D359" s="5" t="s">
        <v>678</v>
      </c>
      <c r="E359" s="5">
        <v>0.334281943394657</v>
      </c>
      <c r="F359" s="5" t="s">
        <v>678</v>
      </c>
      <c r="G359" s="5">
        <v>0.334281943394657</v>
      </c>
      <c r="H359" s="5">
        <v>0.334281943394657</v>
      </c>
    </row>
    <row r="360" spans="1:8">
      <c r="A360" t="s">
        <v>409</v>
      </c>
      <c r="B360" s="5">
        <v>0.73281049514622398</v>
      </c>
      <c r="C360" s="5" t="s">
        <v>678</v>
      </c>
      <c r="D360" s="5" t="s">
        <v>678</v>
      </c>
      <c r="E360" s="5">
        <v>0.31675669414202401</v>
      </c>
      <c r="F360" s="5" t="s">
        <v>678</v>
      </c>
      <c r="G360" s="5">
        <v>0.31675669414202401</v>
      </c>
      <c r="H360" s="5">
        <v>0.31675669414202401</v>
      </c>
    </row>
    <row r="361" spans="1:8">
      <c r="A361" t="s">
        <v>410</v>
      </c>
      <c r="B361" s="5">
        <v>0.75457903474980204</v>
      </c>
      <c r="C361" s="5" t="s">
        <v>678</v>
      </c>
      <c r="D361" s="5" t="s">
        <v>678</v>
      </c>
      <c r="E361" s="5">
        <v>0.334281943394657</v>
      </c>
      <c r="F361" s="5" t="s">
        <v>678</v>
      </c>
      <c r="G361" s="5">
        <v>0.334281943394657</v>
      </c>
      <c r="H361" s="5">
        <v>0.334281943394657</v>
      </c>
    </row>
    <row r="362" spans="1:8">
      <c r="A362" t="s">
        <v>411</v>
      </c>
      <c r="B362" s="5">
        <v>3.3924939483335802E-5</v>
      </c>
      <c r="C362" s="5">
        <v>0.187792968145192</v>
      </c>
      <c r="D362" s="5">
        <v>0.22857963898018399</v>
      </c>
      <c r="E362" s="5">
        <v>5.6224910668143002E-2</v>
      </c>
      <c r="F362" s="5">
        <v>8.7599881360509203E-3</v>
      </c>
      <c r="G362" s="5">
        <v>3.3042230190623999E-3</v>
      </c>
      <c r="H362" s="5">
        <v>0.12621181959269501</v>
      </c>
    </row>
    <row r="363" spans="1:8">
      <c r="A363" t="s">
        <v>412</v>
      </c>
      <c r="B363" s="5">
        <v>8.2304988475971601E-3</v>
      </c>
      <c r="C363" s="5">
        <v>1.7027613551681899E-2</v>
      </c>
      <c r="D363" s="5">
        <v>2.2851179123031001E-2</v>
      </c>
      <c r="E363" s="5">
        <v>4.66592295616567E-5</v>
      </c>
      <c r="F363" s="5">
        <v>0.63533766648175505</v>
      </c>
      <c r="G363" s="5">
        <v>1.34423467841202E-2</v>
      </c>
      <c r="H363" s="5">
        <v>8.2588851491443599E-2</v>
      </c>
    </row>
    <row r="364" spans="1:8">
      <c r="A364" t="s">
        <v>413</v>
      </c>
      <c r="B364" s="5">
        <v>0.82333409119104495</v>
      </c>
      <c r="C364" s="5">
        <v>0.87218464037066501</v>
      </c>
      <c r="D364" s="5">
        <v>0.67302409468746305</v>
      </c>
      <c r="E364" s="5">
        <v>0.55173452170419301</v>
      </c>
      <c r="F364" s="5">
        <v>0.84012096757869703</v>
      </c>
      <c r="G364" s="5">
        <v>0.60260229552719902</v>
      </c>
      <c r="H364" s="5">
        <v>0.44208795472351198</v>
      </c>
    </row>
    <row r="365" spans="1:8">
      <c r="A365" t="s">
        <v>414</v>
      </c>
      <c r="B365" s="5">
        <v>0.551646544907897</v>
      </c>
      <c r="C365" s="5">
        <v>0.46476959323969402</v>
      </c>
      <c r="D365" s="5">
        <v>0.63247220564455497</v>
      </c>
      <c r="E365" s="5">
        <v>3.31979362160508E-2</v>
      </c>
      <c r="F365" s="5">
        <v>0.68959251877494498</v>
      </c>
      <c r="G365" s="5">
        <v>0.84701048762500697</v>
      </c>
      <c r="H365" s="5">
        <v>0.34383873007657201</v>
      </c>
    </row>
    <row r="366" spans="1:8">
      <c r="A366" t="s">
        <v>415</v>
      </c>
      <c r="B366" s="5">
        <v>9.5406008550192496E-3</v>
      </c>
      <c r="C366" s="5">
        <v>3.8831194968472198E-2</v>
      </c>
      <c r="D366" s="5">
        <v>0.109633869267676</v>
      </c>
      <c r="E366" s="5">
        <v>1.17603839261085E-3</v>
      </c>
      <c r="F366" s="5">
        <v>5.8457133414328601E-2</v>
      </c>
      <c r="G366" s="5">
        <v>0.91815834663384699</v>
      </c>
      <c r="H366" s="5">
        <v>3.3919344146964001E-3</v>
      </c>
    </row>
    <row r="367" spans="1:8">
      <c r="A367" t="s">
        <v>416</v>
      </c>
      <c r="B367" s="5">
        <v>0.18839096456362001</v>
      </c>
      <c r="C367" s="5">
        <v>3.9782838771064401E-2</v>
      </c>
      <c r="D367" s="5">
        <v>0.20638778075513001</v>
      </c>
      <c r="E367" s="5">
        <v>0.22414601559783801</v>
      </c>
      <c r="F367" s="5">
        <v>0.32417982590991101</v>
      </c>
      <c r="G367" s="5">
        <v>0.111482793033212</v>
      </c>
      <c r="H367" s="5">
        <v>0.58857728389276498</v>
      </c>
    </row>
    <row r="368" spans="1:8">
      <c r="A368" t="s">
        <v>417</v>
      </c>
      <c r="B368" s="5">
        <v>0.11695970466854499</v>
      </c>
      <c r="C368" s="5">
        <v>0.37390096630005898</v>
      </c>
      <c r="D368" s="5" t="s">
        <v>678</v>
      </c>
      <c r="E368" s="5" t="s">
        <v>678</v>
      </c>
      <c r="F368" s="5">
        <v>0.37390096630005898</v>
      </c>
      <c r="G368" s="5">
        <v>0.37390096630005898</v>
      </c>
      <c r="H368" s="5" t="s">
        <v>678</v>
      </c>
    </row>
    <row r="369" spans="1:8">
      <c r="A369" t="s">
        <v>418</v>
      </c>
      <c r="B369" s="5">
        <v>0.22518394413929299</v>
      </c>
      <c r="C369" s="5">
        <v>7.8494542613359503E-2</v>
      </c>
      <c r="D369" s="5">
        <v>0.98103176557155503</v>
      </c>
      <c r="E369" s="5">
        <v>0.47995967427078001</v>
      </c>
      <c r="F369" s="5">
        <v>8.4757750682430494E-2</v>
      </c>
      <c r="G369" s="5">
        <v>0.16395860811042801</v>
      </c>
      <c r="H369" s="5">
        <v>0.52269639801502699</v>
      </c>
    </row>
    <row r="370" spans="1:8">
      <c r="A370" t="s">
        <v>419</v>
      </c>
      <c r="B370" s="5">
        <v>5.7028550934071397E-9</v>
      </c>
      <c r="C370" s="5">
        <v>2.7065430615717599E-3</v>
      </c>
      <c r="D370" s="5">
        <v>0.346593507087334</v>
      </c>
      <c r="E370" s="5">
        <v>1.9716434504586201E-2</v>
      </c>
      <c r="F370" s="5">
        <v>2.1001953253610901E-3</v>
      </c>
      <c r="G370" s="5">
        <v>2.95798245526833E-3</v>
      </c>
      <c r="H370" s="5">
        <v>0.19178380328227301</v>
      </c>
    </row>
    <row r="371" spans="1:8">
      <c r="A371" t="s">
        <v>420</v>
      </c>
      <c r="B371" s="5">
        <v>0.22337363448316699</v>
      </c>
      <c r="C371" s="5" t="s">
        <v>678</v>
      </c>
      <c r="D371" s="5">
        <v>0.23101397174296301</v>
      </c>
      <c r="E371" s="5" t="s">
        <v>678</v>
      </c>
      <c r="F371" s="5">
        <v>0.23101397174296301</v>
      </c>
      <c r="G371" s="5" t="s">
        <v>678</v>
      </c>
      <c r="H371" s="5">
        <v>0.23101397174296301</v>
      </c>
    </row>
    <row r="372" spans="1:8">
      <c r="A372" t="s">
        <v>421</v>
      </c>
      <c r="B372" s="5" t="s">
        <v>678</v>
      </c>
      <c r="C372" s="5" t="s">
        <v>678</v>
      </c>
      <c r="D372" s="5" t="s">
        <v>678</v>
      </c>
      <c r="E372" s="5" t="s">
        <v>678</v>
      </c>
      <c r="F372" s="5" t="s">
        <v>678</v>
      </c>
      <c r="G372" s="5" t="s">
        <v>678</v>
      </c>
      <c r="H372" s="5" t="s">
        <v>678</v>
      </c>
    </row>
    <row r="373" spans="1:8">
      <c r="A373" t="s">
        <v>422</v>
      </c>
      <c r="B373" s="5">
        <v>0.72470259155772698</v>
      </c>
      <c r="C373" s="5">
        <v>0.57091002204312302</v>
      </c>
      <c r="D373" s="5">
        <v>0.204784919768905</v>
      </c>
      <c r="E373" s="5">
        <v>8.33006056347214E-2</v>
      </c>
      <c r="F373" s="5">
        <v>0.93180538947932001</v>
      </c>
      <c r="G373" s="5">
        <v>0.74092257913570703</v>
      </c>
      <c r="H373" s="5">
        <v>0.68125794777874904</v>
      </c>
    </row>
    <row r="374" spans="1:8">
      <c r="A374" t="s">
        <v>423</v>
      </c>
      <c r="B374" s="5">
        <v>0.19466931407235599</v>
      </c>
      <c r="C374" s="5">
        <v>0.51564355483290403</v>
      </c>
      <c r="D374" s="5">
        <v>0.48281519723874899</v>
      </c>
      <c r="E374" s="5">
        <v>3.47144082573701E-2</v>
      </c>
      <c r="F374" s="5">
        <v>0.78304294250116002</v>
      </c>
      <c r="G374" s="5">
        <v>0.15135573364712701</v>
      </c>
      <c r="H374" s="5">
        <v>6.2502763593195301E-2</v>
      </c>
    </row>
    <row r="375" spans="1:8">
      <c r="A375" t="s">
        <v>424</v>
      </c>
      <c r="B375" s="5">
        <v>0.107263558262884</v>
      </c>
      <c r="C375" s="5">
        <v>2.9642683124328599E-2</v>
      </c>
      <c r="D375" s="5">
        <v>6.1006034664854998E-2</v>
      </c>
      <c r="E375" s="5">
        <v>0.41249719854333</v>
      </c>
      <c r="F375" s="5">
        <v>0.169390332991146</v>
      </c>
      <c r="G375" s="5">
        <v>1.74211009295893E-2</v>
      </c>
      <c r="H375" s="5">
        <v>0.14130593269043401</v>
      </c>
    </row>
    <row r="376" spans="1:8">
      <c r="A376" t="s">
        <v>425</v>
      </c>
      <c r="B376" s="5">
        <v>0.44179565227435902</v>
      </c>
      <c r="C376" s="5">
        <v>0.37390096630005898</v>
      </c>
      <c r="D376" s="5">
        <v>0.36575102145464899</v>
      </c>
      <c r="E376" s="5">
        <v>0.68955330753566202</v>
      </c>
      <c r="F376" s="5">
        <v>0.32408311645779397</v>
      </c>
      <c r="G376" s="5">
        <v>0.334281943394657</v>
      </c>
      <c r="H376" s="5">
        <v>0.34525880563434203</v>
      </c>
    </row>
    <row r="377" spans="1:8">
      <c r="A377" t="s">
        <v>426</v>
      </c>
      <c r="B377" s="5">
        <v>3.4823435751757202E-8</v>
      </c>
      <c r="C377" s="5">
        <v>5.92957835295954E-2</v>
      </c>
      <c r="D377" s="5">
        <v>0.224779504804904</v>
      </c>
      <c r="E377" s="5">
        <v>0.13112019826624099</v>
      </c>
      <c r="F377" s="5">
        <v>8.4443539619698404E-5</v>
      </c>
      <c r="G377" s="5">
        <v>4.2786671392374201E-4</v>
      </c>
      <c r="H377" s="5">
        <v>0.239467310285637</v>
      </c>
    </row>
    <row r="378" spans="1:8">
      <c r="A378" t="s">
        <v>427</v>
      </c>
      <c r="B378" s="5">
        <v>0.13605136127465101</v>
      </c>
      <c r="C378" s="5">
        <v>0.72273959301477597</v>
      </c>
      <c r="D378" s="5">
        <v>0.23372993273877901</v>
      </c>
      <c r="E378" s="5">
        <v>0.195212684038687</v>
      </c>
      <c r="F378" s="5">
        <v>0.342546940128797</v>
      </c>
      <c r="G378" s="5">
        <v>0.27697052367275599</v>
      </c>
      <c r="H378" s="5">
        <v>0.78494199859153602</v>
      </c>
    </row>
    <row r="379" spans="1:8">
      <c r="A379" t="s">
        <v>428</v>
      </c>
      <c r="B379" s="5">
        <v>4.2782470619213601E-4</v>
      </c>
      <c r="C379" s="5">
        <v>0.84024678509409401</v>
      </c>
      <c r="D379" s="5">
        <v>4.2534597547239801E-5</v>
      </c>
      <c r="E379" s="5">
        <v>2.35625696529913E-7</v>
      </c>
      <c r="F379" s="5">
        <v>0.36091557043625899</v>
      </c>
      <c r="G379" s="5">
        <v>0.17381788593893799</v>
      </c>
      <c r="H379" s="5">
        <v>7.0659505992177497E-3</v>
      </c>
    </row>
    <row r="380" spans="1:8">
      <c r="A380" t="s">
        <v>429</v>
      </c>
      <c r="B380" s="5">
        <v>0.254191863378676</v>
      </c>
      <c r="C380" s="5">
        <v>2.5286742993733801E-2</v>
      </c>
      <c r="D380" s="5">
        <v>8.6179840776341998E-2</v>
      </c>
      <c r="E380" s="5">
        <v>0.162236618727086</v>
      </c>
      <c r="F380" s="5">
        <v>0.40857796618484998</v>
      </c>
      <c r="G380" s="5">
        <v>0.20149756858240001</v>
      </c>
      <c r="H380" s="5">
        <v>0.64953415907721201</v>
      </c>
    </row>
    <row r="381" spans="1:8">
      <c r="A381" t="s">
        <v>430</v>
      </c>
      <c r="B381" s="5">
        <v>4.8171926827331299E-4</v>
      </c>
      <c r="C381" s="5">
        <v>0.76282214056951703</v>
      </c>
      <c r="D381" s="5">
        <v>1.6148030978782699E-4</v>
      </c>
      <c r="E381" s="5">
        <v>2.6167874591673202E-4</v>
      </c>
      <c r="F381" s="5">
        <v>0.320534914605274</v>
      </c>
      <c r="G381" s="5">
        <v>0.19437092805131301</v>
      </c>
      <c r="H381" s="5">
        <v>4.0040759185000198E-2</v>
      </c>
    </row>
    <row r="382" spans="1:8">
      <c r="A382" t="s">
        <v>431</v>
      </c>
      <c r="B382" s="5">
        <v>0.378441428921235</v>
      </c>
      <c r="C382" s="5">
        <v>5.5542264917957898E-2</v>
      </c>
      <c r="D382" s="5">
        <v>0.70042890558855198</v>
      </c>
      <c r="E382" s="5">
        <v>9.3355588436855902E-2</v>
      </c>
      <c r="F382" s="5">
        <v>9.0284231648383298E-2</v>
      </c>
      <c r="G382" s="5">
        <v>0.87124189837859001</v>
      </c>
      <c r="H382" s="5">
        <v>0.14456622173504599</v>
      </c>
    </row>
    <row r="383" spans="1:8">
      <c r="A383" t="s">
        <v>432</v>
      </c>
      <c r="B383" s="5">
        <v>9.67945761616371E-2</v>
      </c>
      <c r="C383" s="5">
        <v>0.19559483414887799</v>
      </c>
      <c r="D383" s="5">
        <v>0.43343953506888799</v>
      </c>
      <c r="E383" s="5">
        <v>0.27579657786918699</v>
      </c>
      <c r="F383" s="5">
        <v>0.15617130479312399</v>
      </c>
      <c r="G383" s="5">
        <v>0.48407697861979798</v>
      </c>
      <c r="H383" s="5">
        <v>0.20295405163536201</v>
      </c>
    </row>
    <row r="384" spans="1:8">
      <c r="A384" t="s">
        <v>433</v>
      </c>
      <c r="B384" s="5">
        <v>0.45491837498068199</v>
      </c>
      <c r="C384" s="5" t="s">
        <v>678</v>
      </c>
      <c r="D384" s="5">
        <v>0.346593507087334</v>
      </c>
      <c r="E384" s="5">
        <v>0.108211541314141</v>
      </c>
      <c r="F384" s="5">
        <v>0.346593507087334</v>
      </c>
      <c r="G384" s="5">
        <v>0.108211541314141</v>
      </c>
      <c r="H384" s="5">
        <v>0.25426314723969101</v>
      </c>
    </row>
    <row r="385" spans="1:8">
      <c r="A385" t="s">
        <v>434</v>
      </c>
      <c r="B385" s="5">
        <v>0.68954552886045095</v>
      </c>
      <c r="C385" s="5">
        <v>0.248195859398774</v>
      </c>
      <c r="D385" s="5">
        <v>0.841816316331785</v>
      </c>
      <c r="E385" s="5">
        <v>0.25418626078690298</v>
      </c>
      <c r="F385" s="5">
        <v>0.309466595340324</v>
      </c>
      <c r="G385" s="5">
        <v>0.78197838113886697</v>
      </c>
      <c r="H385" s="5">
        <v>0.37520568047707498</v>
      </c>
    </row>
    <row r="386" spans="1:8">
      <c r="A386" t="s">
        <v>435</v>
      </c>
      <c r="B386" s="5">
        <v>0.68239353146221904</v>
      </c>
      <c r="C386" s="5">
        <v>0.71027955248340302</v>
      </c>
      <c r="D386" s="5">
        <v>0.72949244630362498</v>
      </c>
      <c r="E386" s="5">
        <v>0.44336790467895498</v>
      </c>
      <c r="F386" s="5">
        <v>0.524304231129052</v>
      </c>
      <c r="G386" s="5">
        <v>0.83122849324747194</v>
      </c>
      <c r="H386" s="5">
        <v>0.28149926172414003</v>
      </c>
    </row>
    <row r="387" spans="1:8">
      <c r="A387" t="s">
        <v>436</v>
      </c>
      <c r="B387" s="5">
        <v>0.84997450829004695</v>
      </c>
      <c r="C387" s="5">
        <v>0.97567301471342305</v>
      </c>
      <c r="D387" s="5">
        <v>0.84527357093285505</v>
      </c>
      <c r="E387" s="5">
        <v>0.34900350707903799</v>
      </c>
      <c r="F387" s="5">
        <v>0.87001953392200204</v>
      </c>
      <c r="G387" s="5">
        <v>0.41274205597172098</v>
      </c>
      <c r="H387" s="5">
        <v>0.64085392068860003</v>
      </c>
    </row>
    <row r="388" spans="1:8">
      <c r="A388" t="s">
        <v>437</v>
      </c>
      <c r="B388" s="5">
        <v>1.93152546675413E-3</v>
      </c>
      <c r="C388" s="5">
        <v>2.4241639840419601E-2</v>
      </c>
      <c r="D388" s="5">
        <v>3.3474545636128498E-2</v>
      </c>
      <c r="E388" s="5">
        <v>2.67977748747413E-3</v>
      </c>
      <c r="F388" s="5">
        <v>0.192828226285297</v>
      </c>
      <c r="G388" s="5">
        <v>4.7856705240052602E-2</v>
      </c>
      <c r="H388" s="5">
        <v>0.18078528478546099</v>
      </c>
    </row>
    <row r="389" spans="1:8">
      <c r="A389" t="s">
        <v>438</v>
      </c>
      <c r="B389" s="5">
        <v>0.73137282422282002</v>
      </c>
      <c r="C389" s="5">
        <v>0.439723335216677</v>
      </c>
      <c r="D389" s="5">
        <v>0.76015876661041104</v>
      </c>
      <c r="E389" s="5">
        <v>0.40285557792121102</v>
      </c>
      <c r="F389" s="5">
        <v>0.55378429669006501</v>
      </c>
      <c r="G389" s="5">
        <v>0.636053028291928</v>
      </c>
      <c r="H389" s="5">
        <v>0.75488326643576997</v>
      </c>
    </row>
    <row r="390" spans="1:8">
      <c r="A390" t="s">
        <v>439</v>
      </c>
      <c r="B390" s="5">
        <v>0.174346391726421</v>
      </c>
      <c r="C390" s="5">
        <v>0.28309076272058298</v>
      </c>
      <c r="D390" s="5">
        <v>0.19121889480476101</v>
      </c>
      <c r="E390" s="5">
        <v>8.4786793600287007E-3</v>
      </c>
      <c r="F390" s="5">
        <v>0.475752928660156</v>
      </c>
      <c r="G390" s="5">
        <v>0.64545180975132899</v>
      </c>
      <c r="H390" s="5">
        <v>5.1186017191724498E-2</v>
      </c>
    </row>
    <row r="391" spans="1:8">
      <c r="A391" t="s">
        <v>440</v>
      </c>
      <c r="B391" s="5" t="s">
        <v>678</v>
      </c>
      <c r="C391" s="5" t="s">
        <v>678</v>
      </c>
      <c r="D391" s="5" t="s">
        <v>678</v>
      </c>
      <c r="E391" s="5" t="s">
        <v>678</v>
      </c>
      <c r="F391" s="5" t="s">
        <v>678</v>
      </c>
      <c r="G391" s="5" t="s">
        <v>678</v>
      </c>
      <c r="H391" s="5" t="s">
        <v>678</v>
      </c>
    </row>
    <row r="392" spans="1:8">
      <c r="A392" t="s">
        <v>441</v>
      </c>
      <c r="B392" s="5">
        <v>0.55024114781842104</v>
      </c>
      <c r="C392" s="5" t="s">
        <v>678</v>
      </c>
      <c r="D392" s="5">
        <v>0.346593507087334</v>
      </c>
      <c r="E392" s="5">
        <v>0.334281943394657</v>
      </c>
      <c r="F392" s="5">
        <v>0.346593507087334</v>
      </c>
      <c r="G392" s="5">
        <v>0.334281943394657</v>
      </c>
      <c r="H392" s="5">
        <v>0.43104085044852902</v>
      </c>
    </row>
    <row r="393" spans="1:8">
      <c r="A393" t="s">
        <v>442</v>
      </c>
      <c r="B393" s="5">
        <v>0.75457903474980204</v>
      </c>
      <c r="C393" s="5" t="s">
        <v>678</v>
      </c>
      <c r="D393" s="5" t="s">
        <v>678</v>
      </c>
      <c r="E393" s="5">
        <v>0.334281943394657</v>
      </c>
      <c r="F393" s="5" t="s">
        <v>678</v>
      </c>
      <c r="G393" s="5">
        <v>0.334281943394657</v>
      </c>
      <c r="H393" s="5">
        <v>0.334281943394657</v>
      </c>
    </row>
    <row r="394" spans="1:8">
      <c r="A394" t="s">
        <v>443</v>
      </c>
      <c r="B394" s="5">
        <v>0.333284207445048</v>
      </c>
      <c r="C394" s="5">
        <v>0.17698569101977099</v>
      </c>
      <c r="D394" s="5">
        <v>0.13731275992428801</v>
      </c>
      <c r="E394" s="5">
        <v>0.27808278889865201</v>
      </c>
      <c r="F394" s="5">
        <v>0.99149920639784705</v>
      </c>
      <c r="G394" s="5">
        <v>0.54675556375081702</v>
      </c>
      <c r="H394" s="5">
        <v>0.448396625742083</v>
      </c>
    </row>
    <row r="395" spans="1:8">
      <c r="A395" t="s">
        <v>444</v>
      </c>
      <c r="B395" s="5">
        <v>0.57584088812342404</v>
      </c>
      <c r="C395" s="5">
        <v>0.23364893622682101</v>
      </c>
      <c r="D395" s="5">
        <v>0.33106090544709699</v>
      </c>
      <c r="E395" s="5">
        <v>0.43129731722479397</v>
      </c>
      <c r="F395" s="5">
        <v>0.73587760873399599</v>
      </c>
      <c r="G395" s="5">
        <v>0.46180500648775502</v>
      </c>
      <c r="H395" s="5">
        <v>0.69954054454582903</v>
      </c>
    </row>
    <row r="396" spans="1:8">
      <c r="A396" t="s">
        <v>445</v>
      </c>
      <c r="B396" s="5">
        <v>0.516626871668178</v>
      </c>
      <c r="C396" s="5">
        <v>5.9690715290436E-2</v>
      </c>
      <c r="D396" s="5">
        <v>0.332873256992964</v>
      </c>
      <c r="E396" s="5">
        <v>0.26278403436779402</v>
      </c>
      <c r="F396" s="5">
        <v>0.120616735264557</v>
      </c>
      <c r="G396" s="5">
        <v>4.6561026691991303E-2</v>
      </c>
      <c r="H396" s="5">
        <v>0.83202648814473301</v>
      </c>
    </row>
    <row r="397" spans="1:8">
      <c r="A397" t="s">
        <v>446</v>
      </c>
      <c r="B397" s="5">
        <v>1.2676808382400101E-2</v>
      </c>
      <c r="C397" s="5">
        <v>1.0291229613467999E-2</v>
      </c>
      <c r="D397" s="5">
        <v>4.3191747137198602E-2</v>
      </c>
      <c r="E397" s="5">
        <v>3.3063333039674597E-2</v>
      </c>
      <c r="F397" s="5">
        <v>2.2812374224442E-2</v>
      </c>
      <c r="G397" s="5">
        <v>6.2121767835722597E-2</v>
      </c>
      <c r="H397" s="5">
        <v>0.78851013253459801</v>
      </c>
    </row>
    <row r="398" spans="1:8">
      <c r="A398" t="s">
        <v>447</v>
      </c>
      <c r="B398" s="5">
        <v>0.66921245984389199</v>
      </c>
      <c r="C398" s="5">
        <v>0.51862687319567602</v>
      </c>
      <c r="D398" s="5">
        <v>0.39407616792316502</v>
      </c>
      <c r="E398" s="5">
        <v>0.49893835152698002</v>
      </c>
      <c r="F398" s="5">
        <v>0.59478270969852298</v>
      </c>
      <c r="G398" s="5">
        <v>0.70352829511557402</v>
      </c>
      <c r="H398" s="5">
        <v>0.46353524673339902</v>
      </c>
    </row>
    <row r="399" spans="1:8">
      <c r="A399" t="s">
        <v>448</v>
      </c>
      <c r="B399" s="5">
        <v>0.651300855749671</v>
      </c>
      <c r="C399" s="5">
        <v>0.70911165505804996</v>
      </c>
      <c r="D399" s="5">
        <v>0.431568738012167</v>
      </c>
      <c r="E399" s="5">
        <v>0.76918585645273096</v>
      </c>
      <c r="F399" s="5">
        <v>0.20982238051367699</v>
      </c>
      <c r="G399" s="5">
        <v>0.38279275024968001</v>
      </c>
      <c r="H399" s="5">
        <v>0.160269197432094</v>
      </c>
    </row>
    <row r="400" spans="1:8">
      <c r="A400" t="s">
        <v>449</v>
      </c>
      <c r="B400" s="5">
        <v>0.56332317357294603</v>
      </c>
      <c r="C400" s="5">
        <v>0.39976909857189502</v>
      </c>
      <c r="D400" s="5">
        <v>0.217987021759348</v>
      </c>
      <c r="E400" s="5">
        <v>0.19502778540217799</v>
      </c>
      <c r="F400" s="5">
        <v>0.85521294512176005</v>
      </c>
      <c r="G400" s="5">
        <v>0.58194027546409199</v>
      </c>
      <c r="H400" s="5">
        <v>0.49300904196045697</v>
      </c>
    </row>
    <row r="401" spans="1:8">
      <c r="A401" t="s">
        <v>450</v>
      </c>
      <c r="B401" s="5">
        <v>0.61425760376007998</v>
      </c>
      <c r="C401" s="5">
        <v>0.283289527356404</v>
      </c>
      <c r="D401" s="5">
        <v>0.24815790229943799</v>
      </c>
      <c r="E401" s="5">
        <v>0.69264242658854802</v>
      </c>
      <c r="F401" s="5">
        <v>0.95209686346945799</v>
      </c>
      <c r="G401" s="5">
        <v>0.40541731942481501</v>
      </c>
      <c r="H401" s="5">
        <v>0.35792281769965301</v>
      </c>
    </row>
    <row r="402" spans="1:8">
      <c r="A402" t="s">
        <v>451</v>
      </c>
      <c r="B402" s="5">
        <v>0.14301644497511101</v>
      </c>
      <c r="C402" s="5" t="s">
        <v>678</v>
      </c>
      <c r="D402" s="5" t="s">
        <v>678</v>
      </c>
      <c r="E402" s="5">
        <v>4.4296603027091999E-2</v>
      </c>
      <c r="F402" s="5" t="s">
        <v>678</v>
      </c>
      <c r="G402" s="5">
        <v>4.4296603027091999E-2</v>
      </c>
      <c r="H402" s="5">
        <v>4.4296603027091999E-2</v>
      </c>
    </row>
    <row r="403" spans="1:8">
      <c r="A403" t="s">
        <v>452</v>
      </c>
      <c r="B403" s="5">
        <v>0.75457903474980204</v>
      </c>
      <c r="C403" s="5" t="s">
        <v>678</v>
      </c>
      <c r="D403" s="5" t="s">
        <v>678</v>
      </c>
      <c r="E403" s="5">
        <v>0.334281943394658</v>
      </c>
      <c r="F403" s="5" t="s">
        <v>678</v>
      </c>
      <c r="G403" s="5">
        <v>0.334281943394658</v>
      </c>
      <c r="H403" s="5">
        <v>0.334281943394658</v>
      </c>
    </row>
    <row r="404" spans="1:8">
      <c r="A404" t="s">
        <v>453</v>
      </c>
      <c r="B404" s="5">
        <v>0.51987287570477003</v>
      </c>
      <c r="C404" s="5" t="s">
        <v>678</v>
      </c>
      <c r="D404" s="5" t="s">
        <v>678</v>
      </c>
      <c r="E404" s="5">
        <v>0.18655291853431</v>
      </c>
      <c r="F404" s="5" t="s">
        <v>678</v>
      </c>
      <c r="G404" s="5">
        <v>0.18655291853431</v>
      </c>
      <c r="H404" s="5">
        <v>0.18655291853431</v>
      </c>
    </row>
    <row r="405" spans="1:8">
      <c r="A405" t="s">
        <v>454</v>
      </c>
      <c r="B405" s="5">
        <v>0.19869845255965901</v>
      </c>
      <c r="C405" s="5">
        <v>0.22894276796134999</v>
      </c>
      <c r="D405" s="5">
        <v>5.5798249557317499E-2</v>
      </c>
      <c r="E405" s="5">
        <v>3.4932631315794598E-2</v>
      </c>
      <c r="F405" s="5">
        <v>0.87709847356665405</v>
      </c>
      <c r="G405" s="5">
        <v>0.99573216014507004</v>
      </c>
      <c r="H405" s="5">
        <v>0.70429835771231697</v>
      </c>
    </row>
    <row r="406" spans="1:8">
      <c r="A406" t="s">
        <v>455</v>
      </c>
      <c r="B406" s="5">
        <v>0.75457903474980204</v>
      </c>
      <c r="C406" s="5" t="s">
        <v>678</v>
      </c>
      <c r="D406" s="5" t="s">
        <v>678</v>
      </c>
      <c r="E406" s="5">
        <v>0.334281943394657</v>
      </c>
      <c r="F406" s="5" t="s">
        <v>678</v>
      </c>
      <c r="G406" s="5">
        <v>0.334281943394657</v>
      </c>
      <c r="H406" s="5">
        <v>0.334281943394657</v>
      </c>
    </row>
    <row r="407" spans="1:8">
      <c r="A407" t="s">
        <v>456</v>
      </c>
      <c r="B407" s="5">
        <v>2.4994153673720898E-3</v>
      </c>
      <c r="C407" s="5">
        <v>9.94188393509291E-2</v>
      </c>
      <c r="D407" s="5">
        <v>0.36715413822535597</v>
      </c>
      <c r="E407" s="5">
        <v>0.12372898668924499</v>
      </c>
      <c r="F407" s="5">
        <v>1.55670326445986E-2</v>
      </c>
      <c r="G407" s="5">
        <v>5.48753716945466E-2</v>
      </c>
      <c r="H407" s="5">
        <v>3.6279162187714903E-2</v>
      </c>
    </row>
    <row r="408" spans="1:8">
      <c r="A408" t="s">
        <v>457</v>
      </c>
      <c r="B408" s="5">
        <v>1.27496368665348E-3</v>
      </c>
      <c r="C408" s="5">
        <v>8.8120811823610104E-2</v>
      </c>
      <c r="D408" s="5">
        <v>0.47597657630992501</v>
      </c>
      <c r="E408" s="5">
        <v>0.11500411131979101</v>
      </c>
      <c r="F408" s="5">
        <v>7.7905737305576104E-3</v>
      </c>
      <c r="G408" s="5">
        <v>5.7553999070480099E-4</v>
      </c>
      <c r="H408" s="5">
        <v>1.88625337728641E-2</v>
      </c>
    </row>
    <row r="409" spans="1:8">
      <c r="A409" t="s">
        <v>458</v>
      </c>
      <c r="B409" s="5">
        <v>2.4708987633804601E-2</v>
      </c>
      <c r="C409" s="5">
        <v>0.14290918312176501</v>
      </c>
      <c r="D409" s="5">
        <v>0.28493188726788499</v>
      </c>
      <c r="E409" s="5">
        <v>0.22819622379111701</v>
      </c>
      <c r="F409" s="5">
        <v>4.4967762617511203E-2</v>
      </c>
      <c r="G409" s="5">
        <v>4.8673737873495403E-2</v>
      </c>
      <c r="H409" s="5">
        <v>0.49924270255367698</v>
      </c>
    </row>
    <row r="410" spans="1:8">
      <c r="A410" t="s">
        <v>459</v>
      </c>
      <c r="B410" s="5">
        <v>3.1570283535241297E-5</v>
      </c>
      <c r="C410" s="5">
        <v>3.5735532142780198E-2</v>
      </c>
      <c r="D410" s="5">
        <v>7.8903944873955495E-2</v>
      </c>
      <c r="E410" s="5">
        <v>4.5661114988538601E-2</v>
      </c>
      <c r="F410" s="5">
        <v>4.9325413484804501E-2</v>
      </c>
      <c r="G410" s="5">
        <v>0.32880229963365998</v>
      </c>
      <c r="H410" s="5">
        <v>0.12031305948435</v>
      </c>
    </row>
    <row r="411" spans="1:8">
      <c r="A411" t="s">
        <v>460</v>
      </c>
      <c r="B411" s="5">
        <v>2.03317290524179E-2</v>
      </c>
      <c r="C411" s="5">
        <v>0.14502436856897999</v>
      </c>
      <c r="D411" s="5">
        <v>0.64793091296753103</v>
      </c>
      <c r="E411" s="5">
        <v>0.26335284074855703</v>
      </c>
      <c r="F411" s="5">
        <v>6.9367384904556904E-3</v>
      </c>
      <c r="G411" s="5">
        <v>5.6792073877456698E-5</v>
      </c>
      <c r="H411" s="5">
        <v>6.1938122720111302E-2</v>
      </c>
    </row>
    <row r="412" spans="1:8">
      <c r="A412" t="s">
        <v>461</v>
      </c>
      <c r="B412" s="5">
        <v>1.07791938404326E-2</v>
      </c>
      <c r="C412" s="5">
        <v>0.172208104182722</v>
      </c>
      <c r="D412" s="5">
        <v>0.26740841460603099</v>
      </c>
      <c r="E412" s="5">
        <v>0.187053379383566</v>
      </c>
      <c r="F412" s="5">
        <v>0.119374082720433</v>
      </c>
      <c r="G412" s="5">
        <v>6.8654712629452705E-2</v>
      </c>
      <c r="H412" s="5">
        <v>0.20117544200085399</v>
      </c>
    </row>
    <row r="413" spans="1:8">
      <c r="A413" t="s">
        <v>462</v>
      </c>
      <c r="B413" s="5">
        <v>0.11695970466854499</v>
      </c>
      <c r="C413" s="5">
        <v>0.37390096630005898</v>
      </c>
      <c r="D413" s="5">
        <v>0.37390096630005898</v>
      </c>
      <c r="E413" s="5">
        <v>0.37390096630005898</v>
      </c>
      <c r="F413" s="5" t="s">
        <v>678</v>
      </c>
      <c r="G413" s="5" t="s">
        <v>678</v>
      </c>
      <c r="H413" s="5" t="s">
        <v>678</v>
      </c>
    </row>
    <row r="414" spans="1:8">
      <c r="A414" t="s">
        <v>463</v>
      </c>
      <c r="B414" s="5">
        <v>0.38569853685767502</v>
      </c>
      <c r="C414" s="5">
        <v>0.37390096630005898</v>
      </c>
      <c r="D414" s="5">
        <v>0.94342201638863699</v>
      </c>
      <c r="E414" s="5">
        <v>0.44939639885996702</v>
      </c>
      <c r="F414" s="5">
        <v>0.19280655800761101</v>
      </c>
      <c r="G414" s="5">
        <v>0.334281943394657</v>
      </c>
      <c r="H414" s="5">
        <v>0.28192924331892899</v>
      </c>
    </row>
    <row r="415" spans="1:8">
      <c r="A415" t="s">
        <v>464</v>
      </c>
      <c r="B415" s="5">
        <v>8.3053684343646905E-2</v>
      </c>
      <c r="C415" s="5">
        <v>7.7538404200340499E-2</v>
      </c>
      <c r="D415" s="5">
        <v>0.68422300498101396</v>
      </c>
      <c r="E415" s="5">
        <v>0.34668772051629998</v>
      </c>
      <c r="F415" s="5">
        <v>0.10441299271761501</v>
      </c>
      <c r="G415" s="5">
        <v>0.14195256551404101</v>
      </c>
      <c r="H415" s="5">
        <v>0.68372347256628496</v>
      </c>
    </row>
    <row r="416" spans="1:8">
      <c r="A416" t="s">
        <v>465</v>
      </c>
      <c r="B416" s="5">
        <v>0.74996804183312804</v>
      </c>
      <c r="C416" s="5">
        <v>0.60300367220631201</v>
      </c>
      <c r="D416" s="5">
        <v>0.53833675431482397</v>
      </c>
      <c r="E416" s="5">
        <v>0.96238950041310201</v>
      </c>
      <c r="F416" s="5">
        <v>0.396449341331303</v>
      </c>
      <c r="G416" s="5">
        <v>0.55538586053487904</v>
      </c>
      <c r="H416" s="5">
        <v>0.54528053923873299</v>
      </c>
    </row>
    <row r="417" spans="1:8">
      <c r="A417" t="s">
        <v>466</v>
      </c>
      <c r="B417" s="5">
        <v>6.5096223959612204E-2</v>
      </c>
      <c r="C417" s="5">
        <v>0.51912981818302595</v>
      </c>
      <c r="D417" s="5">
        <v>0.49903462000742399</v>
      </c>
      <c r="E417" s="5">
        <v>9.8094405770439291E-3</v>
      </c>
      <c r="F417" s="5">
        <v>0.40362380499301698</v>
      </c>
      <c r="G417" s="5">
        <v>0.44082260407087198</v>
      </c>
      <c r="H417" s="5">
        <v>6.5387607500119902E-3</v>
      </c>
    </row>
    <row r="418" spans="1:8">
      <c r="A418" t="s">
        <v>467</v>
      </c>
      <c r="B418" s="5">
        <v>0.75457903474980303</v>
      </c>
      <c r="C418" s="5" t="s">
        <v>678</v>
      </c>
      <c r="D418" s="5" t="s">
        <v>678</v>
      </c>
      <c r="E418" s="5">
        <v>0.334281943394657</v>
      </c>
      <c r="F418" s="5" t="s">
        <v>678</v>
      </c>
      <c r="G418" s="5">
        <v>0.334281943394657</v>
      </c>
      <c r="H418" s="5">
        <v>0.334281943394657</v>
      </c>
    </row>
    <row r="419" spans="1:8">
      <c r="A419" t="s">
        <v>468</v>
      </c>
      <c r="B419" s="5">
        <v>0.11222007744335701</v>
      </c>
      <c r="C419" s="5">
        <v>0.214228104131715</v>
      </c>
      <c r="D419" s="5">
        <v>0.23308369003063001</v>
      </c>
      <c r="E419" s="5">
        <v>0.25313207558911899</v>
      </c>
      <c r="F419" s="5">
        <v>0.346593507087334</v>
      </c>
      <c r="G419" s="5">
        <v>2.0788411692125999E-2</v>
      </c>
      <c r="H419" s="5">
        <v>2.3139014131132798E-2</v>
      </c>
    </row>
    <row r="420" spans="1:8">
      <c r="A420" t="s">
        <v>469</v>
      </c>
      <c r="B420" s="5">
        <v>0.55513655324468303</v>
      </c>
      <c r="C420" s="5">
        <v>0.40181074217932</v>
      </c>
      <c r="D420" s="5">
        <v>0.448024858780952</v>
      </c>
      <c r="E420" s="5">
        <v>0.21428671051883499</v>
      </c>
      <c r="F420" s="5">
        <v>0.93094525704911202</v>
      </c>
      <c r="G420" s="5">
        <v>0.64597688629691796</v>
      </c>
      <c r="H420" s="5">
        <v>0.58274473247568503</v>
      </c>
    </row>
    <row r="421" spans="1:8">
      <c r="A421" t="s">
        <v>470</v>
      </c>
      <c r="B421" s="5">
        <v>0.44347525628628598</v>
      </c>
      <c r="C421" s="5" t="s">
        <v>678</v>
      </c>
      <c r="D421" s="5">
        <v>0.346593507087334</v>
      </c>
      <c r="E421" s="5" t="s">
        <v>678</v>
      </c>
      <c r="F421" s="5">
        <v>0.346593507087334</v>
      </c>
      <c r="G421" s="5" t="s">
        <v>678</v>
      </c>
      <c r="H421" s="5">
        <v>0.346593507087334</v>
      </c>
    </row>
    <row r="422" spans="1:8">
      <c r="A422" t="s">
        <v>471</v>
      </c>
      <c r="B422" s="5">
        <v>0.75457903474980204</v>
      </c>
      <c r="C422" s="5" t="s">
        <v>678</v>
      </c>
      <c r="D422" s="5" t="s">
        <v>678</v>
      </c>
      <c r="E422" s="5">
        <v>0.334281943394657</v>
      </c>
      <c r="F422" s="5" t="s">
        <v>678</v>
      </c>
      <c r="G422" s="5">
        <v>0.334281943394657</v>
      </c>
      <c r="H422" s="5">
        <v>0.334281943394657</v>
      </c>
    </row>
    <row r="423" spans="1:8">
      <c r="A423" t="s">
        <v>472</v>
      </c>
      <c r="B423" s="5">
        <v>0.75457903474980204</v>
      </c>
      <c r="C423" s="5" t="s">
        <v>678</v>
      </c>
      <c r="D423" s="5" t="s">
        <v>678</v>
      </c>
      <c r="E423" s="5">
        <v>0.334281943394657</v>
      </c>
      <c r="F423" s="5" t="s">
        <v>678</v>
      </c>
      <c r="G423" s="5">
        <v>0.334281943394657</v>
      </c>
      <c r="H423" s="5">
        <v>0.334281943394657</v>
      </c>
    </row>
    <row r="424" spans="1:8">
      <c r="A424" t="s">
        <v>473</v>
      </c>
      <c r="B424" s="5">
        <v>0.75457903474980204</v>
      </c>
      <c r="C424" s="5" t="s">
        <v>678</v>
      </c>
      <c r="D424" s="5" t="s">
        <v>678</v>
      </c>
      <c r="E424" s="5">
        <v>0.334281943394657</v>
      </c>
      <c r="F424" s="5" t="s">
        <v>678</v>
      </c>
      <c r="G424" s="5">
        <v>0.334281943394657</v>
      </c>
      <c r="H424" s="5">
        <v>0.334281943394657</v>
      </c>
    </row>
    <row r="425" spans="1:8">
      <c r="A425" t="s">
        <v>474</v>
      </c>
      <c r="B425" s="5">
        <v>0.70553326102279601</v>
      </c>
      <c r="C425" s="5">
        <v>0.61285321540266702</v>
      </c>
      <c r="D425" s="5">
        <v>0.89621510656750203</v>
      </c>
      <c r="E425" s="5">
        <v>0.89571718045648996</v>
      </c>
      <c r="F425" s="5">
        <v>0.55659328325004698</v>
      </c>
      <c r="G425" s="5">
        <v>0.55300677161501399</v>
      </c>
      <c r="H425" s="5">
        <v>0.98601345802512097</v>
      </c>
    </row>
    <row r="426" spans="1:8">
      <c r="A426" t="s">
        <v>475</v>
      </c>
      <c r="B426" s="5">
        <v>0.318479782898478</v>
      </c>
      <c r="C426" s="5">
        <v>0.82878528783064098</v>
      </c>
      <c r="D426" s="5">
        <v>0.18202261589222499</v>
      </c>
      <c r="E426" s="5">
        <v>0.68732009401795402</v>
      </c>
      <c r="F426" s="5">
        <v>0.112560923100262</v>
      </c>
      <c r="G426" s="5">
        <v>0.434962552066674</v>
      </c>
      <c r="H426" s="5">
        <v>0.24806488260595799</v>
      </c>
    </row>
    <row r="427" spans="1:8">
      <c r="A427" t="s">
        <v>476</v>
      </c>
      <c r="B427" s="5">
        <v>0.192794692055821</v>
      </c>
      <c r="C427" s="5">
        <v>0.37390096630005898</v>
      </c>
      <c r="D427" s="5">
        <v>0.2088498456159</v>
      </c>
      <c r="E427" s="5">
        <v>5.81656082544788E-2</v>
      </c>
      <c r="F427" s="5">
        <v>0.94043535229918096</v>
      </c>
      <c r="G427" s="5">
        <v>5.9964335420504902E-2</v>
      </c>
      <c r="H427" s="5">
        <v>6.0135481735020299E-2</v>
      </c>
    </row>
    <row r="428" spans="1:8">
      <c r="A428" t="s">
        <v>477</v>
      </c>
      <c r="B428" s="5">
        <v>0.45145677236351001</v>
      </c>
      <c r="C428" s="5" t="s">
        <v>678</v>
      </c>
      <c r="D428" s="5">
        <v>0.346593507087334</v>
      </c>
      <c r="E428" s="5">
        <v>0.118705288902067</v>
      </c>
      <c r="F428" s="5">
        <v>0.346593507087334</v>
      </c>
      <c r="G428" s="5">
        <v>0.118705288902067</v>
      </c>
      <c r="H428" s="5">
        <v>0.218393039338344</v>
      </c>
    </row>
    <row r="429" spans="1:8">
      <c r="A429" t="s">
        <v>478</v>
      </c>
      <c r="B429" s="5">
        <v>0.75457903474980204</v>
      </c>
      <c r="C429" s="5" t="s">
        <v>678</v>
      </c>
      <c r="D429" s="5" t="s">
        <v>678</v>
      </c>
      <c r="E429" s="5">
        <v>0.334281943394657</v>
      </c>
      <c r="F429" s="5" t="s">
        <v>678</v>
      </c>
      <c r="G429" s="5">
        <v>0.334281943394657</v>
      </c>
      <c r="H429" s="5">
        <v>0.334281943394657</v>
      </c>
    </row>
    <row r="430" spans="1:8">
      <c r="A430" t="s">
        <v>479</v>
      </c>
      <c r="B430" s="5">
        <v>0.58677852769814798</v>
      </c>
      <c r="C430" s="5">
        <v>0.85867863023257496</v>
      </c>
      <c r="D430" s="5">
        <v>0.16742256270827799</v>
      </c>
      <c r="E430" s="5">
        <v>0.45436344741964602</v>
      </c>
      <c r="F430" s="5">
        <v>0.45207803199948599</v>
      </c>
      <c r="G430" s="5">
        <v>0.77815780521554101</v>
      </c>
      <c r="H430" s="5">
        <v>0.369068989269768</v>
      </c>
    </row>
    <row r="431" spans="1:8">
      <c r="A431" t="s">
        <v>480</v>
      </c>
      <c r="B431" s="5" t="s">
        <v>678</v>
      </c>
      <c r="C431" s="5" t="s">
        <v>678</v>
      </c>
      <c r="D431" s="5" t="s">
        <v>678</v>
      </c>
      <c r="E431" s="5" t="s">
        <v>678</v>
      </c>
      <c r="F431" s="5" t="s">
        <v>678</v>
      </c>
      <c r="G431" s="5" t="s">
        <v>678</v>
      </c>
      <c r="H431" s="5" t="s">
        <v>678</v>
      </c>
    </row>
    <row r="432" spans="1:8">
      <c r="A432" t="s">
        <v>481</v>
      </c>
      <c r="B432" s="5">
        <v>2.4613276944241898E-6</v>
      </c>
      <c r="C432" s="5">
        <v>1.6393332012532201E-2</v>
      </c>
      <c r="D432" s="5">
        <v>2.9284997545689301E-3</v>
      </c>
      <c r="E432" s="5">
        <v>1.43345101865925E-4</v>
      </c>
      <c r="F432" s="5">
        <v>0.413932121758395</v>
      </c>
      <c r="G432" s="5">
        <v>0.369501698477472</v>
      </c>
      <c r="H432" s="5">
        <v>2.3429586084138202E-3</v>
      </c>
    </row>
    <row r="433" spans="1:8">
      <c r="A433" t="s">
        <v>482</v>
      </c>
      <c r="B433" s="5">
        <v>6.0554639129783297E-3</v>
      </c>
      <c r="C433" s="5">
        <v>0.18028468344505799</v>
      </c>
      <c r="D433" s="5">
        <v>4.95949123725139E-2</v>
      </c>
      <c r="E433" s="5">
        <v>3.61653027184239E-2</v>
      </c>
      <c r="F433" s="5">
        <v>0.76840519438138499</v>
      </c>
      <c r="G433" s="5">
        <v>0.60025576992886398</v>
      </c>
      <c r="H433" s="5">
        <v>0.47173648282995601</v>
      </c>
    </row>
    <row r="434" spans="1:8">
      <c r="A434" t="s">
        <v>483</v>
      </c>
      <c r="B434" s="5">
        <v>3.1556045778352299E-6</v>
      </c>
      <c r="C434" s="5">
        <v>4.05801096962706E-3</v>
      </c>
      <c r="D434" s="5">
        <v>8.9817593003298606E-3</v>
      </c>
      <c r="E434" s="5">
        <v>8.7859261225081905E-3</v>
      </c>
      <c r="F434" s="5">
        <v>0.33497431918089998</v>
      </c>
      <c r="G434" s="5">
        <v>0.48843868164008603</v>
      </c>
      <c r="H434" s="5">
        <v>0.58836686732724197</v>
      </c>
    </row>
    <row r="435" spans="1:8">
      <c r="A435" t="s">
        <v>484</v>
      </c>
      <c r="B435" s="5">
        <v>1.3813671591146E-5</v>
      </c>
      <c r="C435" s="5">
        <v>4.0359011745226903E-3</v>
      </c>
      <c r="D435" s="5">
        <v>1.2034155914654499E-2</v>
      </c>
      <c r="E435" s="5">
        <v>3.0418942184758001E-2</v>
      </c>
      <c r="F435" s="5">
        <v>1.41143573265805E-2</v>
      </c>
      <c r="G435" s="5">
        <v>3.3710021664652E-5</v>
      </c>
      <c r="H435" s="5">
        <v>0.21241990456128099</v>
      </c>
    </row>
    <row r="436" spans="1:8">
      <c r="A436" t="s">
        <v>485</v>
      </c>
      <c r="B436" s="5">
        <v>0.24984439002734801</v>
      </c>
      <c r="C436" s="5">
        <v>0.83437180735788496</v>
      </c>
      <c r="D436" s="5">
        <v>0.46804166554273402</v>
      </c>
      <c r="E436" s="5">
        <v>0.64984837033748599</v>
      </c>
      <c r="F436" s="5">
        <v>0.27990586330974798</v>
      </c>
      <c r="G436" s="5">
        <v>0.77645738649555196</v>
      </c>
      <c r="H436" s="5">
        <v>0.11525284141173001</v>
      </c>
    </row>
    <row r="437" spans="1:8">
      <c r="A437" t="s">
        <v>486</v>
      </c>
      <c r="B437" s="5">
        <v>8.5790410502280105E-4</v>
      </c>
      <c r="C437" s="5">
        <v>6.7032576800012802E-2</v>
      </c>
      <c r="D437" s="5">
        <v>2.5446326863613498E-2</v>
      </c>
      <c r="E437" s="5">
        <v>4.5944163353454802E-3</v>
      </c>
      <c r="F437" s="5">
        <v>0.83859546465747803</v>
      </c>
      <c r="G437" s="5">
        <v>0.41023949717881097</v>
      </c>
      <c r="H437" s="5">
        <v>6.9498062521294507E-2</v>
      </c>
    </row>
    <row r="438" spans="1:8">
      <c r="A438" t="s">
        <v>487</v>
      </c>
      <c r="B438" s="5">
        <v>0.44347525628628598</v>
      </c>
      <c r="C438" s="5" t="s">
        <v>678</v>
      </c>
      <c r="D438" s="5">
        <v>0.346593507087334</v>
      </c>
      <c r="E438" s="5" t="s">
        <v>678</v>
      </c>
      <c r="F438" s="5">
        <v>0.346593507087334</v>
      </c>
      <c r="G438" s="5" t="s">
        <v>678</v>
      </c>
      <c r="H438" s="5">
        <v>0.346593507087334</v>
      </c>
    </row>
    <row r="439" spans="1:8">
      <c r="A439" t="s">
        <v>671</v>
      </c>
      <c r="B439" s="5">
        <v>2.74027115422955E-2</v>
      </c>
      <c r="C439" s="5">
        <v>0.37404469785850097</v>
      </c>
      <c r="D439" s="5">
        <v>6.3177770225831098E-2</v>
      </c>
      <c r="E439" s="5">
        <v>3.6973429329087198E-4</v>
      </c>
      <c r="F439" s="5">
        <v>0.79600340006228398</v>
      </c>
      <c r="G439" s="5">
        <v>0.10600511594272199</v>
      </c>
      <c r="H439" s="5">
        <v>4.9585659512811402E-2</v>
      </c>
    </row>
    <row r="440" spans="1:8">
      <c r="A440" t="s">
        <v>489</v>
      </c>
      <c r="B440" s="5">
        <v>0.106301483040897</v>
      </c>
      <c r="C440" s="5">
        <v>7.8958027117246504E-2</v>
      </c>
      <c r="D440" s="5">
        <v>0.41832273528693997</v>
      </c>
      <c r="E440" s="5">
        <v>0.92007723601109104</v>
      </c>
      <c r="F440" s="5">
        <v>1.2343843897447899E-2</v>
      </c>
      <c r="G440" s="5">
        <v>1.77411291255856E-3</v>
      </c>
      <c r="H440" s="5">
        <v>0.236537304648337</v>
      </c>
    </row>
    <row r="441" spans="1:8">
      <c r="A441" t="s">
        <v>490</v>
      </c>
      <c r="B441" s="5">
        <v>0.76905452432073396</v>
      </c>
      <c r="C441" s="5">
        <v>0.96594037905676</v>
      </c>
      <c r="D441" s="5">
        <v>0.94670954278657404</v>
      </c>
      <c r="E441" s="5">
        <v>0.38393073343703499</v>
      </c>
      <c r="F441" s="5">
        <v>0.993575795841531</v>
      </c>
      <c r="G441" s="5">
        <v>0.48832449468071099</v>
      </c>
      <c r="H441" s="5">
        <v>0.37069643401343899</v>
      </c>
    </row>
    <row r="442" spans="1:8">
      <c r="A442" t="s">
        <v>491</v>
      </c>
      <c r="B442" s="5">
        <v>5.87473120024566E-2</v>
      </c>
      <c r="C442" s="5">
        <v>0.54826406755688095</v>
      </c>
      <c r="D442" s="5">
        <v>0.67996319286379003</v>
      </c>
      <c r="E442" s="5">
        <v>4.6048762616671601E-3</v>
      </c>
      <c r="F442" s="5">
        <v>0.753732119906392</v>
      </c>
      <c r="G442" s="5">
        <v>0.15328770396451399</v>
      </c>
      <c r="H442" s="5">
        <v>2.4640758778706199E-2</v>
      </c>
    </row>
    <row r="443" spans="1:8">
      <c r="A443" t="s">
        <v>492</v>
      </c>
      <c r="B443" s="5">
        <v>0.42159080552946199</v>
      </c>
      <c r="C443" s="5">
        <v>3.3566600834299999E-2</v>
      </c>
      <c r="D443" s="5">
        <v>0.61969913856313197</v>
      </c>
      <c r="E443" s="5">
        <v>0.45714547250069998</v>
      </c>
      <c r="F443" s="5">
        <v>0.19138646038431301</v>
      </c>
      <c r="G443" s="5">
        <v>5.1365431656299398E-3</v>
      </c>
      <c r="H443" s="5">
        <v>0.99840707589625399</v>
      </c>
    </row>
    <row r="444" spans="1:8">
      <c r="A444" t="s">
        <v>493</v>
      </c>
      <c r="B444" s="5">
        <v>2.19778567260463E-4</v>
      </c>
      <c r="C444" s="5">
        <v>4.6288638850486901E-3</v>
      </c>
      <c r="D444" s="5">
        <v>1.6512080564991899E-2</v>
      </c>
      <c r="E444" s="5">
        <v>1.5432114107513E-3</v>
      </c>
      <c r="F444" s="5">
        <v>8.2461870573446394E-2</v>
      </c>
      <c r="G444" s="5">
        <v>0.39375360956007299</v>
      </c>
      <c r="H444" s="5">
        <v>7.0829524107108396E-2</v>
      </c>
    </row>
    <row r="445" spans="1:8">
      <c r="A445" t="s">
        <v>494</v>
      </c>
      <c r="B445" s="5">
        <v>0.44347525628628598</v>
      </c>
      <c r="C445" s="5" t="s">
        <v>678</v>
      </c>
      <c r="D445" s="5">
        <v>0.346593507087334</v>
      </c>
      <c r="E445" s="5" t="s">
        <v>678</v>
      </c>
      <c r="F445" s="5">
        <v>0.346593507087334</v>
      </c>
      <c r="G445" s="5" t="s">
        <v>678</v>
      </c>
      <c r="H445" s="5">
        <v>0.346593507087334</v>
      </c>
    </row>
    <row r="446" spans="1:8">
      <c r="A446" t="s">
        <v>493</v>
      </c>
      <c r="B446" s="5">
        <v>2.85977844923819E-2</v>
      </c>
      <c r="C446" s="5">
        <v>3.2873790459938997E-2</v>
      </c>
      <c r="D446" s="5">
        <v>0.120902920716231</v>
      </c>
      <c r="E446" s="5">
        <v>7.4867148765762198E-2</v>
      </c>
      <c r="F446" s="5">
        <v>0.29508314973731697</v>
      </c>
      <c r="G446" s="5">
        <v>0.26332477816078698</v>
      </c>
      <c r="H446" s="5">
        <v>0.76364997199917495</v>
      </c>
    </row>
    <row r="447" spans="1:8">
      <c r="A447" t="s">
        <v>496</v>
      </c>
      <c r="B447" s="5">
        <v>0.11141805329432</v>
      </c>
      <c r="C447" s="5">
        <v>0.54086977148610205</v>
      </c>
      <c r="D447" s="5">
        <v>0.77400712354997403</v>
      </c>
      <c r="E447" s="5">
        <v>7.4339034601467097E-2</v>
      </c>
      <c r="F447" s="5">
        <v>0.39708041302830999</v>
      </c>
      <c r="G447" s="5">
        <v>4.7650313619459997E-2</v>
      </c>
      <c r="H447" s="5">
        <v>0.110152204564332</v>
      </c>
    </row>
    <row r="448" spans="1:8">
      <c r="A448" t="s">
        <v>497</v>
      </c>
      <c r="B448" s="5">
        <v>0.17817684820572599</v>
      </c>
      <c r="C448" s="5">
        <v>3.5272109157500099E-2</v>
      </c>
      <c r="D448" s="5">
        <v>0.93379039116033202</v>
      </c>
      <c r="E448" s="5">
        <v>0.40580739569528101</v>
      </c>
      <c r="F448" s="5">
        <v>7.4677164204958197E-3</v>
      </c>
      <c r="G448" s="5">
        <v>3.9211709985657803E-3</v>
      </c>
      <c r="H448" s="5">
        <v>0.42693153350877799</v>
      </c>
    </row>
    <row r="449" spans="1:8">
      <c r="A449" t="s">
        <v>672</v>
      </c>
      <c r="B449" s="5">
        <v>8.6372723254046199E-2</v>
      </c>
      <c r="C449" s="5">
        <v>0.62786068689948404</v>
      </c>
      <c r="D449" s="5">
        <v>2.6049158785017401E-2</v>
      </c>
      <c r="E449" s="5">
        <v>1.4310388099492701E-2</v>
      </c>
      <c r="F449" s="5">
        <v>1.8652507520362599E-2</v>
      </c>
      <c r="G449" s="5">
        <v>1.02422256590304E-2</v>
      </c>
      <c r="H449" s="5">
        <v>0.68825817594576599</v>
      </c>
    </row>
    <row r="450" spans="1:8">
      <c r="A450" t="s">
        <v>499</v>
      </c>
      <c r="B450" s="5">
        <v>0.31475282534360399</v>
      </c>
      <c r="C450" s="5">
        <v>1.0387274261382499E-2</v>
      </c>
      <c r="D450" s="5">
        <v>0.180511296093917</v>
      </c>
      <c r="E450" s="5">
        <v>0.32706889455247401</v>
      </c>
      <c r="F450" s="5">
        <v>4.0611236857556798E-2</v>
      </c>
      <c r="G450" s="5">
        <v>9.6717188824479702E-2</v>
      </c>
      <c r="H450" s="5">
        <v>0.96818228645570403</v>
      </c>
    </row>
    <row r="451" spans="1:8">
      <c r="A451" t="s">
        <v>500</v>
      </c>
      <c r="B451" s="5">
        <v>0.46078201469741598</v>
      </c>
      <c r="C451" s="5">
        <v>4.2325807500689497E-2</v>
      </c>
      <c r="D451" s="5">
        <v>0.3846436001902</v>
      </c>
      <c r="E451" s="5">
        <v>0.37848984815519898</v>
      </c>
      <c r="F451" s="5">
        <v>2.78355938145699E-2</v>
      </c>
      <c r="G451" s="5">
        <v>0.10908283844731601</v>
      </c>
      <c r="H451" s="5">
        <v>0.89384255956188896</v>
      </c>
    </row>
    <row r="452" spans="1:8">
      <c r="A452" t="s">
        <v>501</v>
      </c>
      <c r="B452" s="5">
        <v>6.7340569411621407E-2</v>
      </c>
      <c r="C452" s="5">
        <v>0.138507865656192</v>
      </c>
      <c r="D452" s="5">
        <v>0.99961898861621401</v>
      </c>
      <c r="E452" s="5">
        <v>0.28093576064644699</v>
      </c>
      <c r="F452" s="5">
        <v>3.0247359720138998E-2</v>
      </c>
      <c r="G452" s="5">
        <v>6.4098355600786194E-2</v>
      </c>
      <c r="H452" s="5">
        <v>0.117546669373776</v>
      </c>
    </row>
    <row r="453" spans="1:8">
      <c r="A453" t="s">
        <v>502</v>
      </c>
      <c r="B453" s="5">
        <v>7.0219495108409802E-2</v>
      </c>
      <c r="C453" s="5">
        <v>0.32501498595805101</v>
      </c>
      <c r="D453" s="5">
        <v>0.65707043719935798</v>
      </c>
      <c r="E453" s="5">
        <v>4.7555396167100097E-2</v>
      </c>
      <c r="F453" s="5">
        <v>0.19539622493313599</v>
      </c>
      <c r="G453" s="5">
        <v>0.51425547947816197</v>
      </c>
      <c r="H453" s="5">
        <v>7.11888686199215E-3</v>
      </c>
    </row>
    <row r="454" spans="1:8">
      <c r="A454" t="s">
        <v>503</v>
      </c>
      <c r="B454" s="5">
        <v>1.64232598142789E-2</v>
      </c>
      <c r="C454" s="5">
        <v>1.93423819501304E-3</v>
      </c>
      <c r="D454" s="5">
        <v>0.71812183040040101</v>
      </c>
      <c r="E454" s="5">
        <v>4.64612397444399E-2</v>
      </c>
      <c r="F454" s="5">
        <v>7.0249210541500004E-2</v>
      </c>
      <c r="G454" s="5">
        <v>6.4265575232385104E-5</v>
      </c>
      <c r="H454" s="5">
        <v>8.5001239871839704E-2</v>
      </c>
    </row>
    <row r="455" spans="1:8">
      <c r="A455" t="s">
        <v>504</v>
      </c>
      <c r="B455" s="5">
        <v>0.90781553304976903</v>
      </c>
      <c r="C455" s="5">
        <v>8.0651422913236501E-2</v>
      </c>
      <c r="D455" s="5">
        <v>0.91781372346906498</v>
      </c>
      <c r="E455" s="5">
        <v>0.62797362894196296</v>
      </c>
      <c r="F455" s="5">
        <v>0.38276752373662198</v>
      </c>
      <c r="G455" s="5">
        <v>0.48647750602512801</v>
      </c>
      <c r="H455" s="5">
        <v>0.80193088754626596</v>
      </c>
    </row>
    <row r="456" spans="1:8">
      <c r="A456" t="s">
        <v>505</v>
      </c>
      <c r="B456" s="5">
        <v>0.12283567037049301</v>
      </c>
      <c r="C456" s="5">
        <v>8.21782031336699E-2</v>
      </c>
      <c r="D456" s="5">
        <v>0.65778778253456804</v>
      </c>
      <c r="E456" s="5">
        <v>0.30664401354248599</v>
      </c>
      <c r="F456" s="5">
        <v>0.158964798985964</v>
      </c>
      <c r="G456" s="5">
        <v>2.2733384730642E-3</v>
      </c>
      <c r="H456" s="5">
        <v>0.14565343776123699</v>
      </c>
    </row>
    <row r="457" spans="1:8">
      <c r="A457" t="s">
        <v>506</v>
      </c>
      <c r="B457" s="5">
        <v>0.26455329006620298</v>
      </c>
      <c r="C457" s="5">
        <v>8.8847501581830801E-2</v>
      </c>
      <c r="D457" s="5">
        <v>0.66567987428511299</v>
      </c>
      <c r="E457" s="5">
        <v>0.16494730684615799</v>
      </c>
      <c r="F457" s="5">
        <v>8.4832373225595906E-2</v>
      </c>
      <c r="G457" s="5">
        <v>2.0771952640614301E-2</v>
      </c>
      <c r="H457" s="5">
        <v>0.34533137743897602</v>
      </c>
    </row>
    <row r="458" spans="1:8">
      <c r="A458" t="s">
        <v>507</v>
      </c>
      <c r="B458" s="5">
        <v>4.6261509503149802E-6</v>
      </c>
      <c r="C458" s="5">
        <v>7.4303046077436694E-2</v>
      </c>
      <c r="D458" s="5">
        <v>5.3710277938060305E-4</v>
      </c>
      <c r="E458" s="5">
        <v>4.5305142944284299E-4</v>
      </c>
      <c r="F458" s="5">
        <v>0.56448786355510405</v>
      </c>
      <c r="G458" s="5">
        <v>0.245185263532056</v>
      </c>
      <c r="H458" s="5">
        <v>6.8273624084074697E-2</v>
      </c>
    </row>
    <row r="459" spans="1:8">
      <c r="A459" t="s">
        <v>508</v>
      </c>
      <c r="B459" s="5">
        <v>1.8744928340007599E-2</v>
      </c>
      <c r="C459" s="5">
        <v>9.5660753254842306E-5</v>
      </c>
      <c r="D459" s="5">
        <v>3.2381971163442901E-2</v>
      </c>
      <c r="E459" s="5">
        <v>2.2285956270878399E-2</v>
      </c>
      <c r="F459" s="5">
        <v>3.7481774591673601E-2</v>
      </c>
      <c r="G459" s="5">
        <v>7.6697028642252303E-4</v>
      </c>
      <c r="H459" s="5">
        <v>0.656899898049771</v>
      </c>
    </row>
    <row r="460" spans="1:8">
      <c r="A460" t="s">
        <v>509</v>
      </c>
      <c r="B460" s="5">
        <v>6.95482833828021E-3</v>
      </c>
      <c r="C460" s="5">
        <v>2.4024498180907301E-2</v>
      </c>
      <c r="D460" s="5">
        <v>7.56770455576804E-2</v>
      </c>
      <c r="E460" s="5">
        <v>2.9280355474760201E-2</v>
      </c>
      <c r="F460" s="5">
        <v>0.155906705551143</v>
      </c>
      <c r="G460" s="5">
        <v>0.67093193801541295</v>
      </c>
      <c r="H460" s="5">
        <v>0.30846616589569098</v>
      </c>
    </row>
    <row r="461" spans="1:8">
      <c r="A461" t="s">
        <v>510</v>
      </c>
      <c r="B461" s="5">
        <v>4.3976677734993301E-2</v>
      </c>
      <c r="C461" s="5">
        <v>5.0391171019277901E-3</v>
      </c>
      <c r="D461" s="5">
        <v>3.4665872367629399E-2</v>
      </c>
      <c r="E461" s="5">
        <v>0.136148128710808</v>
      </c>
      <c r="F461" s="5">
        <v>0.123080086153473</v>
      </c>
      <c r="G461" s="5">
        <v>1.3795380598452801E-2</v>
      </c>
      <c r="H461" s="5">
        <v>0.35072183239307703</v>
      </c>
    </row>
    <row r="462" spans="1:8">
      <c r="A462" t="s">
        <v>511</v>
      </c>
      <c r="B462" s="5">
        <v>4.9590469478979501E-5</v>
      </c>
      <c r="C462" s="5">
        <v>0.11033538093519001</v>
      </c>
      <c r="D462" s="5">
        <v>0.67277492875534695</v>
      </c>
      <c r="E462" s="5">
        <v>2.9936413322798701E-4</v>
      </c>
      <c r="F462" s="5">
        <v>4.6747007488582099E-2</v>
      </c>
      <c r="G462" s="5">
        <v>6.4270577347804799E-6</v>
      </c>
      <c r="H462" s="5">
        <v>4.9472974301499205E-4</v>
      </c>
    </row>
    <row r="463" spans="1:8">
      <c r="A463" t="s">
        <v>512</v>
      </c>
      <c r="B463" s="5">
        <v>1.58474598989682E-2</v>
      </c>
      <c r="C463" s="5">
        <v>0.280527495677107</v>
      </c>
      <c r="D463" s="5">
        <v>0.41654880704389702</v>
      </c>
      <c r="E463" s="5">
        <v>5.59707172715728E-3</v>
      </c>
      <c r="F463" s="5">
        <v>9.6081549707646499E-2</v>
      </c>
      <c r="G463" s="5">
        <v>7.99972823060943E-4</v>
      </c>
      <c r="H463" s="5">
        <v>3.85792667228856E-2</v>
      </c>
    </row>
    <row r="464" spans="1:8">
      <c r="A464" t="s">
        <v>513</v>
      </c>
      <c r="B464" s="5">
        <v>3.0631613053496501E-2</v>
      </c>
      <c r="C464" s="5">
        <v>6.8446375341222096E-2</v>
      </c>
      <c r="D464" s="5">
        <v>8.8074750771694202E-2</v>
      </c>
      <c r="E464" s="5">
        <v>0.22749138224385701</v>
      </c>
      <c r="F464" s="5">
        <v>9.9153857287241094E-3</v>
      </c>
      <c r="G464" s="5">
        <v>2.5571230915688402E-4</v>
      </c>
      <c r="H464" s="5">
        <v>0.27842399830252601</v>
      </c>
    </row>
    <row r="465" spans="1:8">
      <c r="A465" t="s">
        <v>514</v>
      </c>
      <c r="B465" s="5">
        <v>7.4540672576724797E-3</v>
      </c>
      <c r="C465" s="5">
        <v>3.1193317691373599E-2</v>
      </c>
      <c r="D465" s="5">
        <v>0.278491384920942</v>
      </c>
      <c r="E465" s="5">
        <v>0.26842763737566799</v>
      </c>
      <c r="F465" s="5">
        <v>8.5790310590656092E-3</v>
      </c>
      <c r="G465" s="5">
        <v>1.3749701810448601E-5</v>
      </c>
      <c r="H465" s="5">
        <v>0.94165403389967495</v>
      </c>
    </row>
    <row r="466" spans="1:8">
      <c r="A466" t="s">
        <v>515</v>
      </c>
      <c r="B466" s="5">
        <v>0.75457903474980204</v>
      </c>
      <c r="C466" s="5" t="s">
        <v>678</v>
      </c>
      <c r="D466" s="5" t="s">
        <v>678</v>
      </c>
      <c r="E466" s="5">
        <v>0.334281943394657</v>
      </c>
      <c r="F466" s="5" t="s">
        <v>678</v>
      </c>
      <c r="G466" s="5">
        <v>0.334281943394657</v>
      </c>
      <c r="H466" s="5">
        <v>0.334281943394657</v>
      </c>
    </row>
    <row r="467" spans="1:8">
      <c r="A467" t="s">
        <v>516</v>
      </c>
      <c r="B467" s="5">
        <v>0.75457903474980204</v>
      </c>
      <c r="C467" s="5" t="s">
        <v>678</v>
      </c>
      <c r="D467" s="5" t="s">
        <v>678</v>
      </c>
      <c r="E467" s="5">
        <v>0.334281943394657</v>
      </c>
      <c r="F467" s="5" t="s">
        <v>678</v>
      </c>
      <c r="G467" s="5">
        <v>0.334281943394657</v>
      </c>
      <c r="H467" s="5">
        <v>0.334281943394657</v>
      </c>
    </row>
    <row r="468" spans="1:8">
      <c r="A468" t="s">
        <v>517</v>
      </c>
      <c r="B468" s="5">
        <v>0.64427930496338304</v>
      </c>
      <c r="C468" s="5">
        <v>0.272782939784667</v>
      </c>
      <c r="D468" s="5">
        <v>0.72250108439875504</v>
      </c>
      <c r="E468" s="5">
        <v>0.77783460309920804</v>
      </c>
      <c r="F468" s="5">
        <v>0.163191357380399</v>
      </c>
      <c r="G468" s="5">
        <v>0.30252667357301899</v>
      </c>
      <c r="H468" s="5">
        <v>0.51344050358848004</v>
      </c>
    </row>
    <row r="469" spans="1:8">
      <c r="A469" t="s">
        <v>673</v>
      </c>
      <c r="B469" s="5">
        <v>0.44041185120994603</v>
      </c>
      <c r="C469" s="5">
        <v>9.7405644256507995E-2</v>
      </c>
      <c r="D469" s="5">
        <v>0.76609185280245895</v>
      </c>
      <c r="E469" s="5">
        <v>0.50551484157497895</v>
      </c>
      <c r="F469" s="5">
        <v>8.9546412939388198E-2</v>
      </c>
      <c r="G469" s="5">
        <v>0.16387108835927</v>
      </c>
      <c r="H469" s="5">
        <v>0.66243505958642301</v>
      </c>
    </row>
    <row r="470" spans="1:8">
      <c r="A470" t="s">
        <v>519</v>
      </c>
      <c r="B470" s="5">
        <v>3.6335229551935902E-6</v>
      </c>
      <c r="C470" s="5">
        <v>2.2928241274698499E-3</v>
      </c>
      <c r="D470" s="5">
        <v>1.3582779956114399E-2</v>
      </c>
      <c r="E470" s="5">
        <v>3.9678228086403103E-3</v>
      </c>
      <c r="F470" s="5">
        <v>2.8794207131894998E-3</v>
      </c>
      <c r="G470" s="5">
        <v>9.21521383518627E-2</v>
      </c>
      <c r="H470" s="5">
        <v>6.8392156531462703E-2</v>
      </c>
    </row>
    <row r="471" spans="1:8">
      <c r="A471" t="s">
        <v>520</v>
      </c>
      <c r="B471" s="5">
        <v>0.105696188038805</v>
      </c>
      <c r="C471" s="5">
        <v>0.189300368881445</v>
      </c>
      <c r="D471" s="5">
        <v>0.34222388116811298</v>
      </c>
      <c r="E471" s="5">
        <v>0.55520344442968805</v>
      </c>
      <c r="F471" s="5">
        <v>0.23212867805728199</v>
      </c>
      <c r="G471" s="5">
        <v>6.7777185762156397E-3</v>
      </c>
      <c r="H471" s="5">
        <v>0.224792332040962</v>
      </c>
    </row>
    <row r="472" spans="1:8">
      <c r="A472" t="s">
        <v>521</v>
      </c>
      <c r="B472" s="5">
        <v>0.101391512690365</v>
      </c>
      <c r="C472" s="5">
        <v>0.26537185626405402</v>
      </c>
      <c r="D472" s="5">
        <v>0.16003786930519401</v>
      </c>
      <c r="E472" s="5">
        <v>0.45598422240532299</v>
      </c>
      <c r="F472" s="5">
        <v>0.69678679814975197</v>
      </c>
      <c r="G472" s="5">
        <v>4.62435043287234E-2</v>
      </c>
      <c r="H472" s="5">
        <v>1.4409078441895999E-2</v>
      </c>
    </row>
    <row r="473" spans="1:8">
      <c r="A473" t="s">
        <v>522</v>
      </c>
      <c r="B473" s="5">
        <v>2.3123650320353802E-2</v>
      </c>
      <c r="C473" s="5">
        <v>0.20901422353312599</v>
      </c>
      <c r="D473" s="5">
        <v>2.2834388530311001E-2</v>
      </c>
      <c r="E473" s="5">
        <v>0.19655666060167801</v>
      </c>
      <c r="F473" s="5">
        <v>0.54120551349594304</v>
      </c>
      <c r="G473" s="5">
        <v>3.7624784585998203E-2</v>
      </c>
      <c r="H473" s="5">
        <v>2.73466803679062E-3</v>
      </c>
    </row>
    <row r="474" spans="1:8">
      <c r="A474" t="s">
        <v>523</v>
      </c>
      <c r="B474" s="5">
        <v>6.3716642261397602E-2</v>
      </c>
      <c r="C474" s="5">
        <v>0.20364187701765701</v>
      </c>
      <c r="D474" s="5">
        <v>0.62191365296075196</v>
      </c>
      <c r="E474" s="5">
        <v>0.330567865066352</v>
      </c>
      <c r="F474" s="5">
        <v>5.3471031766865497E-3</v>
      </c>
      <c r="G474" s="5">
        <v>9.3905819726469598E-3</v>
      </c>
      <c r="H474" s="5">
        <v>7.4262065164924507E-2</v>
      </c>
    </row>
    <row r="475" spans="1:8">
      <c r="A475" t="s">
        <v>524</v>
      </c>
      <c r="B475" s="5">
        <v>0.35460206996953297</v>
      </c>
      <c r="C475" s="5">
        <v>0.48069540474890698</v>
      </c>
      <c r="D475" s="5">
        <v>0.69399174317311896</v>
      </c>
      <c r="E475" s="5">
        <v>0.78505461441019297</v>
      </c>
      <c r="F475" s="5">
        <v>0.55324661032668299</v>
      </c>
      <c r="G475" s="5">
        <v>0.42922646256790198</v>
      </c>
      <c r="H475" s="5">
        <v>0.33681182203201199</v>
      </c>
    </row>
    <row r="476" spans="1:8">
      <c r="A476" t="s">
        <v>525</v>
      </c>
      <c r="B476" s="5">
        <v>0.99737223431773903</v>
      </c>
      <c r="C476" s="5">
        <v>0.92683153313320099</v>
      </c>
      <c r="D476" s="5">
        <v>0.97673133839598403</v>
      </c>
      <c r="E476" s="5">
        <v>0.99018913300003497</v>
      </c>
      <c r="F476" s="5">
        <v>0.87054606421609104</v>
      </c>
      <c r="G476" s="5">
        <v>0.90545787686225498</v>
      </c>
      <c r="H476" s="5">
        <v>0.91033909052631401</v>
      </c>
    </row>
    <row r="477" spans="1:8">
      <c r="A477" t="s">
        <v>526</v>
      </c>
      <c r="B477" s="5">
        <v>0.72768850301166199</v>
      </c>
      <c r="C477" s="5">
        <v>0.83044676994819899</v>
      </c>
      <c r="D477" s="5">
        <v>0.72240671663665101</v>
      </c>
      <c r="E477" s="5">
        <v>0.53199488234871695</v>
      </c>
      <c r="F477" s="5">
        <v>0.87738646371128703</v>
      </c>
      <c r="G477" s="5">
        <v>0.482511671627256</v>
      </c>
      <c r="H477" s="5">
        <v>0.43690796304066598</v>
      </c>
    </row>
    <row r="478" spans="1:8">
      <c r="A478" t="s">
        <v>527</v>
      </c>
      <c r="B478" s="5">
        <v>0.42936398080976701</v>
      </c>
      <c r="C478" s="5">
        <v>0.37390096630005898</v>
      </c>
      <c r="D478" s="5">
        <v>5.2369067157120502E-2</v>
      </c>
      <c r="E478" s="5">
        <v>5.35778431108868E-2</v>
      </c>
      <c r="F478" s="5">
        <v>0.41951541829154798</v>
      </c>
      <c r="G478" s="5">
        <v>0.810175654822757</v>
      </c>
      <c r="H478" s="5">
        <v>0.45496644493937699</v>
      </c>
    </row>
    <row r="479" spans="1:8">
      <c r="A479" t="s">
        <v>528</v>
      </c>
      <c r="B479" s="5">
        <v>0.112253961887111</v>
      </c>
      <c r="C479" s="5">
        <v>0.24416654226493401</v>
      </c>
      <c r="D479" s="5">
        <v>0.41274739499580299</v>
      </c>
      <c r="E479" s="5">
        <v>0.54949510362513398</v>
      </c>
      <c r="F479" s="5">
        <v>4.3095666913631004E-3</v>
      </c>
      <c r="G479" s="5">
        <v>1.03116632615575E-5</v>
      </c>
      <c r="H479" s="5">
        <v>0.112050932746078</v>
      </c>
    </row>
    <row r="480" spans="1:8">
      <c r="A480" t="s">
        <v>529</v>
      </c>
      <c r="B480" s="5">
        <v>0.44347525628628598</v>
      </c>
      <c r="C480" s="5" t="s">
        <v>678</v>
      </c>
      <c r="D480" s="5">
        <v>0.346593507087334</v>
      </c>
      <c r="E480" s="5" t="s">
        <v>678</v>
      </c>
      <c r="F480" s="5">
        <v>0.346593507087334</v>
      </c>
      <c r="G480" s="5" t="s">
        <v>678</v>
      </c>
      <c r="H480" s="5">
        <v>0.346593507087334</v>
      </c>
    </row>
    <row r="481" spans="1:8">
      <c r="A481" t="s">
        <v>530</v>
      </c>
      <c r="B481" s="5">
        <v>0.18122244022650499</v>
      </c>
      <c r="C481" s="5">
        <v>0.176545443109904</v>
      </c>
      <c r="D481" s="5">
        <v>0.17015998653732101</v>
      </c>
      <c r="E481" s="5">
        <v>0.50575046698566695</v>
      </c>
      <c r="F481" s="5">
        <v>0.84508629749667596</v>
      </c>
      <c r="G481" s="5">
        <v>0.25134163575039598</v>
      </c>
      <c r="H481" s="5">
        <v>0.13205109631940401</v>
      </c>
    </row>
    <row r="482" spans="1:8">
      <c r="A482" t="s">
        <v>531</v>
      </c>
      <c r="B482" s="5">
        <v>0.58383056956267798</v>
      </c>
      <c r="C482" s="5">
        <v>0.27783287400087198</v>
      </c>
      <c r="D482" s="5">
        <v>0.33531170408928102</v>
      </c>
      <c r="E482" s="5">
        <v>0.358604720181874</v>
      </c>
      <c r="F482" s="5">
        <v>0.877480706034375</v>
      </c>
      <c r="G482" s="5">
        <v>0.71300800555299704</v>
      </c>
      <c r="H482" s="5">
        <v>0.86721819001412803</v>
      </c>
    </row>
    <row r="483" spans="1:8">
      <c r="A483" t="s">
        <v>532</v>
      </c>
      <c r="B483" s="5">
        <v>0.10244673900937799</v>
      </c>
      <c r="C483" s="5">
        <v>0.14704306721107299</v>
      </c>
      <c r="D483" s="5">
        <v>0.40670751083664802</v>
      </c>
      <c r="E483" s="5">
        <v>0.26548167496687097</v>
      </c>
      <c r="F483" s="5">
        <v>3.1406074920447502E-2</v>
      </c>
      <c r="G483" s="5">
        <v>8.0062651682818398E-2</v>
      </c>
      <c r="H483" s="5">
        <v>0.39954285975299397</v>
      </c>
    </row>
    <row r="484" spans="1:8">
      <c r="A484" t="s">
        <v>533</v>
      </c>
      <c r="B484" s="5">
        <v>0.15084240738607799</v>
      </c>
      <c r="C484" s="5">
        <v>0.233975077500853</v>
      </c>
      <c r="D484" s="5">
        <v>0.50231415716519201</v>
      </c>
      <c r="E484" s="5">
        <v>0.433778692717675</v>
      </c>
      <c r="F484" s="5">
        <v>1.7865310988841799E-2</v>
      </c>
      <c r="G484" s="5">
        <v>9.6922824881938495E-4</v>
      </c>
      <c r="H484" s="5">
        <v>0.62880400979189299</v>
      </c>
    </row>
    <row r="485" spans="1:8">
      <c r="A485" t="s">
        <v>534</v>
      </c>
      <c r="B485" s="5">
        <v>0.55165416097973996</v>
      </c>
      <c r="C485" s="5">
        <v>0.37390096630005898</v>
      </c>
      <c r="D485" s="5">
        <v>0.802957552377769</v>
      </c>
      <c r="E485" s="5">
        <v>0.65180351924941804</v>
      </c>
      <c r="F485" s="5">
        <v>0.171467235535706</v>
      </c>
      <c r="G485" s="5">
        <v>0.16729180954785899</v>
      </c>
      <c r="H485" s="5">
        <v>0.39418083543535898</v>
      </c>
    </row>
    <row r="486" spans="1:8">
      <c r="A486" t="s">
        <v>535</v>
      </c>
      <c r="B486" s="5">
        <v>0.26687645331672299</v>
      </c>
      <c r="C486" s="5">
        <v>0.41285136775469999</v>
      </c>
      <c r="D486" s="5">
        <v>0.29523959785994802</v>
      </c>
      <c r="E486" s="5">
        <v>0.76659302114660399</v>
      </c>
      <c r="F486" s="5">
        <v>0.54149723552765605</v>
      </c>
      <c r="G486" s="5">
        <v>0.42210653769353501</v>
      </c>
      <c r="H486" s="5">
        <v>0.32987712483588799</v>
      </c>
    </row>
    <row r="487" spans="1:8">
      <c r="A487" t="s">
        <v>536</v>
      </c>
      <c r="B487" s="5">
        <v>0.116959704668544</v>
      </c>
      <c r="C487" s="5">
        <v>0.37390096630005898</v>
      </c>
      <c r="D487" s="5">
        <v>0.37390096630005898</v>
      </c>
      <c r="E487" s="5">
        <v>0.37390096630005898</v>
      </c>
      <c r="F487" s="5" t="s">
        <v>678</v>
      </c>
      <c r="G487" s="5" t="s">
        <v>678</v>
      </c>
      <c r="H487" s="5" t="s">
        <v>678</v>
      </c>
    </row>
    <row r="488" spans="1:8">
      <c r="A488" t="s">
        <v>537</v>
      </c>
      <c r="B488" s="5">
        <v>0.33906268576308801</v>
      </c>
      <c r="C488" s="5">
        <v>0.77006598718100205</v>
      </c>
      <c r="D488" s="5">
        <v>0.37390096630005898</v>
      </c>
      <c r="E488" s="5">
        <v>0.51922322338010996</v>
      </c>
      <c r="F488" s="5">
        <v>0.37390096630005898</v>
      </c>
      <c r="G488" s="5">
        <v>0.460538235496527</v>
      </c>
      <c r="H488" s="5">
        <v>0.334281943394657</v>
      </c>
    </row>
    <row r="489" spans="1:8">
      <c r="A489" t="s">
        <v>538</v>
      </c>
      <c r="B489" s="5">
        <v>0.65558231167988101</v>
      </c>
      <c r="C489" s="5">
        <v>0.37390096630005898</v>
      </c>
      <c r="D489" s="5">
        <v>0.37390096630005898</v>
      </c>
      <c r="E489" s="5">
        <v>0.68955330753566202</v>
      </c>
      <c r="F489" s="5" t="s">
        <v>678</v>
      </c>
      <c r="G489" s="5">
        <v>0.334281943394657</v>
      </c>
      <c r="H489" s="5">
        <v>0.334281943394657</v>
      </c>
    </row>
    <row r="490" spans="1:8">
      <c r="A490" t="s">
        <v>539</v>
      </c>
      <c r="B490" s="5">
        <v>0.75457903474980204</v>
      </c>
      <c r="C490" s="5" t="s">
        <v>678</v>
      </c>
      <c r="D490" s="5" t="s">
        <v>678</v>
      </c>
      <c r="E490" s="5">
        <v>0.334281943394657</v>
      </c>
      <c r="F490" s="5" t="s">
        <v>678</v>
      </c>
      <c r="G490" s="5">
        <v>0.334281943394657</v>
      </c>
      <c r="H490" s="5">
        <v>0.334281943394657</v>
      </c>
    </row>
    <row r="491" spans="1:8">
      <c r="A491" t="s">
        <v>540</v>
      </c>
      <c r="B491" s="5">
        <v>8.0082459736989797E-2</v>
      </c>
      <c r="C491" s="5">
        <v>0.13374155000204899</v>
      </c>
      <c r="D491" s="5">
        <v>0.59538543661288001</v>
      </c>
      <c r="E491" s="5">
        <v>0.33939348314434897</v>
      </c>
      <c r="F491" s="5">
        <v>5.2954401387284803E-3</v>
      </c>
      <c r="G491" s="5">
        <v>1.0142063083134799E-2</v>
      </c>
      <c r="H491" s="5">
        <v>0.24853755233239699</v>
      </c>
    </row>
    <row r="492" spans="1:8">
      <c r="A492" t="s">
        <v>541</v>
      </c>
      <c r="B492" s="5">
        <v>5.1262778615616698E-2</v>
      </c>
      <c r="C492" s="5">
        <v>0.20173686048678799</v>
      </c>
      <c r="D492" s="5">
        <v>0.565764468338111</v>
      </c>
      <c r="E492" s="5">
        <v>0.29139331747914299</v>
      </c>
      <c r="F492" s="5">
        <v>1.38129554839305E-2</v>
      </c>
      <c r="G492" s="5">
        <v>4.41783022837084E-2</v>
      </c>
      <c r="H492" s="5">
        <v>8.1137063820829095E-2</v>
      </c>
    </row>
    <row r="493" spans="1:8">
      <c r="A493" t="s">
        <v>542</v>
      </c>
      <c r="B493" s="5">
        <v>0.21905466996453199</v>
      </c>
      <c r="C493" s="5">
        <v>0.37390096630005898</v>
      </c>
      <c r="D493" s="5">
        <v>0.525576686254009</v>
      </c>
      <c r="E493" s="5">
        <v>0.37390096630005898</v>
      </c>
      <c r="F493" s="5">
        <v>0.346593507087334</v>
      </c>
      <c r="G493" s="5" t="s">
        <v>678</v>
      </c>
      <c r="H493" s="5">
        <v>0.346593507087334</v>
      </c>
    </row>
    <row r="494" spans="1:8">
      <c r="A494" t="s">
        <v>543</v>
      </c>
      <c r="B494" s="5">
        <v>0.84977735070988203</v>
      </c>
      <c r="C494" s="5" t="s">
        <v>678</v>
      </c>
      <c r="D494" s="5">
        <v>0.346593507087334</v>
      </c>
      <c r="E494" s="5">
        <v>0.334281943394657</v>
      </c>
      <c r="F494" s="5">
        <v>0.346593507087334</v>
      </c>
      <c r="G494" s="5">
        <v>0.334281943394657</v>
      </c>
      <c r="H494" s="5">
        <v>0.66315480279899097</v>
      </c>
    </row>
    <row r="495" spans="1:8">
      <c r="A495" t="s">
        <v>544</v>
      </c>
      <c r="B495" s="5">
        <v>0.80226731666268303</v>
      </c>
      <c r="C495" s="5" t="s">
        <v>678</v>
      </c>
      <c r="D495" s="5">
        <v>0.346593507087334</v>
      </c>
      <c r="E495" s="5">
        <v>0.334281943394657</v>
      </c>
      <c r="F495" s="5">
        <v>0.346593507087334</v>
      </c>
      <c r="G495" s="5">
        <v>0.334281943394657</v>
      </c>
      <c r="H495" s="5">
        <v>0.733327723139091</v>
      </c>
    </row>
    <row r="496" spans="1:8">
      <c r="A496" t="s">
        <v>545</v>
      </c>
      <c r="B496" s="5">
        <v>0.75457903474980204</v>
      </c>
      <c r="C496" s="5" t="s">
        <v>678</v>
      </c>
      <c r="D496" s="5" t="s">
        <v>678</v>
      </c>
      <c r="E496" s="5">
        <v>0.334281943394657</v>
      </c>
      <c r="F496" s="5" t="s">
        <v>678</v>
      </c>
      <c r="G496" s="5">
        <v>0.334281943394657</v>
      </c>
      <c r="H496" s="5">
        <v>0.334281943394657</v>
      </c>
    </row>
    <row r="497" spans="1:8">
      <c r="A497" t="s">
        <v>546</v>
      </c>
      <c r="B497" s="5">
        <v>0.49775847195474698</v>
      </c>
      <c r="C497" s="5">
        <v>0.17784692515373701</v>
      </c>
      <c r="D497" s="5">
        <v>0.42552377640945099</v>
      </c>
      <c r="E497" s="5">
        <v>0.39458096828247202</v>
      </c>
      <c r="F497" s="5">
        <v>0.19955209780913899</v>
      </c>
      <c r="G497" s="5">
        <v>1.49807757685224E-3</v>
      </c>
      <c r="H497" s="5">
        <v>0.621907637412765</v>
      </c>
    </row>
    <row r="498" spans="1:8">
      <c r="A498" t="s">
        <v>547</v>
      </c>
      <c r="B498" s="5">
        <v>0.75457903474980204</v>
      </c>
      <c r="C498" s="5" t="s">
        <v>678</v>
      </c>
      <c r="D498" s="5" t="s">
        <v>678</v>
      </c>
      <c r="E498" s="5">
        <v>0.334281943394658</v>
      </c>
      <c r="F498" s="5" t="s">
        <v>678</v>
      </c>
      <c r="G498" s="5">
        <v>0.334281943394658</v>
      </c>
      <c r="H498" s="5">
        <v>0.334281943394658</v>
      </c>
    </row>
    <row r="499" spans="1:8">
      <c r="A499" t="s">
        <v>548</v>
      </c>
      <c r="B499" s="5">
        <v>0.16117621770163101</v>
      </c>
      <c r="C499" s="5">
        <v>0.35925539360053199</v>
      </c>
      <c r="D499" s="5">
        <v>0.21260441677135999</v>
      </c>
      <c r="E499" s="5">
        <v>0.72409588249006296</v>
      </c>
      <c r="F499" s="5">
        <v>0.46408913268966601</v>
      </c>
      <c r="G499" s="5">
        <v>0.37250263973459202</v>
      </c>
      <c r="H499" s="5">
        <v>0.26185777134558902</v>
      </c>
    </row>
    <row r="500" spans="1:8">
      <c r="A500" t="s">
        <v>549</v>
      </c>
      <c r="B500" s="5">
        <v>0.54642736561410798</v>
      </c>
      <c r="C500" s="5" t="s">
        <v>678</v>
      </c>
      <c r="D500" s="5">
        <v>0.346593507087334</v>
      </c>
      <c r="E500" s="5">
        <v>0.102309118348222</v>
      </c>
      <c r="F500" s="5">
        <v>0.346593507087334</v>
      </c>
      <c r="G500" s="5">
        <v>0.102309118348222</v>
      </c>
      <c r="H500" s="5">
        <v>0.481217061958087</v>
      </c>
    </row>
    <row r="501" spans="1:8">
      <c r="A501" t="s">
        <v>550</v>
      </c>
      <c r="B501" s="5">
        <v>0.48107885008595602</v>
      </c>
      <c r="C501" s="5" t="s">
        <v>678</v>
      </c>
      <c r="D501" s="5">
        <v>8.1092445983268299E-2</v>
      </c>
      <c r="E501" s="5">
        <v>0.195107949777618</v>
      </c>
      <c r="F501" s="5">
        <v>8.1092445983268299E-2</v>
      </c>
      <c r="G501" s="5">
        <v>0.195107949777618</v>
      </c>
      <c r="H501" s="5">
        <v>0.54320736263584501</v>
      </c>
    </row>
    <row r="502" spans="1:8">
      <c r="A502" t="s">
        <v>551</v>
      </c>
      <c r="B502" s="5">
        <v>0.44347525628628598</v>
      </c>
      <c r="C502" s="5" t="s">
        <v>678</v>
      </c>
      <c r="D502" s="5">
        <v>0.346593507087334</v>
      </c>
      <c r="E502" s="5" t="s">
        <v>678</v>
      </c>
      <c r="F502" s="5">
        <v>0.346593507087334</v>
      </c>
      <c r="G502" s="5" t="s">
        <v>678</v>
      </c>
      <c r="H502" s="5">
        <v>0.346593507087334</v>
      </c>
    </row>
    <row r="503" spans="1:8">
      <c r="A503" t="s">
        <v>552</v>
      </c>
      <c r="B503" s="5">
        <v>0.86212314644327603</v>
      </c>
      <c r="C503" s="5">
        <v>0.37390096630005898</v>
      </c>
      <c r="D503" s="5">
        <v>0.96435876815070898</v>
      </c>
      <c r="E503" s="5">
        <v>0.82547830989723103</v>
      </c>
      <c r="F503" s="5">
        <v>0.346593507087334</v>
      </c>
      <c r="G503" s="5">
        <v>0.16737029147708099</v>
      </c>
      <c r="H503" s="5">
        <v>0.85757777047185402</v>
      </c>
    </row>
    <row r="504" spans="1:8">
      <c r="A504" t="s">
        <v>553</v>
      </c>
      <c r="B504" s="5">
        <v>0.40218503342336498</v>
      </c>
      <c r="C504" s="5">
        <v>0.130838488835198</v>
      </c>
      <c r="D504" s="5">
        <v>0.97079720769976996</v>
      </c>
      <c r="E504" s="5">
        <v>0.35742955422287798</v>
      </c>
      <c r="F504" s="5">
        <v>0.119303910080801</v>
      </c>
      <c r="G504" s="5">
        <v>0.29724308117196602</v>
      </c>
      <c r="H504" s="5">
        <v>0.36732135909757002</v>
      </c>
    </row>
    <row r="505" spans="1:8">
      <c r="A505" t="s">
        <v>554</v>
      </c>
      <c r="B505" s="5">
        <v>0.82203887499734196</v>
      </c>
      <c r="C505" s="5">
        <v>0.80592970777598005</v>
      </c>
      <c r="D505" s="5">
        <v>0.79897690978571401</v>
      </c>
      <c r="E505" s="5">
        <v>0.59974986852385104</v>
      </c>
      <c r="F505" s="5">
        <v>0.97605525981347796</v>
      </c>
      <c r="G505" s="5">
        <v>0.47878435103467398</v>
      </c>
      <c r="H505" s="5">
        <v>0.41635470069032798</v>
      </c>
    </row>
    <row r="506" spans="1:8">
      <c r="A506" t="s">
        <v>555</v>
      </c>
      <c r="B506" s="5">
        <v>0.15882443333430499</v>
      </c>
      <c r="C506" s="5">
        <v>0.41789405643406702</v>
      </c>
      <c r="D506" s="5">
        <v>0.96001325865779397</v>
      </c>
      <c r="E506" s="5">
        <v>0.51114352227529503</v>
      </c>
      <c r="F506" s="5">
        <v>0.369821826261716</v>
      </c>
      <c r="G506" s="5">
        <v>0.21805315237512299</v>
      </c>
      <c r="H506" s="5">
        <v>0.34118103394501198</v>
      </c>
    </row>
    <row r="507" spans="1:8">
      <c r="A507" t="s">
        <v>556</v>
      </c>
      <c r="B507" s="5">
        <v>0.419978146930164</v>
      </c>
      <c r="C507" s="5">
        <v>0.37390096630005898</v>
      </c>
      <c r="D507" s="5">
        <v>0.346593507087334</v>
      </c>
      <c r="E507" s="5" t="s">
        <v>678</v>
      </c>
      <c r="F507" s="5">
        <v>0.87439534504188499</v>
      </c>
      <c r="G507" s="5">
        <v>0.37390096630005898</v>
      </c>
      <c r="H507" s="5">
        <v>0.346593507087334</v>
      </c>
    </row>
    <row r="508" spans="1:8">
      <c r="A508" t="s">
        <v>557</v>
      </c>
      <c r="B508" s="5">
        <v>0.143790380400239</v>
      </c>
      <c r="C508" s="5">
        <v>0.39018765788223397</v>
      </c>
      <c r="D508" s="5">
        <v>0.76193927968030295</v>
      </c>
      <c r="E508" s="5">
        <v>0.29294501026320202</v>
      </c>
      <c r="F508" s="5">
        <v>0.32555642534888402</v>
      </c>
      <c r="G508" s="5">
        <v>0.86043422509732703</v>
      </c>
      <c r="H508" s="5">
        <v>1.76217347033059E-2</v>
      </c>
    </row>
    <row r="509" spans="1:8">
      <c r="A509" t="s">
        <v>558</v>
      </c>
      <c r="B509" s="5">
        <v>0.196436579482618</v>
      </c>
      <c r="C509" s="5">
        <v>0.134605435818591</v>
      </c>
      <c r="D509" s="5">
        <v>0.690006754893838</v>
      </c>
      <c r="E509" s="5">
        <v>0.83045714966598005</v>
      </c>
      <c r="F509" s="5">
        <v>5.9273203955221296E-3</v>
      </c>
      <c r="G509" s="5">
        <v>2.2917297375385898E-3</v>
      </c>
      <c r="H509" s="5">
        <v>0.72351541640190697</v>
      </c>
    </row>
    <row r="510" spans="1:8">
      <c r="A510" t="s">
        <v>559</v>
      </c>
      <c r="B510" s="5">
        <v>0.104726629008183</v>
      </c>
      <c r="C510" s="5">
        <v>0.20858427503021701</v>
      </c>
      <c r="D510" s="5">
        <v>9.2381529130919807E-2</v>
      </c>
      <c r="E510" s="5">
        <v>0.229877636282251</v>
      </c>
      <c r="F510" s="5">
        <v>0.57088851893968995</v>
      </c>
      <c r="G510" s="5">
        <v>0.75998617403760804</v>
      </c>
      <c r="H510" s="5">
        <v>0.203188995019361</v>
      </c>
    </row>
    <row r="511" spans="1:8">
      <c r="A511" t="s">
        <v>560</v>
      </c>
      <c r="B511" s="5">
        <v>0.571739667838711</v>
      </c>
      <c r="C511" s="5">
        <v>0.92707497776019299</v>
      </c>
      <c r="D511" s="5">
        <v>0.66885517351951396</v>
      </c>
      <c r="E511" s="5">
        <v>0.53672666511573497</v>
      </c>
      <c r="F511" s="5">
        <v>0.66259648657289705</v>
      </c>
      <c r="G511" s="5">
        <v>0.70150038189397401</v>
      </c>
      <c r="H511" s="5">
        <v>9.7863701548261406E-2</v>
      </c>
    </row>
    <row r="512" spans="1:8">
      <c r="A512" t="s">
        <v>561</v>
      </c>
      <c r="B512" s="5">
        <v>0.11695970466854499</v>
      </c>
      <c r="C512" s="5">
        <v>0.37390096630005898</v>
      </c>
      <c r="D512" s="5">
        <v>0.37390096630005898</v>
      </c>
      <c r="E512" s="5">
        <v>0.37390096630005898</v>
      </c>
      <c r="F512" s="5" t="s">
        <v>678</v>
      </c>
      <c r="G512" s="5" t="s">
        <v>678</v>
      </c>
      <c r="H512" s="5" t="s">
        <v>678</v>
      </c>
    </row>
    <row r="513" spans="1:8">
      <c r="A513" t="s">
        <v>562</v>
      </c>
      <c r="B513" s="5">
        <v>0.86180838221288802</v>
      </c>
      <c r="C513" s="5" t="s">
        <v>678</v>
      </c>
      <c r="D513" s="5">
        <v>0.346593507087334</v>
      </c>
      <c r="E513" s="5">
        <v>0.334281943394658</v>
      </c>
      <c r="F513" s="5">
        <v>0.346593507087334</v>
      </c>
      <c r="G513" s="5">
        <v>0.334281943394658</v>
      </c>
      <c r="H513" s="5">
        <v>0.98042890555690798</v>
      </c>
    </row>
    <row r="514" spans="1:8">
      <c r="A514" t="s">
        <v>563</v>
      </c>
      <c r="B514" s="5">
        <v>0.56842915801870397</v>
      </c>
      <c r="C514" s="5">
        <v>0.37390096630005898</v>
      </c>
      <c r="D514" s="5">
        <v>0.37390096630005898</v>
      </c>
      <c r="E514" s="5">
        <v>0.834138003335955</v>
      </c>
      <c r="F514" s="5" t="s">
        <v>678</v>
      </c>
      <c r="G514" s="5">
        <v>0.165113447867623</v>
      </c>
      <c r="H514" s="5">
        <v>0.165113447867623</v>
      </c>
    </row>
    <row r="515" spans="1:8">
      <c r="A515" t="s">
        <v>564</v>
      </c>
      <c r="B515" s="5">
        <v>0.479141066543535</v>
      </c>
      <c r="C515" s="5" t="s">
        <v>678</v>
      </c>
      <c r="D515" s="5" t="s">
        <v>678</v>
      </c>
      <c r="E515" s="5">
        <v>0.16727510228853701</v>
      </c>
      <c r="F515" s="5" t="s">
        <v>678</v>
      </c>
      <c r="G515" s="5">
        <v>0.16727510228853701</v>
      </c>
      <c r="H515" s="5">
        <v>0.16727510228853701</v>
      </c>
    </row>
    <row r="516" spans="1:8">
      <c r="A516" t="s">
        <v>565</v>
      </c>
      <c r="B516" s="5">
        <v>0.95004915552688896</v>
      </c>
      <c r="C516" s="5">
        <v>0.70845291622354201</v>
      </c>
      <c r="D516" s="5">
        <v>0.95861959476245895</v>
      </c>
      <c r="E516" s="5">
        <v>0.94458822290904898</v>
      </c>
      <c r="F516" s="5">
        <v>0.68338405000070401</v>
      </c>
      <c r="G516" s="5">
        <v>0.70864724689147196</v>
      </c>
      <c r="H516" s="5">
        <v>0.89452113042396997</v>
      </c>
    </row>
    <row r="517" spans="1:8">
      <c r="A517" t="s">
        <v>566</v>
      </c>
      <c r="B517" s="5">
        <v>0.14625175699917001</v>
      </c>
      <c r="C517" s="5">
        <v>0.37390096630005898</v>
      </c>
      <c r="D517" s="5">
        <v>0.19824443618687901</v>
      </c>
      <c r="E517" s="5">
        <v>1.1599824224169299E-2</v>
      </c>
      <c r="F517" s="5">
        <v>0.91841049049384904</v>
      </c>
      <c r="G517" s="5">
        <v>9.7642032624554204E-2</v>
      </c>
      <c r="H517" s="5">
        <v>8.8502223086457804E-2</v>
      </c>
    </row>
    <row r="518" spans="1:8">
      <c r="A518" t="s">
        <v>567</v>
      </c>
      <c r="B518" s="5">
        <v>0.31774851433573398</v>
      </c>
      <c r="C518" s="5" t="s">
        <v>678</v>
      </c>
      <c r="D518" s="5" t="s">
        <v>678</v>
      </c>
      <c r="E518" s="5">
        <v>0.101659311029418</v>
      </c>
      <c r="F518" s="5" t="s">
        <v>678</v>
      </c>
      <c r="G518" s="5">
        <v>0.101659311029418</v>
      </c>
      <c r="H518" s="5">
        <v>0.101659311029418</v>
      </c>
    </row>
    <row r="519" spans="1:8">
      <c r="A519" t="s">
        <v>568</v>
      </c>
      <c r="B519" s="5">
        <v>8.9991569088149995E-2</v>
      </c>
      <c r="C519" s="5">
        <v>0.163249095911291</v>
      </c>
      <c r="D519" s="5">
        <v>0.77578037151636903</v>
      </c>
      <c r="E519" s="5">
        <v>0.66106195451771199</v>
      </c>
      <c r="F519" s="5">
        <v>2.5360462366044501E-3</v>
      </c>
      <c r="G519" s="5">
        <v>5.5995708364240499E-4</v>
      </c>
      <c r="H519" s="5">
        <v>0.17739251255837801</v>
      </c>
    </row>
    <row r="520" spans="1:8">
      <c r="A520" t="s">
        <v>569</v>
      </c>
      <c r="B520" s="5">
        <v>0.75500566942707104</v>
      </c>
      <c r="C520" s="5">
        <v>0.37390096630005898</v>
      </c>
      <c r="D520" s="5">
        <v>0.78742844142950996</v>
      </c>
      <c r="E520" s="5">
        <v>0.70849737762363496</v>
      </c>
      <c r="F520" s="5">
        <v>0.346593507087334</v>
      </c>
      <c r="G520" s="5">
        <v>0.16516589630686901</v>
      </c>
      <c r="H520" s="5">
        <v>0.56638262658447402</v>
      </c>
    </row>
    <row r="521" spans="1:8">
      <c r="A521" t="s">
        <v>570</v>
      </c>
      <c r="B521" s="5">
        <v>0.74138716130016602</v>
      </c>
      <c r="C521" s="5">
        <v>0.37390096630005898</v>
      </c>
      <c r="D521" s="5">
        <v>0.78415679257251003</v>
      </c>
      <c r="E521" s="5">
        <v>0.81046062385519702</v>
      </c>
      <c r="F521" s="5">
        <v>0.346593507087334</v>
      </c>
      <c r="G521" s="5">
        <v>0.104268482358204</v>
      </c>
      <c r="H521" s="5">
        <v>0.52365542374525698</v>
      </c>
    </row>
    <row r="522" spans="1:8">
      <c r="A522" t="s">
        <v>571</v>
      </c>
      <c r="B522" s="5">
        <v>0.444903770977709</v>
      </c>
      <c r="C522" s="5">
        <v>0.37390096630005898</v>
      </c>
      <c r="D522" s="5">
        <v>0.37390096630005898</v>
      </c>
      <c r="E522" s="5">
        <v>0.54143028544474303</v>
      </c>
      <c r="F522" s="5" t="s">
        <v>678</v>
      </c>
      <c r="G522" s="5">
        <v>0.334281943394657</v>
      </c>
      <c r="H522" s="5">
        <v>0.334281943394657</v>
      </c>
    </row>
    <row r="523" spans="1:8">
      <c r="A523" t="s">
        <v>572</v>
      </c>
      <c r="B523" s="5">
        <v>0.18713405298084099</v>
      </c>
      <c r="C523" s="5">
        <v>0.17543523834265601</v>
      </c>
      <c r="D523" s="5">
        <v>0.78939461097534402</v>
      </c>
      <c r="E523" s="5">
        <v>0.79573492444369998</v>
      </c>
      <c r="F523" s="5">
        <v>3.7813809138897898E-3</v>
      </c>
      <c r="G523" s="5">
        <v>2.0565096982452201E-3</v>
      </c>
      <c r="H523" s="5">
        <v>0.99150602330478899</v>
      </c>
    </row>
    <row r="524" spans="1:8">
      <c r="A524" t="s">
        <v>573</v>
      </c>
      <c r="B524" s="5">
        <v>0.75457903474980204</v>
      </c>
      <c r="C524" s="5" t="s">
        <v>678</v>
      </c>
      <c r="D524" s="5" t="s">
        <v>678</v>
      </c>
      <c r="E524" s="5">
        <v>0.334281943394657</v>
      </c>
      <c r="F524" s="5" t="s">
        <v>678</v>
      </c>
      <c r="G524" s="5">
        <v>0.334281943394657</v>
      </c>
      <c r="H524" s="5">
        <v>0.334281943394657</v>
      </c>
    </row>
    <row r="525" spans="1:8">
      <c r="A525" t="s">
        <v>574</v>
      </c>
      <c r="B525" s="5">
        <v>0.75457903474980204</v>
      </c>
      <c r="C525" s="5" t="s">
        <v>678</v>
      </c>
      <c r="D525" s="5" t="s">
        <v>678</v>
      </c>
      <c r="E525" s="5">
        <v>0.334281943394657</v>
      </c>
      <c r="F525" s="5" t="s">
        <v>678</v>
      </c>
      <c r="G525" s="5">
        <v>0.334281943394657</v>
      </c>
      <c r="H525" s="5">
        <v>0.334281943394657</v>
      </c>
    </row>
    <row r="526" spans="1:8">
      <c r="A526" t="s">
        <v>575</v>
      </c>
      <c r="B526" s="5">
        <v>0.75457903474980204</v>
      </c>
      <c r="C526" s="5" t="s">
        <v>678</v>
      </c>
      <c r="D526" s="5" t="s">
        <v>678</v>
      </c>
      <c r="E526" s="5">
        <v>0.334281943394657</v>
      </c>
      <c r="F526" s="5" t="s">
        <v>678</v>
      </c>
      <c r="G526" s="5">
        <v>0.334281943394657</v>
      </c>
      <c r="H526" s="5">
        <v>0.334281943394657</v>
      </c>
    </row>
    <row r="527" spans="1:8">
      <c r="A527" t="s">
        <v>576</v>
      </c>
      <c r="B527" s="5">
        <v>0.75457903474980204</v>
      </c>
      <c r="C527" s="5" t="s">
        <v>678</v>
      </c>
      <c r="D527" s="5" t="s">
        <v>678</v>
      </c>
      <c r="E527" s="5">
        <v>0.334281943394657</v>
      </c>
      <c r="F527" s="5" t="s">
        <v>678</v>
      </c>
      <c r="G527" s="5">
        <v>0.334281943394657</v>
      </c>
      <c r="H527" s="5">
        <v>0.334281943394657</v>
      </c>
    </row>
    <row r="528" spans="1:8">
      <c r="A528" t="s">
        <v>577</v>
      </c>
      <c r="B528" s="5">
        <v>0.11695970466854499</v>
      </c>
      <c r="C528" s="5">
        <v>0.37390096630005898</v>
      </c>
      <c r="D528" s="5">
        <v>0.37390096630005898</v>
      </c>
      <c r="E528" s="5">
        <v>0.37390096630005898</v>
      </c>
      <c r="F528" s="5" t="s">
        <v>678</v>
      </c>
      <c r="G528" s="5" t="s">
        <v>678</v>
      </c>
      <c r="H528" s="5" t="s">
        <v>678</v>
      </c>
    </row>
    <row r="529" spans="1:8">
      <c r="A529" t="s">
        <v>578</v>
      </c>
      <c r="B529" s="5">
        <v>0.23727339330448599</v>
      </c>
      <c r="C529" s="5">
        <v>0.160189965267267</v>
      </c>
      <c r="D529" s="5">
        <v>0.77892890118919</v>
      </c>
      <c r="E529" s="5">
        <v>0.751701139840661</v>
      </c>
      <c r="F529" s="5">
        <v>7.0228200161060904E-3</v>
      </c>
      <c r="G529" s="5">
        <v>5.63795920226157E-3</v>
      </c>
      <c r="H529" s="5">
        <v>0.94031792916293899</v>
      </c>
    </row>
    <row r="530" spans="1:8">
      <c r="A530" t="s">
        <v>579</v>
      </c>
      <c r="B530" s="5">
        <v>0.55875162870135997</v>
      </c>
      <c r="C530" s="5">
        <v>0.35923093844822102</v>
      </c>
      <c r="D530" s="5">
        <v>0.63473218537345599</v>
      </c>
      <c r="E530" s="5">
        <v>0.74696014020043899</v>
      </c>
      <c r="F530" s="5">
        <v>3.8804802442584697E-2</v>
      </c>
      <c r="G530" s="5">
        <v>9.0009504984896502E-2</v>
      </c>
      <c r="H530" s="5">
        <v>0.85821058895848101</v>
      </c>
    </row>
    <row r="531" spans="1:8">
      <c r="A531" t="s">
        <v>580</v>
      </c>
      <c r="B531" s="5">
        <v>0.127960119424012</v>
      </c>
      <c r="C531" s="5">
        <v>0.272900806187236</v>
      </c>
      <c r="D531" s="5">
        <v>0.77904098365504104</v>
      </c>
      <c r="E531" s="5">
        <v>0.55646167276717595</v>
      </c>
      <c r="F531" s="5">
        <v>0.14231203663810801</v>
      </c>
      <c r="G531" s="5">
        <v>9.7214633087817099E-3</v>
      </c>
      <c r="H531" s="5">
        <v>0.126266670346318</v>
      </c>
    </row>
    <row r="532" spans="1:8">
      <c r="A532" t="s">
        <v>581</v>
      </c>
      <c r="B532" s="5">
        <v>8.884843849478E-3</v>
      </c>
      <c r="C532" s="5" t="s">
        <v>678</v>
      </c>
      <c r="D532" s="5" t="s">
        <v>678</v>
      </c>
      <c r="E532" s="5">
        <v>4.2572706279478496E-3</v>
      </c>
      <c r="F532" s="5" t="s">
        <v>678</v>
      </c>
      <c r="G532" s="5">
        <v>4.2572706279478496E-3</v>
      </c>
      <c r="H532" s="5">
        <v>4.2572706279478496E-3</v>
      </c>
    </row>
    <row r="533" spans="1:8">
      <c r="A533" t="s">
        <v>582</v>
      </c>
      <c r="B533" s="5">
        <v>9.6693043085501994E-3</v>
      </c>
      <c r="C533" s="5" t="s">
        <v>678</v>
      </c>
      <c r="D533" s="5">
        <v>0.11528589194305899</v>
      </c>
      <c r="E533" s="5">
        <v>7.0609623413095705E-4</v>
      </c>
      <c r="F533" s="5">
        <v>0.11528589194305899</v>
      </c>
      <c r="G533" s="5">
        <v>7.0609623413095705E-4</v>
      </c>
      <c r="H533" s="5">
        <v>4.5247670371921803E-2</v>
      </c>
    </row>
    <row r="534" spans="1:8">
      <c r="A534" t="s">
        <v>583</v>
      </c>
      <c r="B534" s="5">
        <v>0.45224414048440698</v>
      </c>
      <c r="C534" s="5">
        <v>0.18409105360571701</v>
      </c>
      <c r="D534" s="5">
        <v>0.80343360778939699</v>
      </c>
      <c r="E534" s="5">
        <v>0.72375457911162999</v>
      </c>
      <c r="F534" s="5">
        <v>8.8867556367970401E-3</v>
      </c>
      <c r="G534" s="5">
        <v>3.8524636092417797E-2</v>
      </c>
      <c r="H534" s="5">
        <v>0.83554010672822399</v>
      </c>
    </row>
    <row r="535" spans="1:8">
      <c r="A535" t="s">
        <v>584</v>
      </c>
      <c r="B535" s="5">
        <v>0.44347525628628598</v>
      </c>
      <c r="C535" s="5" t="s">
        <v>678</v>
      </c>
      <c r="D535" s="5">
        <v>0.346593507087334</v>
      </c>
      <c r="E535" s="5" t="s">
        <v>678</v>
      </c>
      <c r="F535" s="5">
        <v>0.346593507087334</v>
      </c>
      <c r="G535" s="5" t="s">
        <v>678</v>
      </c>
      <c r="H535" s="5">
        <v>0.346593507087334</v>
      </c>
    </row>
    <row r="536" spans="1:8">
      <c r="A536" t="s">
        <v>585</v>
      </c>
      <c r="B536" s="5">
        <v>0.58533916236203398</v>
      </c>
      <c r="C536" s="5">
        <v>0.37390096630005898</v>
      </c>
      <c r="D536" s="5">
        <v>0.37390096630005898</v>
      </c>
      <c r="E536" s="5">
        <v>0.97928026349180897</v>
      </c>
      <c r="F536" s="5" t="s">
        <v>678</v>
      </c>
      <c r="G536" s="5">
        <v>0.18165470548291901</v>
      </c>
      <c r="H536" s="5">
        <v>0.18165470548291901</v>
      </c>
    </row>
    <row r="537" spans="1:8">
      <c r="A537" t="s">
        <v>586</v>
      </c>
      <c r="B537" s="5">
        <v>0.71003857223132605</v>
      </c>
      <c r="C537" s="5">
        <v>0.37390096630005898</v>
      </c>
      <c r="D537" s="5">
        <v>0.65127017154031797</v>
      </c>
      <c r="E537" s="5">
        <v>0.78035528574836899</v>
      </c>
      <c r="F537" s="5">
        <v>0.346593507087334</v>
      </c>
      <c r="G537" s="5">
        <v>0.138636825650159</v>
      </c>
      <c r="H537" s="5">
        <v>0.374093532019319</v>
      </c>
    </row>
    <row r="538" spans="1:8">
      <c r="A538" t="s">
        <v>587</v>
      </c>
      <c r="B538" s="5">
        <v>0.39703001771843799</v>
      </c>
      <c r="C538" s="5">
        <v>0.37390096630005898</v>
      </c>
      <c r="D538" s="5">
        <v>0.37390096630005898</v>
      </c>
      <c r="E538" s="5">
        <v>0.51922322338010996</v>
      </c>
      <c r="F538" s="5" t="s">
        <v>678</v>
      </c>
      <c r="G538" s="5">
        <v>0.334281943394657</v>
      </c>
      <c r="H538" s="5">
        <v>0.334281943394657</v>
      </c>
    </row>
    <row r="539" spans="1:8">
      <c r="A539" t="s">
        <v>588</v>
      </c>
      <c r="B539" s="5">
        <v>0.751913082407347</v>
      </c>
      <c r="C539" s="5">
        <v>0.37390096630005898</v>
      </c>
      <c r="D539" s="5">
        <v>0.61533542831388</v>
      </c>
      <c r="E539" s="5">
        <v>0.71048840987418804</v>
      </c>
      <c r="F539" s="5">
        <v>0.346593507087334</v>
      </c>
      <c r="G539" s="5">
        <v>0.164626443898856</v>
      </c>
      <c r="H539" s="5">
        <v>0.78897781468356099</v>
      </c>
    </row>
    <row r="540" spans="1:8">
      <c r="A540" t="s">
        <v>589</v>
      </c>
      <c r="B540" s="5">
        <v>0.28380373740154202</v>
      </c>
      <c r="C540" s="5">
        <v>0.37390096630005898</v>
      </c>
      <c r="D540" s="5">
        <v>0.37390096630005898</v>
      </c>
      <c r="E540" s="5">
        <v>0.91409434202858397</v>
      </c>
      <c r="F540" s="5" t="s">
        <v>678</v>
      </c>
      <c r="G540" s="5">
        <v>4.46690770043153E-2</v>
      </c>
      <c r="H540" s="5">
        <v>4.46690770043153E-2</v>
      </c>
    </row>
    <row r="541" spans="1:8">
      <c r="A541" t="s">
        <v>590</v>
      </c>
      <c r="B541" s="5">
        <v>0.75457903474980204</v>
      </c>
      <c r="C541" s="5" t="s">
        <v>678</v>
      </c>
      <c r="D541" s="5" t="s">
        <v>678</v>
      </c>
      <c r="E541" s="5">
        <v>0.334281943394657</v>
      </c>
      <c r="F541" s="5" t="s">
        <v>678</v>
      </c>
      <c r="G541" s="5">
        <v>0.334281943394657</v>
      </c>
      <c r="H541" s="5">
        <v>0.334281943394657</v>
      </c>
    </row>
    <row r="542" spans="1:8">
      <c r="A542" t="s">
        <v>591</v>
      </c>
      <c r="B542" s="5">
        <v>0.20730019178489201</v>
      </c>
      <c r="C542" s="5">
        <v>0.136417248247069</v>
      </c>
      <c r="D542" s="5">
        <v>0.94515590121512905</v>
      </c>
      <c r="E542" s="5">
        <v>0.89908772723713204</v>
      </c>
      <c r="F542" s="5">
        <v>5.0859621839233699E-3</v>
      </c>
      <c r="G542" s="5">
        <v>2.75261056751098E-3</v>
      </c>
      <c r="H542" s="5">
        <v>0.92669956291674505</v>
      </c>
    </row>
    <row r="543" spans="1:8">
      <c r="A543" t="s">
        <v>592</v>
      </c>
      <c r="B543" s="5">
        <v>0.75457903474980204</v>
      </c>
      <c r="C543" s="5" t="s">
        <v>678</v>
      </c>
      <c r="D543" s="5" t="s">
        <v>678</v>
      </c>
      <c r="E543" s="5">
        <v>0.334281943394658</v>
      </c>
      <c r="F543" s="5" t="s">
        <v>678</v>
      </c>
      <c r="G543" s="5">
        <v>0.334281943394658</v>
      </c>
      <c r="H543" s="5">
        <v>0.334281943394658</v>
      </c>
    </row>
    <row r="544" spans="1:8">
      <c r="A544" t="s">
        <v>593</v>
      </c>
      <c r="B544" s="5">
        <v>0.11695970466854499</v>
      </c>
      <c r="C544" s="5">
        <v>0.37390096630005898</v>
      </c>
      <c r="D544" s="5">
        <v>0.37390096630005898</v>
      </c>
      <c r="E544" s="5">
        <v>0.37390096630005898</v>
      </c>
      <c r="F544" s="5" t="s">
        <v>678</v>
      </c>
      <c r="G544" s="5" t="s">
        <v>678</v>
      </c>
      <c r="H544" s="5" t="s">
        <v>678</v>
      </c>
    </row>
    <row r="545" spans="1:8">
      <c r="A545" t="s">
        <v>594</v>
      </c>
      <c r="B545" s="5">
        <v>0.162356188377209</v>
      </c>
      <c r="C545" s="5">
        <v>0.19654253133748301</v>
      </c>
      <c r="D545" s="5">
        <v>0.91632405852395704</v>
      </c>
      <c r="E545" s="5">
        <v>0.45892507500302099</v>
      </c>
      <c r="F545" s="5">
        <v>3.03112345413033E-2</v>
      </c>
      <c r="G545" s="5">
        <v>0.114726006957724</v>
      </c>
      <c r="H545" s="5">
        <v>0.17741970468666499</v>
      </c>
    </row>
    <row r="546" spans="1:8">
      <c r="A546" t="s">
        <v>595</v>
      </c>
      <c r="B546" s="5">
        <v>0.75457903474980204</v>
      </c>
      <c r="C546" s="5" t="s">
        <v>678</v>
      </c>
      <c r="D546" s="5" t="s">
        <v>678</v>
      </c>
      <c r="E546" s="5">
        <v>0.334281943394657</v>
      </c>
      <c r="F546" s="5" t="s">
        <v>678</v>
      </c>
      <c r="G546" s="5">
        <v>0.334281943394657</v>
      </c>
      <c r="H546" s="5">
        <v>0.334281943394657</v>
      </c>
    </row>
    <row r="547" spans="1:8">
      <c r="A547" t="s">
        <v>596</v>
      </c>
      <c r="B547" s="5">
        <v>0.44347525628628598</v>
      </c>
      <c r="C547" s="5" t="s">
        <v>678</v>
      </c>
      <c r="D547" s="5">
        <v>0.346593507087334</v>
      </c>
      <c r="E547" s="5" t="s">
        <v>678</v>
      </c>
      <c r="F547" s="5">
        <v>0.346593507087334</v>
      </c>
      <c r="G547" s="5" t="s">
        <v>678</v>
      </c>
      <c r="H547" s="5">
        <v>0.346593507087334</v>
      </c>
    </row>
    <row r="548" spans="1:8">
      <c r="A548" t="s">
        <v>597</v>
      </c>
      <c r="B548" s="5">
        <v>0.44347525628628598</v>
      </c>
      <c r="C548" s="5" t="s">
        <v>678</v>
      </c>
      <c r="D548" s="5">
        <v>0.346593507087334</v>
      </c>
      <c r="E548" s="5" t="s">
        <v>678</v>
      </c>
      <c r="F548" s="5">
        <v>0.346593507087334</v>
      </c>
      <c r="G548" s="5" t="s">
        <v>678</v>
      </c>
      <c r="H548" s="5">
        <v>0.346593507087334</v>
      </c>
    </row>
    <row r="549" spans="1:8">
      <c r="A549" t="s">
        <v>598</v>
      </c>
      <c r="B549" s="5">
        <v>0.75457903474980204</v>
      </c>
      <c r="C549" s="5" t="s">
        <v>678</v>
      </c>
      <c r="D549" s="5" t="s">
        <v>678</v>
      </c>
      <c r="E549" s="5">
        <v>0.334281943394657</v>
      </c>
      <c r="F549" s="5" t="s">
        <v>678</v>
      </c>
      <c r="G549" s="5">
        <v>0.334281943394657</v>
      </c>
      <c r="H549" s="5">
        <v>0.334281943394657</v>
      </c>
    </row>
    <row r="550" spans="1:8">
      <c r="A550" t="s">
        <v>599</v>
      </c>
      <c r="B550" s="5">
        <v>0.24420241985636801</v>
      </c>
      <c r="C550" s="5">
        <v>7.1940092858523499E-2</v>
      </c>
      <c r="D550" s="5">
        <v>0.56718678271443201</v>
      </c>
      <c r="E550" s="5">
        <v>0.335477005952105</v>
      </c>
      <c r="F550" s="5">
        <v>5.1430275453401002E-2</v>
      </c>
      <c r="G550" s="5">
        <v>5.6866921035214901E-2</v>
      </c>
      <c r="H550" s="5">
        <v>0.61109352818568596</v>
      </c>
    </row>
    <row r="551" spans="1:8">
      <c r="A551" t="s">
        <v>600</v>
      </c>
      <c r="B551" s="5" t="s">
        <v>678</v>
      </c>
      <c r="C551" s="5" t="s">
        <v>678</v>
      </c>
      <c r="D551" s="5" t="s">
        <v>678</v>
      </c>
      <c r="E551" s="5" t="s">
        <v>678</v>
      </c>
      <c r="F551" s="5" t="s">
        <v>678</v>
      </c>
      <c r="G551" s="5" t="s">
        <v>678</v>
      </c>
      <c r="H551" s="5" t="s">
        <v>678</v>
      </c>
    </row>
    <row r="552" spans="1:8">
      <c r="A552" t="s">
        <v>601</v>
      </c>
      <c r="B552" s="5">
        <v>9.8975667062138895E-3</v>
      </c>
      <c r="C552" s="5">
        <v>2.01701060116945E-2</v>
      </c>
      <c r="D552" s="5">
        <v>0.20718358578690399</v>
      </c>
      <c r="E552" s="5">
        <v>2.1980894849651999E-2</v>
      </c>
      <c r="F552" s="5">
        <v>0.155955922930125</v>
      </c>
      <c r="G552" s="5">
        <v>0.73298436055728</v>
      </c>
      <c r="H552" s="5">
        <v>0.147009606813296</v>
      </c>
    </row>
    <row r="553" spans="1:8">
      <c r="A553" t="s">
        <v>602</v>
      </c>
      <c r="B553" s="5">
        <v>4.6517510556237301E-8</v>
      </c>
      <c r="C553" s="5">
        <v>2.17647802722091E-2</v>
      </c>
      <c r="D553" s="5">
        <v>0.12447480923404999</v>
      </c>
      <c r="E553" s="5">
        <v>4.4333261809233002E-3</v>
      </c>
      <c r="F553" s="5">
        <v>2.3808542524526799E-2</v>
      </c>
      <c r="G553" s="5">
        <v>2.8196692587277899E-2</v>
      </c>
      <c r="H553" s="5">
        <v>7.4322257903754393E-2</v>
      </c>
    </row>
    <row r="554" spans="1:8">
      <c r="A554" t="s">
        <v>603</v>
      </c>
      <c r="B554" s="5">
        <v>1.7899786293090698E-2</v>
      </c>
      <c r="C554" s="5">
        <v>3.93465625153149E-3</v>
      </c>
      <c r="D554" s="5">
        <v>0.13574362827431</v>
      </c>
      <c r="E554" s="5">
        <v>0.235113456403753</v>
      </c>
      <c r="F554" s="5">
        <v>2.9717120640638901E-3</v>
      </c>
      <c r="G554" s="5">
        <v>1.28334252253753E-3</v>
      </c>
      <c r="H554" s="5">
        <v>0.694738169964775</v>
      </c>
    </row>
    <row r="555" spans="1:8">
      <c r="A555" t="s">
        <v>604</v>
      </c>
      <c r="B555" s="5">
        <v>0.45063913433289898</v>
      </c>
      <c r="C555" s="5">
        <v>0.182177597727988</v>
      </c>
      <c r="D555" s="5">
        <v>0.41163271273583402</v>
      </c>
      <c r="E555" s="5">
        <v>0.50201680870371002</v>
      </c>
      <c r="F555" s="5">
        <v>0.29313757573461902</v>
      </c>
      <c r="G555" s="5">
        <v>0.195527290778025</v>
      </c>
      <c r="H555" s="5">
        <v>0.77274564671855395</v>
      </c>
    </row>
    <row r="556" spans="1:8">
      <c r="A556" t="s">
        <v>605</v>
      </c>
      <c r="B556" s="5">
        <v>2.4081495490964399E-2</v>
      </c>
      <c r="C556" s="5">
        <v>0.172954804436529</v>
      </c>
      <c r="D556" s="5">
        <v>0.82186800724648801</v>
      </c>
      <c r="E556" s="5">
        <v>0.48721855327330899</v>
      </c>
      <c r="F556" s="5">
        <v>0.18578194467648301</v>
      </c>
      <c r="G556" s="5">
        <v>0.21963039358162201</v>
      </c>
      <c r="H556" s="5">
        <v>0.54420229516307195</v>
      </c>
    </row>
    <row r="557" spans="1:8">
      <c r="A557" t="s">
        <v>606</v>
      </c>
      <c r="B557" s="5">
        <v>0.61961507023046702</v>
      </c>
      <c r="C557" s="5" t="s">
        <v>678</v>
      </c>
      <c r="D557" s="5">
        <v>0.346593507087334</v>
      </c>
      <c r="E557" s="5">
        <v>0.334281943394657</v>
      </c>
      <c r="F557" s="5">
        <v>0.346593507087334</v>
      </c>
      <c r="G557" s="5">
        <v>0.334281943394657</v>
      </c>
      <c r="H557" s="5">
        <v>0.48811764646547601</v>
      </c>
    </row>
    <row r="558" spans="1:8">
      <c r="A558" t="s">
        <v>607</v>
      </c>
      <c r="B558" s="5">
        <v>0.77882317762474695</v>
      </c>
      <c r="C558" s="5">
        <v>0.61411677169696499</v>
      </c>
      <c r="D558" s="5">
        <v>0.85783957954631096</v>
      </c>
      <c r="E558" s="5">
        <v>0.57504647729665304</v>
      </c>
      <c r="F558" s="5">
        <v>0.56242235515315397</v>
      </c>
      <c r="G558" s="5">
        <v>0.76142255319009999</v>
      </c>
      <c r="H558" s="5">
        <v>0.51772726989877005</v>
      </c>
    </row>
    <row r="559" spans="1:8">
      <c r="A559" t="s">
        <v>674</v>
      </c>
      <c r="B559" s="5">
        <v>4.2085547230285002E-4</v>
      </c>
      <c r="C559" s="5">
        <v>1.6976903749465099E-2</v>
      </c>
      <c r="D559" s="5">
        <v>0.10965966671357499</v>
      </c>
      <c r="E559" s="5">
        <v>0.13439513807706099</v>
      </c>
      <c r="F559" s="5">
        <v>9.7287869146903492E-3</v>
      </c>
      <c r="G559" s="5">
        <v>4.2300699994136997E-3</v>
      </c>
      <c r="H559" s="5">
        <v>0.67228050012750395</v>
      </c>
    </row>
    <row r="560" spans="1:8">
      <c r="A560" t="s">
        <v>609</v>
      </c>
      <c r="B560" s="5">
        <v>6.4369313748589303E-3</v>
      </c>
      <c r="C560" s="5">
        <v>0.37390096630005898</v>
      </c>
      <c r="D560" s="5">
        <v>0.37390096630005898</v>
      </c>
      <c r="E560" s="5">
        <v>1.34712546271089E-2</v>
      </c>
      <c r="F560" s="5" t="s">
        <v>678</v>
      </c>
      <c r="G560" s="5">
        <v>2.32847676783497E-3</v>
      </c>
      <c r="H560" s="5">
        <v>2.32847676783497E-3</v>
      </c>
    </row>
    <row r="561" spans="1:8">
      <c r="A561" t="s">
        <v>610</v>
      </c>
      <c r="B561" s="5">
        <v>0.205964593605348</v>
      </c>
      <c r="C561" s="5">
        <v>0.19182739471898499</v>
      </c>
      <c r="D561" s="5">
        <v>0.68162441891301995</v>
      </c>
      <c r="E561" s="5">
        <v>0.23331736101674699</v>
      </c>
      <c r="F561" s="5">
        <v>0.21814235003562199</v>
      </c>
      <c r="G561" s="5">
        <v>0.334281943394657</v>
      </c>
      <c r="H561" s="5">
        <v>0.29842466723694799</v>
      </c>
    </row>
    <row r="562" spans="1:8">
      <c r="A562" t="s">
        <v>611</v>
      </c>
      <c r="B562" s="5">
        <v>0.76994805402425204</v>
      </c>
      <c r="C562" s="5">
        <v>0.37390096630005898</v>
      </c>
      <c r="D562" s="5">
        <v>0.346593507087334</v>
      </c>
      <c r="E562" s="5">
        <v>0.18822751886151101</v>
      </c>
      <c r="F562" s="5">
        <v>0.59475025246406399</v>
      </c>
      <c r="G562" s="5">
        <v>0.75268348262513196</v>
      </c>
      <c r="H562" s="5">
        <v>0.69024846793502603</v>
      </c>
    </row>
    <row r="563" spans="1:8">
      <c r="A563" t="s">
        <v>612</v>
      </c>
      <c r="B563" s="5">
        <v>2.0703471672004299E-3</v>
      </c>
      <c r="C563" s="5">
        <v>7.6382821015542599E-2</v>
      </c>
      <c r="D563" s="5">
        <v>0.14074904311820299</v>
      </c>
      <c r="E563" s="5">
        <v>0.12765744557245701</v>
      </c>
      <c r="F563" s="5">
        <v>2.5094520512796499E-3</v>
      </c>
      <c r="G563" s="5">
        <v>2.7346668507857899E-2</v>
      </c>
      <c r="H563" s="5">
        <v>0.70884886743597397</v>
      </c>
    </row>
    <row r="564" spans="1:8">
      <c r="A564" t="s">
        <v>613</v>
      </c>
      <c r="B564" s="5">
        <v>0.75457903474980204</v>
      </c>
      <c r="C564" s="5" t="s">
        <v>678</v>
      </c>
      <c r="D564" s="5" t="s">
        <v>678</v>
      </c>
      <c r="E564" s="5">
        <v>0.334281943394657</v>
      </c>
      <c r="F564" s="5" t="s">
        <v>678</v>
      </c>
      <c r="G564" s="5">
        <v>0.334281943394657</v>
      </c>
      <c r="H564" s="5">
        <v>0.334281943394657</v>
      </c>
    </row>
    <row r="565" spans="1:8">
      <c r="A565" t="s">
        <v>614</v>
      </c>
      <c r="B565" s="5">
        <v>4.4793604121891803E-2</v>
      </c>
      <c r="C565" s="5">
        <v>1.2541594883949099E-3</v>
      </c>
      <c r="D565" s="5">
        <v>3.5062510143649903E-2</v>
      </c>
      <c r="E565" s="5">
        <v>0.72200865809633097</v>
      </c>
      <c r="F565" s="5">
        <v>4.5514919370054996E-3</v>
      </c>
      <c r="G565" s="5">
        <v>4.9865770306491301E-2</v>
      </c>
      <c r="H565" s="5">
        <v>8.5474868126936193E-2</v>
      </c>
    </row>
    <row r="566" spans="1:8">
      <c r="A566" t="s">
        <v>615</v>
      </c>
      <c r="B566" s="5">
        <v>0.24041393055461299</v>
      </c>
      <c r="C566" s="5">
        <v>0.26815712489481602</v>
      </c>
      <c r="D566" s="5">
        <v>0.39066736718250999</v>
      </c>
      <c r="E566" s="5">
        <v>0.35950003059743801</v>
      </c>
      <c r="F566" s="5">
        <v>0.182825989192964</v>
      </c>
      <c r="G566" s="5">
        <v>0.334281943394657</v>
      </c>
      <c r="H566" s="5">
        <v>0.81510616823613402</v>
      </c>
    </row>
    <row r="567" spans="1:8">
      <c r="A567" t="s">
        <v>616</v>
      </c>
      <c r="B567" s="5">
        <v>1.8413698492281299E-3</v>
      </c>
      <c r="C567" s="5">
        <v>7.0758365896998202E-2</v>
      </c>
      <c r="D567" s="5">
        <v>0.13105399000375401</v>
      </c>
      <c r="E567" s="5">
        <v>7.0758365896998202E-2</v>
      </c>
      <c r="F567" s="5">
        <v>0.346593507087334</v>
      </c>
      <c r="G567" s="5" t="s">
        <v>678</v>
      </c>
      <c r="H567" s="5">
        <v>0.346593507087334</v>
      </c>
    </row>
    <row r="568" spans="1:8">
      <c r="A568" t="s">
        <v>617</v>
      </c>
      <c r="B568" s="5">
        <v>0.75457903474980204</v>
      </c>
      <c r="C568" s="5" t="s">
        <v>678</v>
      </c>
      <c r="D568" s="5" t="s">
        <v>678</v>
      </c>
      <c r="E568" s="5">
        <v>0.334281943394657</v>
      </c>
      <c r="F568" s="5" t="s">
        <v>678</v>
      </c>
      <c r="G568" s="5">
        <v>0.334281943394657</v>
      </c>
      <c r="H568" s="5">
        <v>0.334281943394657</v>
      </c>
    </row>
    <row r="569" spans="1:8">
      <c r="A569" t="s">
        <v>618</v>
      </c>
      <c r="B569" s="5">
        <v>1.9461225927945499E-4</v>
      </c>
      <c r="C569" s="5">
        <v>3.4963253423917802E-4</v>
      </c>
      <c r="D569" s="5">
        <v>0.296382820684432</v>
      </c>
      <c r="E569" s="5">
        <v>0.445370654234507</v>
      </c>
      <c r="F569" s="5">
        <v>2.352951730925E-3</v>
      </c>
      <c r="G569" s="5">
        <v>3.29886227821446E-4</v>
      </c>
      <c r="H569" s="5">
        <v>0.56725910565868298</v>
      </c>
    </row>
    <row r="570" spans="1:8">
      <c r="A570" t="s">
        <v>619</v>
      </c>
      <c r="B570" s="5">
        <v>0.124566858771174</v>
      </c>
      <c r="C570" s="5">
        <v>0.29778329620238397</v>
      </c>
      <c r="D570" s="5">
        <v>0.50692039167783598</v>
      </c>
      <c r="E570" s="5">
        <v>0.39171960104966702</v>
      </c>
      <c r="F570" s="5">
        <v>6.9121143068296503E-2</v>
      </c>
      <c r="G570" s="5">
        <v>0.67872560296347295</v>
      </c>
      <c r="H570" s="5">
        <v>9.2806986878850806E-2</v>
      </c>
    </row>
    <row r="571" spans="1:8">
      <c r="A571" t="s">
        <v>620</v>
      </c>
      <c r="B571" s="5">
        <v>0.25647930340747599</v>
      </c>
      <c r="C571" s="5">
        <v>0.37390096630005898</v>
      </c>
      <c r="D571" s="5">
        <v>0.32822318427293401</v>
      </c>
      <c r="E571" s="5">
        <v>0.82965009615473995</v>
      </c>
      <c r="F571" s="5">
        <v>0.13739696033156501</v>
      </c>
      <c r="G571" s="5">
        <v>9.3218727336514998E-2</v>
      </c>
      <c r="H571" s="5">
        <v>0.24672338899196899</v>
      </c>
    </row>
    <row r="572" spans="1:8">
      <c r="A572" t="s">
        <v>621</v>
      </c>
      <c r="B572" s="5">
        <v>0.69039883389147405</v>
      </c>
      <c r="C572" s="5">
        <v>0.64865865225240205</v>
      </c>
      <c r="D572" s="5">
        <v>0.488467718630548</v>
      </c>
      <c r="E572" s="5">
        <v>0.86061527925195103</v>
      </c>
      <c r="F572" s="5">
        <v>0.33582327472017398</v>
      </c>
      <c r="G572" s="5">
        <v>0.74548743102311599</v>
      </c>
      <c r="H572" s="5">
        <v>0.41686764761982098</v>
      </c>
    </row>
    <row r="573" spans="1:8">
      <c r="A573" t="s">
        <v>622</v>
      </c>
      <c r="B573" s="5">
        <v>0.42462920338140397</v>
      </c>
      <c r="C573" s="5" t="s">
        <v>678</v>
      </c>
      <c r="D573" s="5" t="s">
        <v>678</v>
      </c>
      <c r="E573" s="5">
        <v>0.14337020391171501</v>
      </c>
      <c r="F573" s="5" t="s">
        <v>678</v>
      </c>
      <c r="G573" s="5">
        <v>0.14337020391171501</v>
      </c>
      <c r="H573" s="5">
        <v>0.14337020391171501</v>
      </c>
    </row>
    <row r="574" spans="1:8">
      <c r="A574" t="s">
        <v>623</v>
      </c>
      <c r="B574" s="5">
        <v>6.1074542887725299E-2</v>
      </c>
      <c r="C574" s="5">
        <v>8.6492637024626701E-2</v>
      </c>
      <c r="D574" s="5">
        <v>0.203424529714997</v>
      </c>
      <c r="E574" s="5">
        <v>0.49727299511624201</v>
      </c>
      <c r="F574" s="5">
        <v>9.2612016644411904E-2</v>
      </c>
      <c r="G574" s="5">
        <v>1.40631285200716E-3</v>
      </c>
      <c r="H574" s="5">
        <v>0.15616305519756099</v>
      </c>
    </row>
    <row r="575" spans="1:8">
      <c r="A575" t="s">
        <v>624</v>
      </c>
      <c r="B575" s="5">
        <v>3.3730795985578103E-4</v>
      </c>
      <c r="C575" s="5">
        <v>2.69596144142061E-2</v>
      </c>
      <c r="D575" s="5">
        <v>2.88312902867272E-2</v>
      </c>
      <c r="E575" s="5">
        <v>6.28741744172467E-2</v>
      </c>
      <c r="F575" s="5">
        <v>0.739826048786973</v>
      </c>
      <c r="G575" s="5">
        <v>2.6900859631951001E-2</v>
      </c>
      <c r="H575" s="5">
        <v>0.16983399293512799</v>
      </c>
    </row>
    <row r="576" spans="1:8">
      <c r="A576" t="s">
        <v>625</v>
      </c>
      <c r="B576" s="5">
        <v>1.8266337355966399E-6</v>
      </c>
      <c r="C576" s="5">
        <v>3.7700429940435598E-2</v>
      </c>
      <c r="D576" s="5">
        <v>4.2939757590331099E-2</v>
      </c>
      <c r="E576" s="5">
        <v>4.0626450979962203E-2</v>
      </c>
      <c r="F576" s="5">
        <v>0.346593507087334</v>
      </c>
      <c r="G576" s="5">
        <v>0.334281943394657</v>
      </c>
      <c r="H576" s="5">
        <v>0.69626534753578695</v>
      </c>
    </row>
    <row r="577" spans="1:8">
      <c r="A577" t="s">
        <v>626</v>
      </c>
      <c r="B577" s="5">
        <v>2.1149950523954599E-2</v>
      </c>
      <c r="C577" s="5">
        <v>0.236483672035258</v>
      </c>
      <c r="D577" s="5">
        <v>0.270540687963022</v>
      </c>
      <c r="E577" s="5">
        <v>0.24490671360598701</v>
      </c>
      <c r="F577" s="5">
        <v>0.169391093590023</v>
      </c>
      <c r="G577" s="5">
        <v>0.334281943394657</v>
      </c>
      <c r="H577" s="5">
        <v>0.32252364431353198</v>
      </c>
    </row>
    <row r="578" spans="1:8">
      <c r="A578" t="s">
        <v>627</v>
      </c>
      <c r="B578" s="5">
        <v>4.0756207878403002E-3</v>
      </c>
      <c r="C578" s="5">
        <v>1.7344313046563399E-2</v>
      </c>
      <c r="D578" s="5">
        <v>3.38050540364924E-2</v>
      </c>
      <c r="E578" s="5">
        <v>3.7663185943675098E-2</v>
      </c>
      <c r="F578" s="5">
        <v>0.460701908598874</v>
      </c>
      <c r="G578" s="5">
        <v>0.254295874069491</v>
      </c>
      <c r="H578" s="5">
        <v>0.87365827599068402</v>
      </c>
    </row>
    <row r="579" spans="1:8">
      <c r="A579" t="s">
        <v>628</v>
      </c>
      <c r="B579" s="5">
        <v>0.67078569049110004</v>
      </c>
      <c r="C579" s="5" t="s">
        <v>678</v>
      </c>
      <c r="D579" s="5">
        <v>0.137892310650545</v>
      </c>
      <c r="E579" s="5">
        <v>0.257157952513414</v>
      </c>
      <c r="F579" s="5">
        <v>0.137892310650545</v>
      </c>
      <c r="G579" s="5">
        <v>0.257157952513414</v>
      </c>
      <c r="H579" s="5">
        <v>0.29129499310702101</v>
      </c>
    </row>
    <row r="580" spans="1:8">
      <c r="A580" t="s">
        <v>629</v>
      </c>
      <c r="B580" s="5">
        <v>0.75457903474980204</v>
      </c>
      <c r="C580" s="5" t="s">
        <v>678</v>
      </c>
      <c r="D580" s="5" t="s">
        <v>678</v>
      </c>
      <c r="E580" s="5">
        <v>0.334281943394657</v>
      </c>
      <c r="F580" s="5" t="s">
        <v>678</v>
      </c>
      <c r="G580" s="5">
        <v>0.334281943394657</v>
      </c>
      <c r="H580" s="5">
        <v>0.334281943394657</v>
      </c>
    </row>
    <row r="581" spans="1:8">
      <c r="A581" t="s">
        <v>630</v>
      </c>
      <c r="B581" s="5">
        <v>0.47346390207721401</v>
      </c>
      <c r="C581" s="5" t="s">
        <v>678</v>
      </c>
      <c r="D581" s="5" t="s">
        <v>678</v>
      </c>
      <c r="E581" s="5">
        <v>0.16468929393092399</v>
      </c>
      <c r="F581" s="5" t="s">
        <v>678</v>
      </c>
      <c r="G581" s="5">
        <v>0.16468929393092399</v>
      </c>
      <c r="H581" s="5">
        <v>0.16468929393092399</v>
      </c>
    </row>
    <row r="582" spans="1:8">
      <c r="A582" t="s">
        <v>631</v>
      </c>
      <c r="B582" s="5">
        <v>0.75457903474980204</v>
      </c>
      <c r="C582" s="5" t="s">
        <v>678</v>
      </c>
      <c r="D582" s="5" t="s">
        <v>678</v>
      </c>
      <c r="E582" s="5">
        <v>0.334281943394658</v>
      </c>
      <c r="F582" s="5" t="s">
        <v>678</v>
      </c>
      <c r="G582" s="5">
        <v>0.334281943394658</v>
      </c>
      <c r="H582" s="5">
        <v>0.334281943394658</v>
      </c>
    </row>
    <row r="583" spans="1:8">
      <c r="A583" t="s">
        <v>632</v>
      </c>
      <c r="B583" s="5">
        <v>4.0965713743388899E-4</v>
      </c>
      <c r="C583" s="5">
        <v>0.19592205636853499</v>
      </c>
      <c r="D583" s="5">
        <v>4.29945743491017E-2</v>
      </c>
      <c r="E583" s="5">
        <v>0.87158077006490398</v>
      </c>
      <c r="F583" s="5">
        <v>9.2104591272315899E-4</v>
      </c>
      <c r="G583" s="5">
        <v>3.64400150386587E-3</v>
      </c>
      <c r="H583" s="5">
        <v>6.8641523854209704E-3</v>
      </c>
    </row>
    <row r="584" spans="1:8">
      <c r="A584" t="s">
        <v>633</v>
      </c>
      <c r="B584" s="5">
        <v>0.75457903474980204</v>
      </c>
      <c r="C584" s="5" t="s">
        <v>678</v>
      </c>
      <c r="D584" s="5" t="s">
        <v>678</v>
      </c>
      <c r="E584" s="5">
        <v>0.334281943394657</v>
      </c>
      <c r="F584" s="5" t="s">
        <v>678</v>
      </c>
      <c r="G584" s="5">
        <v>0.334281943394657</v>
      </c>
      <c r="H584" s="5">
        <v>0.334281943394657</v>
      </c>
    </row>
    <row r="585" spans="1:8">
      <c r="A585" t="s">
        <v>634</v>
      </c>
      <c r="B585" s="5">
        <v>0.75457903474980204</v>
      </c>
      <c r="C585" s="5" t="s">
        <v>678</v>
      </c>
      <c r="D585" s="5" t="s">
        <v>678</v>
      </c>
      <c r="E585" s="5">
        <v>0.334281943394657</v>
      </c>
      <c r="F585" s="5" t="s">
        <v>678</v>
      </c>
      <c r="G585" s="5">
        <v>0.334281943394657</v>
      </c>
      <c r="H585" s="5">
        <v>0.334281943394657</v>
      </c>
    </row>
    <row r="586" spans="1:8">
      <c r="A586" t="s">
        <v>635</v>
      </c>
      <c r="B586" s="5" t="s">
        <v>678</v>
      </c>
      <c r="C586" s="5" t="s">
        <v>678</v>
      </c>
      <c r="D586" s="5" t="s">
        <v>678</v>
      </c>
      <c r="E586" s="5" t="s">
        <v>678</v>
      </c>
      <c r="F586" s="5" t="s">
        <v>678</v>
      </c>
      <c r="G586" s="5" t="s">
        <v>678</v>
      </c>
      <c r="H586" s="5" t="s">
        <v>678</v>
      </c>
    </row>
    <row r="587" spans="1:8">
      <c r="A587" t="s">
        <v>636</v>
      </c>
      <c r="B587" s="5">
        <v>1.02575652966185E-2</v>
      </c>
      <c r="C587" s="5">
        <v>2.4671616996002101E-2</v>
      </c>
      <c r="D587" s="5">
        <v>0.30833199355697</v>
      </c>
      <c r="E587" s="5">
        <v>1.4368574057377799E-3</v>
      </c>
      <c r="F587" s="5">
        <v>2.59338072513122E-2</v>
      </c>
      <c r="G587" s="5">
        <v>3.1139950177116901E-4</v>
      </c>
      <c r="H587" s="5">
        <v>0.48550421023638601</v>
      </c>
    </row>
    <row r="588" spans="1:8">
      <c r="A588" t="s">
        <v>637</v>
      </c>
      <c r="B588" s="5">
        <v>3.5397820913460401E-3</v>
      </c>
      <c r="C588" s="5">
        <v>6.6564355256037905E-2</v>
      </c>
      <c r="D588" s="5">
        <v>0.44416631253772698</v>
      </c>
      <c r="E588" s="5">
        <v>1.29216949708965E-3</v>
      </c>
      <c r="F588" s="5">
        <v>4.4409566824840901E-2</v>
      </c>
      <c r="G588" s="5">
        <v>0.19942906223163001</v>
      </c>
      <c r="H588" s="5">
        <v>6.7455009879678304E-4</v>
      </c>
    </row>
    <row r="589" spans="1:8">
      <c r="A589" t="s">
        <v>675</v>
      </c>
      <c r="B589" s="5">
        <v>0.75280429823595896</v>
      </c>
      <c r="C589" s="5">
        <v>0.37390096630005898</v>
      </c>
      <c r="D589" s="5">
        <v>0.346593507087334</v>
      </c>
      <c r="E589" s="5">
        <v>0.164541546512599</v>
      </c>
      <c r="F589" s="5">
        <v>0.89390138017929399</v>
      </c>
      <c r="G589" s="5">
        <v>0.60233619590171406</v>
      </c>
      <c r="H589" s="5">
        <v>0.65333586553453205</v>
      </c>
    </row>
    <row r="590" spans="1:8">
      <c r="A590" t="s">
        <v>639</v>
      </c>
      <c r="B590" s="5">
        <v>0.69435981767720001</v>
      </c>
      <c r="C590" s="5">
        <v>0.37390096630005898</v>
      </c>
      <c r="D590" s="5">
        <v>0.97259742296921603</v>
      </c>
      <c r="E590" s="5">
        <v>0.53199488234871695</v>
      </c>
      <c r="F590" s="5">
        <v>0.346593507087334</v>
      </c>
      <c r="G590" s="5">
        <v>0.334281943394658</v>
      </c>
      <c r="H590" s="5">
        <v>0.50691714693588397</v>
      </c>
    </row>
    <row r="591" spans="1:8">
      <c r="A591" t="s">
        <v>676</v>
      </c>
      <c r="B591" s="5">
        <v>0.37459161605838098</v>
      </c>
      <c r="C591" s="5">
        <v>0.12574765958637699</v>
      </c>
      <c r="D591" s="5">
        <v>0.57120507128767095</v>
      </c>
      <c r="E591" s="5">
        <v>0.95818529812610398</v>
      </c>
      <c r="F591" s="5">
        <v>5.8933751506574802E-2</v>
      </c>
      <c r="G591" s="5">
        <v>1.40825173667436E-2</v>
      </c>
      <c r="H591" s="5">
        <v>0.48590262069944101</v>
      </c>
    </row>
    <row r="592" spans="1:8">
      <c r="A592" t="s">
        <v>641</v>
      </c>
      <c r="B592" s="5">
        <v>0.607509692701096</v>
      </c>
      <c r="C592" s="5">
        <v>0.14423829326189599</v>
      </c>
      <c r="D592" s="5">
        <v>0.125847366002967</v>
      </c>
      <c r="E592" s="5">
        <v>0.326527148442875</v>
      </c>
      <c r="F592" s="5">
        <v>2.5712760054911299E-2</v>
      </c>
      <c r="G592" s="5">
        <v>0.121423261156115</v>
      </c>
      <c r="H592" s="5">
        <v>0.89933096846949701</v>
      </c>
    </row>
    <row r="593" spans="1:8">
      <c r="A593" t="s">
        <v>642</v>
      </c>
      <c r="B593" s="5">
        <v>0.71647616469350295</v>
      </c>
      <c r="C593" s="5">
        <v>0.37390096630005898</v>
      </c>
      <c r="D593" s="5">
        <v>0.64551282742545002</v>
      </c>
      <c r="E593" s="5">
        <v>0.59352308476868898</v>
      </c>
      <c r="F593" s="5">
        <v>0.20693822811759099</v>
      </c>
      <c r="G593" s="5">
        <v>6.4846916190040696E-2</v>
      </c>
      <c r="H593" s="5">
        <v>0.97814085693653097</v>
      </c>
    </row>
    <row r="594" spans="1:8">
      <c r="A594" t="s">
        <v>643</v>
      </c>
      <c r="B594" s="5">
        <v>0.14533872830781999</v>
      </c>
      <c r="C594" s="5" t="s">
        <v>678</v>
      </c>
      <c r="D594" s="5">
        <v>3.7818899354693999E-2</v>
      </c>
      <c r="E594" s="5">
        <v>2.24406681762283E-2</v>
      </c>
      <c r="F594" s="5">
        <v>3.7818899354693999E-2</v>
      </c>
      <c r="G594" s="5">
        <v>2.24406681762283E-2</v>
      </c>
      <c r="H594" s="5">
        <v>0.51223952829629404</v>
      </c>
    </row>
    <row r="595" spans="1:8">
      <c r="A595" t="s">
        <v>644</v>
      </c>
      <c r="B595" s="5">
        <v>3.2176369578267902E-2</v>
      </c>
      <c r="C595" s="5">
        <v>0.90380088338306697</v>
      </c>
      <c r="D595" s="5">
        <v>4.7930073005256403E-2</v>
      </c>
      <c r="E595" s="5">
        <v>0.741836145889609</v>
      </c>
      <c r="F595" s="5">
        <v>6.4547279674840502E-2</v>
      </c>
      <c r="G595" s="5">
        <v>0.87969626009206403</v>
      </c>
      <c r="H595" s="5">
        <v>5.5967773546077598E-2</v>
      </c>
    </row>
    <row r="596" spans="1:8">
      <c r="A596" t="s">
        <v>645</v>
      </c>
      <c r="B596" s="5">
        <v>3.4342623745722098E-2</v>
      </c>
      <c r="C596" s="5">
        <v>0.17725988851541899</v>
      </c>
      <c r="D596" s="5">
        <v>4.1064283662431297E-2</v>
      </c>
      <c r="E596" s="5">
        <v>0.39376549147273399</v>
      </c>
      <c r="F596" s="5">
        <v>1.6507098976093398E-2</v>
      </c>
      <c r="G596" s="5">
        <v>4.7784206033062097E-2</v>
      </c>
      <c r="H596" s="5">
        <v>9.7195970784293095E-2</v>
      </c>
    </row>
    <row r="597" spans="1:8">
      <c r="A597" t="s">
        <v>646</v>
      </c>
      <c r="B597" s="5">
        <v>0.29927646577471301</v>
      </c>
      <c r="C597" s="5">
        <v>0.37390096630005898</v>
      </c>
      <c r="D597" s="5">
        <v>0.37390096630005898</v>
      </c>
      <c r="E597" s="5">
        <v>0.47753768911171601</v>
      </c>
      <c r="F597" s="5" t="s">
        <v>678</v>
      </c>
      <c r="G597" s="5">
        <v>0.334281943394657</v>
      </c>
      <c r="H597" s="5">
        <v>0.334281943394657</v>
      </c>
    </row>
    <row r="598" spans="1:8">
      <c r="A598" t="s">
        <v>647</v>
      </c>
      <c r="B598" s="5">
        <v>0.47734751594359798</v>
      </c>
      <c r="C598" s="5" t="s">
        <v>678</v>
      </c>
      <c r="D598" s="5" t="s">
        <v>678</v>
      </c>
      <c r="E598" s="5">
        <v>0.166455632606234</v>
      </c>
      <c r="F598" s="5" t="s">
        <v>678</v>
      </c>
      <c r="G598" s="5">
        <v>0.166455632606234</v>
      </c>
      <c r="H598" s="5">
        <v>0.166455632606234</v>
      </c>
    </row>
    <row r="599" spans="1:8">
      <c r="A599" t="s">
        <v>677</v>
      </c>
      <c r="B599" s="5">
        <v>0.23685995348408001</v>
      </c>
      <c r="C599" s="5">
        <v>0.212619400040888</v>
      </c>
      <c r="D599" s="5">
        <v>0.40827695825159599</v>
      </c>
      <c r="E599" s="5">
        <v>0.84060749106412702</v>
      </c>
      <c r="F599" s="5">
        <v>0.17154708007646299</v>
      </c>
      <c r="G599" s="5">
        <v>5.4991072486868103E-3</v>
      </c>
      <c r="H599" s="5">
        <v>0.17405320420307699</v>
      </c>
    </row>
    <row r="600" spans="1:8">
      <c r="A600" t="s">
        <v>649</v>
      </c>
      <c r="B600" s="5">
        <v>0.43268467606571498</v>
      </c>
      <c r="C600" s="5">
        <v>0.20621534751357801</v>
      </c>
      <c r="D600" s="5">
        <v>0.497967565295731</v>
      </c>
      <c r="E600" s="5">
        <v>0.99887291240471598</v>
      </c>
      <c r="F600" s="5">
        <v>4.1847391292494103E-2</v>
      </c>
      <c r="G600" s="5">
        <v>6.5947289146824503E-2</v>
      </c>
      <c r="H600" s="5">
        <v>0.44197977237346298</v>
      </c>
    </row>
    <row r="601" spans="1:8">
      <c r="A601" t="s">
        <v>650</v>
      </c>
      <c r="B601" s="5">
        <v>0.44347525628628598</v>
      </c>
      <c r="C601" s="5" t="s">
        <v>678</v>
      </c>
      <c r="D601" s="5">
        <v>0.346593507087334</v>
      </c>
      <c r="E601" s="5" t="s">
        <v>678</v>
      </c>
      <c r="F601" s="5">
        <v>0.346593507087334</v>
      </c>
      <c r="G601" s="5" t="s">
        <v>678</v>
      </c>
      <c r="H601" s="5">
        <v>0.346593507087334</v>
      </c>
    </row>
    <row r="602" spans="1:8">
      <c r="A602" t="s">
        <v>651</v>
      </c>
      <c r="B602" s="5" t="s">
        <v>678</v>
      </c>
      <c r="C602" s="5" t="s">
        <v>678</v>
      </c>
      <c r="D602" s="5" t="s">
        <v>678</v>
      </c>
      <c r="E602" s="5" t="s">
        <v>678</v>
      </c>
      <c r="F602" s="5" t="s">
        <v>678</v>
      </c>
      <c r="G602" s="5" t="s">
        <v>678</v>
      </c>
      <c r="H602" s="5" t="s">
        <v>678</v>
      </c>
    </row>
    <row r="603" spans="1:8">
      <c r="A603" t="s">
        <v>652</v>
      </c>
      <c r="B603" s="5">
        <v>0.133541600778881</v>
      </c>
      <c r="C603" s="5">
        <v>0.92471084134196602</v>
      </c>
      <c r="D603" s="5">
        <v>0.63668089663400296</v>
      </c>
      <c r="E603" s="5">
        <v>0.37290384903389601</v>
      </c>
      <c r="F603" s="5">
        <v>0.67813784980996406</v>
      </c>
      <c r="G603" s="5">
        <v>0.26234200475022601</v>
      </c>
      <c r="H603" s="5">
        <v>4.29126342447856E-3</v>
      </c>
    </row>
    <row r="604" spans="1:8">
      <c r="A604" t="s">
        <v>653</v>
      </c>
      <c r="B604" s="5">
        <v>0.11695970466854499</v>
      </c>
      <c r="C604" s="5">
        <v>0.37390096630005898</v>
      </c>
      <c r="D604" s="5">
        <v>0.37390096630005898</v>
      </c>
      <c r="E604" s="5">
        <v>0.37390096630005898</v>
      </c>
      <c r="F604" s="5" t="s">
        <v>678</v>
      </c>
      <c r="G604" s="5" t="s">
        <v>678</v>
      </c>
      <c r="H604" s="5" t="s">
        <v>678</v>
      </c>
    </row>
  </sheetData>
  <conditionalFormatting sqref="B1:H604">
    <cfRule type="cellIs" dxfId="3" priority="2" operator="lessThan">
      <formula>0.01</formula>
    </cfRule>
    <cfRule type="cellIs" dxfId="2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Tuoyuan</cp:lastModifiedBy>
  <dcterms:created xsi:type="dcterms:W3CDTF">2020-03-07T16:13:50Z</dcterms:created>
  <dcterms:modified xsi:type="dcterms:W3CDTF">2020-03-08T04:41:11Z</dcterms:modified>
</cp:coreProperties>
</file>