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MT\"/>
    </mc:Choice>
  </mc:AlternateContent>
  <bookViews>
    <workbookView xWindow="0" yWindow="0" windowWidth="1916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<sst xmlns="http://schemas.openxmlformats.org/spreadsheetml/2006/main" count="47" uniqueCount="38">
  <si>
    <t>Sl No</t>
  </si>
  <si>
    <t>Contact No</t>
  </si>
  <si>
    <t>Employee Mail ID</t>
  </si>
  <si>
    <t>Role</t>
  </si>
  <si>
    <t>Skill Set</t>
  </si>
  <si>
    <t xml:space="preserve">Full Name </t>
  </si>
  <si>
    <t xml:space="preserve">Employee ID </t>
  </si>
  <si>
    <t>Sushma Shivananda Guttal</t>
  </si>
  <si>
    <t>TYC032201</t>
  </si>
  <si>
    <t xml:space="preserve">sushma.g@testyantra.com </t>
  </si>
  <si>
    <t>Backend Dev</t>
  </si>
  <si>
    <t>Java Backend</t>
  </si>
  <si>
    <t>Amir Mulla</t>
  </si>
  <si>
    <t>Reshma Satpute</t>
  </si>
  <si>
    <t>amir.j@testyantra.in</t>
  </si>
  <si>
    <t>reshma.rs@testyantra.in</t>
  </si>
  <si>
    <t>TYC0822197</t>
  </si>
  <si>
    <t>TYC0822196</t>
  </si>
  <si>
    <t>TYC0822181</t>
  </si>
  <si>
    <t xml:space="preserve">Bibin C S </t>
  </si>
  <si>
    <t>bibin.s@testyantra.in</t>
  </si>
  <si>
    <t xml:space="preserve"> TYC1221057</t>
  </si>
  <si>
    <t xml:space="preserve">Frontend Dev </t>
  </si>
  <si>
    <t>Balaji TS</t>
  </si>
  <si>
    <t>Rohan H R</t>
  </si>
  <si>
    <t>TYC0921313</t>
  </si>
  <si>
    <t>TYC052104</t>
  </si>
  <si>
    <t>balaji.ts@testyantra.in</t>
  </si>
  <si>
    <t>React JS/MERN</t>
  </si>
  <si>
    <t>rohan.hr@testyantra.com</t>
  </si>
  <si>
    <t>React JS</t>
  </si>
  <si>
    <t>Karthi Thiyagarajan</t>
  </si>
  <si>
    <t>karthi.t@testyantra.in</t>
  </si>
  <si>
    <t>Task</t>
  </si>
  <si>
    <t>Creation of Employee Collection</t>
  </si>
  <si>
    <t>Creation of constant files and service test case</t>
  </si>
  <si>
    <t>Creation of getProjectAPI</t>
  </si>
  <si>
    <t>Creation of addProject and addEmployee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</si>
</sst>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12"/>
      <color theme="0"/>
      <name val="Bahnschrift SemiBold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Bahnschrift SemiBold"/>
      <family val="2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eshma.rs@testyantra.in" TargetMode="External"/><Relationship Id="rId7" Type="http://schemas.openxmlformats.org/officeDocument/2006/relationships/hyperlink" Target="mailto:rohan.hr@testyantra.com" TargetMode="External"/><Relationship Id="rId2" Type="http://schemas.openxmlformats.org/officeDocument/2006/relationships/hyperlink" Target="mailto:amir.j@testyantra.in" TargetMode="External"/><Relationship Id="rId1" Type="http://schemas.openxmlformats.org/officeDocument/2006/relationships/hyperlink" Target="mailto:sushma.g@testyantra.com" TargetMode="External"/><Relationship Id="rId6" Type="http://schemas.openxmlformats.org/officeDocument/2006/relationships/hyperlink" Target="mailto:balaji.ts@testyantra.in" TargetMode="External"/><Relationship Id="rId5" Type="http://schemas.openxmlformats.org/officeDocument/2006/relationships/hyperlink" Target="mailto:bibin.s@testyantra.in" TargetMode="External"/><Relationship Id="rId4" Type="http://schemas.openxmlformats.org/officeDocument/2006/relationships/hyperlink" Target="mailto:karthi.t@testyantr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4" sqref="D4"/>
    </sheetView>
  </sheetViews>
  <sheetFormatPr defaultRowHeight="14.5" x14ac:dyDescent="0.35"/>
  <cols>
    <col min="1" max="2" width="8.7265625" style="7"/>
    <col min="3" max="3" width="25.453125" style="7" bestFit="1" customWidth="1"/>
    <col min="4" max="4" width="18" style="7" customWidth="1"/>
    <col min="5" max="5" width="21.26953125" style="7" customWidth="1"/>
    <col min="6" max="6" width="25.6328125" style="7" bestFit="1" customWidth="1"/>
    <col min="7" max="7" width="17.81640625" style="7" customWidth="1"/>
    <col min="8" max="8" width="15.1796875" style="7" customWidth="1"/>
    <col min="9" max="9" width="55.6328125" style="7" hidden="1" customWidth="1"/>
    <col min="10" max="16384" width="8.7265625" style="7"/>
  </cols>
  <sheetData>
    <row r="1" spans="1:11" ht="15" x14ac:dyDescent="0.35"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33</v>
      </c>
    </row>
    <row r="2" spans="1:11" x14ac:dyDescent="0.35">
      <c r="B2" s="2">
        <f>ROW(B1)</f>
        <v>1</v>
      </c>
      <c r="C2" s="2" t="s">
        <v>7</v>
      </c>
      <c r="D2" s="2" t="s">
        <v>8</v>
      </c>
      <c r="E2" s="2">
        <v>9353929131</v>
      </c>
      <c r="F2" s="3" t="s">
        <v>9</v>
      </c>
      <c r="G2" s="2" t="s">
        <v>10</v>
      </c>
      <c r="H2" s="2" t="s">
        <v>11</v>
      </c>
      <c r="I2" s="11" t="s">
        <v>37</v>
      </c>
    </row>
    <row r="3" spans="1:11" x14ac:dyDescent="0.35">
      <c r="B3" s="2">
        <v>2</v>
      </c>
      <c r="C3" s="4" t="s">
        <v>12</v>
      </c>
      <c r="D3" s="2" t="s">
        <v>16</v>
      </c>
      <c r="E3" s="2">
        <v>9833947245</v>
      </c>
      <c r="F3" s="3" t="s">
        <v>14</v>
      </c>
      <c r="G3" s="2" t="s">
        <v>10</v>
      </c>
      <c r="H3" s="2" t="s">
        <v>11</v>
      </c>
      <c r="I3" s="11" t="s">
        <v>34</v>
      </c>
    </row>
    <row r="4" spans="1:11" x14ac:dyDescent="0.35">
      <c r="B4" s="2">
        <v>3</v>
      </c>
      <c r="C4" s="4" t="s">
        <v>13</v>
      </c>
      <c r="D4" s="2" t="s">
        <v>17</v>
      </c>
      <c r="E4" s="2">
        <v>7721824366</v>
      </c>
      <c r="F4" s="3" t="s">
        <v>15</v>
      </c>
      <c r="G4" s="2" t="s">
        <v>10</v>
      </c>
      <c r="H4" s="2" t="s">
        <v>11</v>
      </c>
      <c r="I4" s="11" t="s">
        <v>36</v>
      </c>
    </row>
    <row r="5" spans="1:11" x14ac:dyDescent="0.35">
      <c r="B5" s="2">
        <v>4</v>
      </c>
      <c r="C5" s="2" t="s">
        <v>31</v>
      </c>
      <c r="D5" s="2" t="s">
        <v>18</v>
      </c>
      <c r="E5" s="2">
        <v>9486335013</v>
      </c>
      <c r="F5" s="3" t="s">
        <v>32</v>
      </c>
      <c r="G5" s="2" t="s">
        <v>10</v>
      </c>
      <c r="H5" s="2" t="s">
        <v>11</v>
      </c>
      <c r="I5" s="11" t="s">
        <v>35</v>
      </c>
    </row>
    <row r="6" spans="1:11" x14ac:dyDescent="0.35">
      <c r="B6" s="2">
        <v>5</v>
      </c>
      <c r="C6" s="2" t="s">
        <v>19</v>
      </c>
      <c r="D6" s="2" t="s">
        <v>21</v>
      </c>
      <c r="E6" s="9">
        <v>9159425843</v>
      </c>
      <c r="F6" s="10" t="s">
        <v>20</v>
      </c>
      <c r="G6" s="2" t="s">
        <v>22</v>
      </c>
      <c r="H6" s="2" t="s">
        <v>30</v>
      </c>
      <c r="I6" s="11"/>
    </row>
    <row r="7" spans="1:11" x14ac:dyDescent="0.35">
      <c r="B7" s="2">
        <v>6</v>
      </c>
      <c r="C7" s="2" t="s">
        <v>23</v>
      </c>
      <c r="D7" s="2" t="s">
        <v>25</v>
      </c>
      <c r="E7" s="5">
        <v>8660727901</v>
      </c>
      <c r="F7" s="6" t="s">
        <v>27</v>
      </c>
      <c r="G7" s="2" t="s">
        <v>22</v>
      </c>
      <c r="H7" s="2" t="s">
        <v>30</v>
      </c>
      <c r="I7" s="11"/>
    </row>
    <row r="8" spans="1:11" x14ac:dyDescent="0.35">
      <c r="B8" s="2">
        <v>7</v>
      </c>
      <c r="C8" s="2" t="s">
        <v>24</v>
      </c>
      <c r="D8" s="2" t="s">
        <v>26</v>
      </c>
      <c r="E8" s="2">
        <v>9496699934</v>
      </c>
      <c r="F8" s="3" t="s">
        <v>29</v>
      </c>
      <c r="G8" s="2" t="s">
        <v>22</v>
      </c>
      <c r="H8" s="2" t="s">
        <v>28</v>
      </c>
      <c r="I8" s="11"/>
    </row>
    <row r="9" spans="1:1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2022-10-31T05:27:35Z</dcterms:created>
  <dcterms:modified xsi:type="dcterms:W3CDTF">2022-11-18T15:20:41Z</dcterms:modified>
</cp:coreProperties>
</file>