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idhara\Downloads\MCQs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24" i="1" l="1"/>
</calcChain>
</file>

<file path=xl/sharedStrings.xml><?xml version="1.0" encoding="utf-8"?>
<sst xmlns="http://schemas.openxmlformats.org/spreadsheetml/2006/main" count="574" uniqueCount="415">
  <si>
    <t>Q.No</t>
  </si>
  <si>
    <t>Questions</t>
  </si>
  <si>
    <t xml:space="preserve"> </t>
  </si>
  <si>
    <t>oprtions</t>
  </si>
  <si>
    <t>A</t>
  </si>
  <si>
    <t>B</t>
  </si>
  <si>
    <t>C</t>
  </si>
  <si>
    <t>D</t>
  </si>
  <si>
    <t>Answers opt</t>
  </si>
  <si>
    <t>Which of the following can be operands of arithmetic operators?</t>
  </si>
  <si>
    <t>Numeric</t>
  </si>
  <si>
    <t>Boolean</t>
  </si>
  <si>
    <t> Characters</t>
  </si>
  <si>
    <t>Both Numeric &amp; Characters</t>
  </si>
  <si>
    <t> Modulus operator, %, can be applied to which of these?</t>
  </si>
  <si>
    <t>Topic</t>
  </si>
  <si>
    <t>Decrement operator, −−, decreases the value of variable by what number?</t>
  </si>
  <si>
    <t>Integers</t>
  </si>
  <si>
    <t>Floating – point numbers</t>
  </si>
  <si>
    <t>Both Integers and floating – point numbers</t>
  </si>
  <si>
    <t>Assignment operators are more efficiently implemented by Java run-time system than their equivalent long forms</t>
  </si>
  <si>
    <t>Assignment operators are more efficiently implemented by Java run-time system than their equivalent long form</t>
  </si>
  <si>
    <t>Assignment operators run faster than their equivalent long forms</t>
  </si>
  <si>
    <t>Assignment operators can be used only with numeric and character data type</t>
  </si>
  <si>
    <t>None of the mentioned</t>
  </si>
  <si>
    <t> Can 8 byte long data type be automatically type cast to 4 byte float data type?</t>
  </si>
  <si>
    <t xml:space="preserve">true </t>
  </si>
  <si>
    <t>2.operators</t>
  </si>
  <si>
    <t>1.Keywors and variables</t>
  </si>
  <si>
    <t>Which of these is long data type literal?</t>
  </si>
  <si>
    <t>0x99fffL</t>
  </si>
  <si>
    <t>0x99fffa</t>
  </si>
  <si>
    <t>Which of these can be returned by the operator &amp;?</t>
  </si>
  <si>
    <t> Integer</t>
  </si>
  <si>
    <t>Character</t>
  </si>
  <si>
    <t> Boolean</t>
  </si>
  <si>
    <t>Integer or Boolean</t>
  </si>
  <si>
    <t>Literals in java must be appended by which of these?</t>
  </si>
  <si>
    <t> L</t>
  </si>
  <si>
    <t>l</t>
  </si>
  <si>
    <t>L and I</t>
  </si>
  <si>
    <t>Which of these can not be used for a variable name in Java?</t>
  </si>
  <si>
    <t>identifier</t>
  </si>
  <si>
    <t> keyword</t>
  </si>
  <si>
    <t> identifier &amp; keyword</t>
  </si>
  <si>
    <t>none of the mentioned</t>
  </si>
  <si>
    <t> Which of these is an incorrect string litera</t>
  </si>
  <si>
    <t>“Hello World”</t>
  </si>
  <si>
    <t> “Hello\nWorld”</t>
  </si>
  <si>
    <t>“\”Hello World\””</t>
  </si>
  <si>
    <t>3.Flow control Statements</t>
  </si>
  <si>
    <t>Which of these selection statements test only for equality?</t>
  </si>
  <si>
    <t>if</t>
  </si>
  <si>
    <t>switch</t>
  </si>
  <si>
    <t>if &amp; switch</t>
  </si>
  <si>
    <t> Which of these are selection statements in Java?</t>
  </si>
  <si>
    <t>break</t>
  </si>
  <si>
    <t>continue</t>
  </si>
  <si>
    <t>for()</t>
  </si>
  <si>
    <t>if()</t>
  </si>
  <si>
    <t>Which of the following loops will execute the body of loop even when condition controlling the loop is initially false?</t>
  </si>
  <si>
    <t xml:space="preserve"> none of the mentioned</t>
  </si>
  <si>
    <t>for</t>
  </si>
  <si>
    <t>while</t>
  </si>
  <si>
    <t>do-while</t>
  </si>
  <si>
    <t>Which of these jump statements can skip processing the remainder of the code in its body for a particular iteration?</t>
  </si>
  <si>
    <t>Which of this statement is incorrect?</t>
  </si>
  <si>
    <t> break</t>
  </si>
  <si>
    <t xml:space="preserve"> continue</t>
  </si>
  <si>
    <t>exit</t>
  </si>
  <si>
    <t xml:space="preserve"> return</t>
  </si>
  <si>
    <t>switch statement is more efficient than a set of nested ifs</t>
  </si>
  <si>
    <t>two case constants in the same switch can have identical values</t>
  </si>
  <si>
    <t>switch statement can only test for equality, whereas if statement can evaluate any type of boolean expression</t>
  </si>
  <si>
    <t>it is possible to create a nested switch statements</t>
  </si>
  <si>
    <t>4.Arrayas</t>
  </si>
  <si>
    <t>Which of these operators is used to allocate memory to array variable in Java</t>
  </si>
  <si>
    <t xml:space="preserve"> malloc</t>
  </si>
  <si>
    <t xml:space="preserve"> alloc</t>
  </si>
  <si>
    <t xml:space="preserve"> new</t>
  </si>
  <si>
    <t>new malloc</t>
  </si>
  <si>
    <t>Which of these is an incorrect array declaration?</t>
  </si>
  <si>
    <t xml:space="preserve"> int arr[] = new int[5].</t>
  </si>
  <si>
    <t xml:space="preserve"> int [] arr = new int[5].</t>
  </si>
  <si>
    <t>int arr[] = new int[5].</t>
  </si>
  <si>
    <t xml:space="preserve"> int arr[] = int [5] new</t>
  </si>
  <si>
    <t xml:space="preserve"> Which of these is an incorrect Statement?</t>
  </si>
  <si>
    <t>It is necessary to use new operator to initialize an array</t>
  </si>
  <si>
    <t xml:space="preserve"> Array can be initialized using comma separated expressions surrounded by curly braces</t>
  </si>
  <si>
    <t xml:space="preserve"> Array can be initialized when they are declared</t>
  </si>
  <si>
    <t>Which of these is necessary to specify at time of array initialization?</t>
  </si>
  <si>
    <t>Row</t>
  </si>
  <si>
    <t>Column</t>
  </si>
  <si>
    <t xml:space="preserve"> Both Row and Column</t>
  </si>
  <si>
    <t xml:space="preserve"> Set</t>
  </si>
  <si>
    <t xml:space="preserve"> List</t>
  </si>
  <si>
    <t>Tree</t>
  </si>
  <si>
    <t>Array</t>
  </si>
  <si>
    <t>5.Strings</t>
  </si>
  <si>
    <t>String in Java is a?</t>
  </si>
  <si>
    <t>class</t>
  </si>
  <si>
    <t xml:space="preserve"> object</t>
  </si>
  <si>
    <t>variable</t>
  </si>
  <si>
    <t>character array</t>
  </si>
  <si>
    <t>Which of these method of String class is used to obtain character at specified index?</t>
  </si>
  <si>
    <t>char()</t>
  </si>
  <si>
    <t xml:space="preserve"> Charat()</t>
  </si>
  <si>
    <t xml:space="preserve"> charat()</t>
  </si>
  <si>
    <t xml:space="preserve"> charAt()</t>
  </si>
  <si>
    <t>Which of these keywords is used to refer to member of base class from a subclass?</t>
  </si>
  <si>
    <t>upper</t>
  </si>
  <si>
    <t xml:space="preserve"> super</t>
  </si>
  <si>
    <t>this</t>
  </si>
  <si>
    <t>none of the mentione</t>
  </si>
  <si>
    <t>Which of these method of String class can be used to test to strings for equality?</t>
  </si>
  <si>
    <t>isequal()</t>
  </si>
  <si>
    <t>isequals()</t>
  </si>
  <si>
    <t>equal()</t>
  </si>
  <si>
    <t>equals()</t>
  </si>
  <si>
    <t>6.Methods</t>
  </si>
  <si>
    <t>Which of these is the method which is executed first before execution of any other thing takes place in a program?</t>
  </si>
  <si>
    <t>finalize method</t>
  </si>
  <si>
    <t>static method</t>
  </si>
  <si>
    <t>private method</t>
  </si>
  <si>
    <t>What is the process of defining more than one method in a class differentiated by parameters?</t>
  </si>
  <si>
    <t>Function overriding</t>
  </si>
  <si>
    <t>Function overloading</t>
  </si>
  <si>
    <t>Function doubling</t>
  </si>
  <si>
    <t>. Which of these can be used to differentiate two or more methods having the same name?</t>
  </si>
  <si>
    <t>Parameters data type</t>
  </si>
  <si>
    <t>Number of parameters</t>
  </si>
  <si>
    <t>Return type of method</t>
  </si>
  <si>
    <t>All of the mentioned</t>
  </si>
  <si>
    <t>Which of these data type can be used for a method having a return statement in it?</t>
  </si>
  <si>
    <t xml:space="preserve"> void</t>
  </si>
  <si>
    <t>int</t>
  </si>
  <si>
    <t>float</t>
  </si>
  <si>
    <t>both int and float</t>
  </si>
  <si>
    <t> Which of these statement is incorrect?</t>
  </si>
  <si>
    <t>Two or more methods with same name can be differentiated on the basis of their parameters data type</t>
  </si>
  <si>
    <t>Two or more method having same name can be differentiated on basis of number of parameters</t>
  </si>
  <si>
    <t>Any already defined method in java library can be defined again in the program with different data type of parameters</t>
  </si>
  <si>
    <t>If a method is returning a value the calling statement must have a variable to store that value</t>
  </si>
  <si>
    <t>Which of these is not a bitwise operator</t>
  </si>
  <si>
    <t>&amp;</t>
  </si>
  <si>
    <t>&amp;=</t>
  </si>
  <si>
    <t>!=</t>
  </si>
  <si>
    <t>Which operator is used to invert all the digits in binary representation of a number</t>
  </si>
  <si>
    <t>~</t>
  </si>
  <si>
    <t>^</t>
  </si>
  <si>
    <t>&gt;&gt;&gt;</t>
  </si>
  <si>
    <t> On applying Left shift operator, &lt;&lt;, on an integer bits are lost one they are shifted past which position bit?</t>
  </si>
  <si>
    <t>Which right shift operator preserves the sign of the value?</t>
  </si>
  <si>
    <t>&gt;&gt;</t>
  </si>
  <si>
    <t>&gt;&gt;=</t>
  </si>
  <si>
    <t>==</t>
  </si>
  <si>
    <t>What is the output of relational operators?</t>
  </si>
  <si>
    <t>boolean</t>
  </si>
  <si>
    <t>integer</t>
  </si>
  <si>
    <t>characte</t>
  </si>
  <si>
    <t>String</t>
  </si>
  <si>
    <t>What is the range of data type short in Java?</t>
  </si>
  <si>
    <t>-128 to 127</t>
  </si>
  <si>
    <t>-32768 to 32767</t>
  </si>
  <si>
    <t>An expression involving byte, int, and literal numbers is promoted to which of these?</t>
  </si>
  <si>
    <t>byte</t>
  </si>
  <si>
    <t>long</t>
  </si>
  <si>
    <t> Which of these literals can be contained in a data type float variable</t>
  </si>
  <si>
    <t> 3.4e-038</t>
  </si>
  <si>
    <t>1.7e+308</t>
  </si>
  <si>
    <t> Which data type value is returned by all transcendental math functions?</t>
  </si>
  <si>
    <t> int</t>
  </si>
  <si>
    <t> double</t>
  </si>
  <si>
    <t>Which of these coding types is used for data type characters in Java</t>
  </si>
  <si>
    <t>ASCII</t>
  </si>
  <si>
    <t> ISO-LATIN-1</t>
  </si>
  <si>
    <t>UNICODE</t>
  </si>
  <si>
    <t>…………………….. statement provides an easy way to dispatch execution to different parts of your code based on the value of an expression.</t>
  </si>
  <si>
    <t>if-else</t>
  </si>
  <si>
    <t> switch</t>
  </si>
  <si>
    <t>. State whether the following statements about switch statement are correct.</t>
  </si>
  <si>
    <t>i) Switch statement often provides a better alternative than a large series of if-else-if statements.</t>
  </si>
  <si>
    <t>ii)The break statement is used inside the switch to terminate a statement sequence.</t>
  </si>
  <si>
    <t>True, False</t>
  </si>
  <si>
    <t>False, True</t>
  </si>
  <si>
    <t>True, True</t>
  </si>
  <si>
    <t> False, False</t>
  </si>
  <si>
    <t>The conditional statement, ………………. can only test for equality, whereas ……………….  can evaluate any type of Boolean expression.</t>
  </si>
  <si>
    <t>if, switch</t>
  </si>
  <si>
    <t>switch, if</t>
  </si>
  <si>
    <t>while, if</t>
  </si>
  <si>
    <t>if, while</t>
  </si>
  <si>
    <t>In while and do-while loops, a ………………… statement causes control to be transferred  directly to the conditional  expression that controls the loop.</t>
  </si>
  <si>
    <t>pause</t>
  </si>
  <si>
    <t>start</t>
  </si>
  <si>
    <t>Which of the following control expressions are valid for an if statement?</t>
  </si>
  <si>
    <t>an integer expression</t>
  </si>
  <si>
    <t>a Boolean expression</t>
  </si>
  <si>
    <t> either A or B</t>
  </si>
  <si>
    <t>Neither A or B</t>
  </si>
  <si>
    <t>Generics does not work with?</t>
  </si>
  <si>
    <t> int number[ ]=new int[5];</t>
  </si>
  <si>
    <t>After execution of this statement which of the following are true.</t>
  </si>
  <si>
    <t>i) number [0] is undefined       ii) number[5] is undefined</t>
  </si>
  <si>
    <t>iii) number [4] is null              iv) number.length() is 5</t>
  </si>
  <si>
    <t>i and ii only</t>
  </si>
  <si>
    <t>ii and iii only</t>
  </si>
  <si>
    <t>ii and iv only</t>
  </si>
  <si>
    <t>i and iv only</t>
  </si>
  <si>
    <t>string s=new String(); will create an instance of string with</t>
  </si>
  <si>
    <t>at least one character</t>
  </si>
  <si>
    <t xml:space="preserve"> a default character</t>
  </si>
  <si>
    <t xml:space="preserve"> no characters in it</t>
  </si>
  <si>
    <t xml:space="preserve"> number of characters in it</t>
  </si>
  <si>
    <t> …………………. returns a sting that contains the human-readable equivalent of the value with which it is called.</t>
  </si>
  <si>
    <t>toValue()</t>
  </si>
  <si>
    <t>value()</t>
  </si>
  <si>
    <t>valueOf()</t>
  </si>
  <si>
    <t>getValue()</t>
  </si>
  <si>
    <t> …………………… method simply return a string that appropriately describes an object of your class.</t>
  </si>
  <si>
    <t>getChars()</t>
  </si>
  <si>
    <t>toString()</t>
  </si>
  <si>
    <t>toCharArray()</t>
  </si>
  <si>
    <t>getString()</t>
  </si>
  <si>
    <t> To extract a single character from a sting, you can refer directly to an individual character via the …………………… method.</t>
  </si>
  <si>
    <t>charAt()</t>
  </si>
  <si>
    <t>getCharAt()</t>
  </si>
  <si>
    <t>getAt()</t>
  </si>
  <si>
    <t>If S1 and S2 are two strings, which of the following statements or expressions are correct.</t>
  </si>
  <si>
    <t>i) String S3=S1+S2;                         ii) String S3=S1-S2;</t>
  </si>
  <si>
    <t>iii) S1&lt;=S2;                                     iv) S1.compareTo(S2);</t>
  </si>
  <si>
    <t xml:space="preserve"> ii and iii only</t>
  </si>
  <si>
    <t> For the following expression,</t>
  </si>
  <si>
    <t>      String S=new String(“abc”);</t>
  </si>
  <si>
    <t>      Which of the following calls are valid?</t>
  </si>
  <si>
    <t>i) S.trim()                                    ii) S.replace(‘a’, ‘A’)</t>
  </si>
  <si>
    <t>iii) S.Substring(3)                       iv)  S.toUpperCase()</t>
  </si>
  <si>
    <t xml:space="preserve"> i and ii only</t>
  </si>
  <si>
    <t>i, ii and iii only</t>
  </si>
  <si>
    <t xml:space="preserve"> ii, iii and iv only</t>
  </si>
  <si>
    <t>All i, ii, iii and iv</t>
  </si>
  <si>
    <t>Array is set of ………….</t>
  </si>
  <si>
    <t>characters</t>
  </si>
  <si>
    <t>Strings</t>
  </si>
  <si>
    <t>homogeneous datatypes</t>
  </si>
  <si>
    <t>To find the length of Array ……….</t>
  </si>
  <si>
    <t>length</t>
  </si>
  <si>
    <t>Array.length</t>
  </si>
  <si>
    <t>Array.length()</t>
  </si>
  <si>
    <t>A.length()</t>
  </si>
  <si>
    <t>To iterate Array which of the following is best?</t>
  </si>
  <si>
    <t>For</t>
  </si>
  <si>
    <t>can be Array creation  and  intialisation done at a time?</t>
  </si>
  <si>
    <t>Yes</t>
  </si>
  <si>
    <t>No</t>
  </si>
  <si>
    <t>what is the return type which does not return any value ?</t>
  </si>
  <si>
    <t>void</t>
  </si>
  <si>
    <t xml:space="preserve">int </t>
  </si>
  <si>
    <t>char</t>
  </si>
  <si>
    <t>which is best option to get random no of 0 &amp; 1?</t>
  </si>
  <si>
    <t>int.Meth.random()</t>
  </si>
  <si>
    <t>(int).Meth.random()+1</t>
  </si>
  <si>
    <t>(int).Meth.(random()+0.2)</t>
  </si>
  <si>
    <t>what is math.floor(3.6)</t>
  </si>
  <si>
    <t>in which area memory will store  local variables and parameters stores when method is invoked</t>
  </si>
  <si>
    <t>Heap</t>
  </si>
  <si>
    <t>Storage Area</t>
  </si>
  <si>
    <t>Stack</t>
  </si>
  <si>
    <t>the variables declared in class for use all methods og the class  are called</t>
  </si>
  <si>
    <t>ref variables</t>
  </si>
  <si>
    <t>objects</t>
  </si>
  <si>
    <t>instance variables</t>
  </si>
  <si>
    <t>7.OOPS</t>
  </si>
  <si>
    <t>Inheritance</t>
  </si>
  <si>
    <t>Encapsulation</t>
  </si>
  <si>
    <t>Polymorphism</t>
  </si>
  <si>
    <t>Compilation</t>
  </si>
  <si>
    <t xml:space="preserve"> Which of the following is not OOPS concept in Java?</t>
  </si>
  <si>
    <t>Which of the following is a type of polymorphism in Java?</t>
  </si>
  <si>
    <t>Compile time polymorphism</t>
  </si>
  <si>
    <t>Execution time polymorphism</t>
  </si>
  <si>
    <t>Multiple polymorphism</t>
  </si>
  <si>
    <t>Multilevel polymorphism</t>
  </si>
  <si>
    <t>When does method overloading is determined?</t>
  </si>
  <si>
    <t>At run time</t>
  </si>
  <si>
    <t>At compile time</t>
  </si>
  <si>
    <t>At coding time</t>
  </si>
  <si>
    <t>At execution time</t>
  </si>
  <si>
    <t>. When Overloading does not occur?</t>
  </si>
  <si>
    <t>More than one method with same name but different method signature and different number or type of parameters</t>
  </si>
  <si>
    <t>More than one method with same name, same signature but different number of signature</t>
  </si>
  <si>
    <t>More than one method with same name, same signature, same number of parameters but different type</t>
  </si>
  <si>
    <t>More than one method with same name, same number of parameters and type but different signature</t>
  </si>
  <si>
    <t>Which concept of Java is a way of converting real world objects in terms of class?</t>
  </si>
  <si>
    <t>Abstraction</t>
  </si>
  <si>
    <t>Which concept of Java is achieved by combining methods and attribute into a class?</t>
  </si>
  <si>
    <t>What is it called if an object has its own lifecycle and there is no owner?</t>
  </si>
  <si>
    <t>Aggregation</t>
  </si>
  <si>
    <t>Composition</t>
  </si>
  <si>
    <t>Association</t>
  </si>
  <si>
    <t> What is it called where child object gets killed if parent object is killed?</t>
  </si>
  <si>
    <t>What is it called where object has its own lifecycle and child object cannot belong to another parent object?</t>
  </si>
  <si>
    <t>Method overriding is combination of inheritance and polymorphism?</t>
  </si>
  <si>
    <t xml:space="preserve"> false</t>
  </si>
  <si>
    <t>8.Inheritance</t>
  </si>
  <si>
    <t>Which of this keyword must be used to inherit a class?</t>
  </si>
  <si>
    <t xml:space="preserve"> this</t>
  </si>
  <si>
    <t>extent</t>
  </si>
  <si>
    <t>extends</t>
  </si>
  <si>
    <t>A class member declared protected becomes a member of subclass of which type?</t>
  </si>
  <si>
    <t>public member</t>
  </si>
  <si>
    <t>private member</t>
  </si>
  <si>
    <t>protected member</t>
  </si>
  <si>
    <t>static member</t>
  </si>
  <si>
    <t>Which of these is correct way of inheriting class A by class B?</t>
  </si>
  <si>
    <t>class B + class A {}</t>
  </si>
  <si>
    <t>class B inherits class A {}</t>
  </si>
  <si>
    <t>class B extends A {}</t>
  </si>
  <si>
    <t>class B extends class A {}</t>
  </si>
  <si>
    <t> What is not type of inheritance?</t>
  </si>
  <si>
    <t>Single inheritance</t>
  </si>
  <si>
    <t xml:space="preserve"> Double inheritance</t>
  </si>
  <si>
    <t>Hierarchical inheritance</t>
  </si>
  <si>
    <t>Multiple inheritance</t>
  </si>
  <si>
    <t>Using which of the following, multiple inheritance in Java can be implemented?</t>
  </si>
  <si>
    <t>Interfaces</t>
  </si>
  <si>
    <t xml:space="preserve"> Multithreading</t>
  </si>
  <si>
    <t>Protected methods</t>
  </si>
  <si>
    <t>Private methods</t>
  </si>
  <si>
    <t> All classes in Java are inherited from which class?</t>
  </si>
  <si>
    <t>java.lang.class</t>
  </si>
  <si>
    <t>java.class.inherited</t>
  </si>
  <si>
    <t>java.class.object</t>
  </si>
  <si>
    <t>java.lang.Object</t>
  </si>
  <si>
    <t>In order to restrict a variable of a class from inheriting to subclass, how variable should be declared?</t>
  </si>
  <si>
    <t>Protected</t>
  </si>
  <si>
    <t>Private</t>
  </si>
  <si>
    <t>Public</t>
  </si>
  <si>
    <t>Static</t>
  </si>
  <si>
    <t>If super class and subclass have same variable name, which keyword should be used to use super class?</t>
  </si>
  <si>
    <t>super</t>
  </si>
  <si>
    <t>classname</t>
  </si>
  <si>
    <t>Which of the following is used for implementing inheritance through an interface?</t>
  </si>
  <si>
    <t>inherited</t>
  </si>
  <si>
    <t>using</t>
  </si>
  <si>
    <t>implements</t>
  </si>
  <si>
    <t>Which of the following is used for implementing inheritance through class?</t>
  </si>
  <si>
    <t>9.Stringhandling,StringBuffer</t>
  </si>
  <si>
    <t>Which of these class is superclass of String and StringBuffer class?</t>
  </si>
  <si>
    <t>java.util</t>
  </si>
  <si>
    <t>java.lang</t>
  </si>
  <si>
    <t>ArrayList</t>
  </si>
  <si>
    <t> Which of this method of class String is used to obtain a length of String object?</t>
  </si>
  <si>
    <t>get()</t>
  </si>
  <si>
    <t>Sizeof()</t>
  </si>
  <si>
    <t>lengthof()</t>
  </si>
  <si>
    <t>length()</t>
  </si>
  <si>
    <t>Which of these constructors is used to create an empty String object?</t>
  </si>
  <si>
    <t>String()</t>
  </si>
  <si>
    <t>String(void)</t>
  </si>
  <si>
    <t>String(0)</t>
  </si>
  <si>
    <t>Which of these is an incorrect statement?</t>
  </si>
  <si>
    <t>String objects are immutable, they cannot be changed</t>
  </si>
  <si>
    <t>String object can point to some other reference of String variable</t>
  </si>
  <si>
    <t>StringBuffer class is used to store string in a buffer for later use</t>
  </si>
  <si>
    <t>Which of these method of class String is used to extract more than one character at a time a String object?</t>
  </si>
  <si>
    <t>getchars()</t>
  </si>
  <si>
    <t>GetChars()</t>
  </si>
  <si>
    <t>Getchars()</t>
  </si>
  <si>
    <t> Which of these methods is an alternative to getChars() that stores the characters in an array of bytes?</t>
  </si>
  <si>
    <t>getBytes()</t>
  </si>
  <si>
    <t>GetByte()</t>
  </si>
  <si>
    <t>giveByte()</t>
  </si>
  <si>
    <t>Give Bytes()</t>
  </si>
  <si>
    <t>Which of these methods can be used to convert all characters in a String into a character array?</t>
  </si>
  <si>
    <t>both getChars() &amp; charAt()</t>
  </si>
  <si>
    <t>both toCharArray() &amp; getChars()</t>
  </si>
  <si>
    <t>all of the mentioned</t>
  </si>
  <si>
    <t>Which of these method of class String is used to compare two String objects for their equality?</t>
  </si>
  <si>
    <t>Equals()</t>
  </si>
  <si>
    <t>Isequal()</t>
  </si>
  <si>
    <t>Which of these methods is used to compare a specific region inside a string with another specific region in another string?</t>
  </si>
  <si>
    <t>regionMatch()</t>
  </si>
  <si>
    <t>match()</t>
  </si>
  <si>
    <t>RegionMatches()</t>
  </si>
  <si>
    <t>regionMatches()</t>
  </si>
  <si>
    <t>Which of these methods of class String is used to check whether a given object starts with a particular string literal?</t>
  </si>
  <si>
    <t>startsWith()</t>
  </si>
  <si>
    <t>endsWith()</t>
  </si>
  <si>
    <t>Starts()</t>
  </si>
  <si>
    <t>ends()</t>
  </si>
  <si>
    <t>10.Threads</t>
  </si>
  <si>
    <t>Which of the interface contains all the methods used for handling thread related operations in Java?</t>
  </si>
  <si>
    <t>Runnable interface</t>
  </si>
  <si>
    <t>Math interface</t>
  </si>
  <si>
    <t>System interface</t>
  </si>
  <si>
    <t>ThreadHandling interface</t>
  </si>
  <si>
    <t>Which of these class is used to make a thread?</t>
  </si>
  <si>
    <t>System</t>
  </si>
  <si>
    <t>Thread</t>
  </si>
  <si>
    <t>Runnable</t>
  </si>
  <si>
    <t>Which of this interface is implemented by Thread class?</t>
  </si>
  <si>
    <t>Connections</t>
  </si>
  <si>
    <t>Set</t>
  </si>
  <si>
    <t xml:space="preserve"> MapConnections</t>
  </si>
  <si>
    <t>Which of these methods of a Thread class is used to suspend a thread for a period of time?</t>
  </si>
  <si>
    <t>sleep()</t>
  </si>
  <si>
    <t>terminate()</t>
  </si>
  <si>
    <t>suspend()</t>
  </si>
  <si>
    <t>stop()</t>
  </si>
  <si>
    <t>In java threads created by ……….</t>
  </si>
  <si>
    <t>none</t>
  </si>
  <si>
    <t>Extending thread class</t>
  </si>
  <si>
    <t>Implementing runnable interface</t>
  </si>
  <si>
    <t xml:space="preserve">both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</si>
</sst>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sz val="11"/>
      <color rgb="FF045482"/>
      <name val="Arial"/>
      <family val="2"/>
    </font>
    <font>
      <u/>
      <sz val="11"/>
      <color theme="10"/>
      <name val="Calibri"/>
      <family val="2"/>
    </font>
    <font>
      <sz val="11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Alignment="1" applyProtection="1">
      <alignment horizontal="left" wrapText="1" indent="1"/>
    </xf>
    <xf numFmtId="0" fontId="0" fillId="0" borderId="0" xfId="0" quotePrefix="1"/>
    <xf numFmtId="0" fontId="3" fillId="0" borderId="0" xfId="0" applyFont="1"/>
    <xf numFmtId="11" fontId="3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130</xdr:row>
          <xdr:rowOff>0</xdr:rowOff>
        </xdr:from>
        <xdr:to>
          <xdr:col>20</xdr:col>
          <xdr:colOff>257175</xdr:colOff>
          <xdr:row>131</xdr:row>
          <xdr:rowOff>66675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31"/>
  <sheetViews>
    <sheetView tabSelected="1" topLeftCell="D111" workbookViewId="0">
      <selection activeCell="D132" sqref="D132"/>
    </sheetView>
  </sheetViews>
  <sheetFormatPr defaultRowHeight="15" x14ac:dyDescent="0.25"/>
  <sheetData>
    <row r="1" spans="1:28" x14ac:dyDescent="0.25">
      <c r="A1" t="s">
        <v>15</v>
      </c>
      <c r="C1" t="s">
        <v>2</v>
      </c>
      <c r="D1" t="s">
        <v>0</v>
      </c>
      <c r="E1" t="s">
        <v>1</v>
      </c>
      <c r="V1" t="s">
        <v>3</v>
      </c>
      <c r="AB1" t="s">
        <v>8</v>
      </c>
    </row>
    <row r="2" spans="1:28" x14ac:dyDescent="0.25">
      <c r="U2" t="s">
        <v>4</v>
      </c>
      <c r="V2" t="s">
        <v>5</v>
      </c>
      <c r="W2" t="s">
        <v>6</v>
      </c>
      <c r="X2" t="s">
        <v>7</v>
      </c>
    </row>
    <row r="3" spans="1:28" x14ac:dyDescent="0.25">
      <c r="A3" t="s">
        <v>28</v>
      </c>
    </row>
    <row r="4" spans="1:28" x14ac:dyDescent="0.25">
      <c r="D4">
        <v>1</v>
      </c>
      <c r="E4" s="1" t="s">
        <v>29</v>
      </c>
      <c r="U4" s="1" t="s">
        <v>30</v>
      </c>
      <c r="V4" s="1" t="s">
        <v>30</v>
      </c>
      <c r="W4" s="1" t="s">
        <v>31</v>
      </c>
      <c r="X4" s="1">
        <v>99671246</v>
      </c>
      <c r="AB4" t="s">
        <v>4</v>
      </c>
    </row>
    <row r="5" spans="1:28" x14ac:dyDescent="0.25">
      <c r="D5">
        <v>2</v>
      </c>
      <c r="E5" s="1" t="s">
        <v>32</v>
      </c>
      <c r="U5" s="1" t="s">
        <v>33</v>
      </c>
      <c r="V5" s="1" t="s">
        <v>35</v>
      </c>
      <c r="W5" s="1" t="s">
        <v>34</v>
      </c>
      <c r="X5" s="1" t="s">
        <v>36</v>
      </c>
      <c r="AB5" t="s">
        <v>7</v>
      </c>
    </row>
    <row r="6" spans="1:28" x14ac:dyDescent="0.25">
      <c r="D6">
        <v>3</v>
      </c>
      <c r="E6" s="1" t="s">
        <v>37</v>
      </c>
      <c r="U6" s="1" t="s">
        <v>38</v>
      </c>
      <c r="V6" s="1" t="s">
        <v>39</v>
      </c>
      <c r="W6" s="1" t="s">
        <v>7</v>
      </c>
      <c r="X6" t="s">
        <v>40</v>
      </c>
      <c r="AB6" t="s">
        <v>7</v>
      </c>
    </row>
    <row r="7" spans="1:28" x14ac:dyDescent="0.25">
      <c r="D7">
        <v>4</v>
      </c>
      <c r="E7" s="1" t="s">
        <v>41</v>
      </c>
      <c r="U7" s="1" t="s">
        <v>42</v>
      </c>
      <c r="V7" s="1" t="s">
        <v>43</v>
      </c>
      <c r="W7" s="1" t="s">
        <v>44</v>
      </c>
      <c r="X7" s="1" t="s">
        <v>45</v>
      </c>
      <c r="AB7" t="s">
        <v>5</v>
      </c>
    </row>
    <row r="8" spans="1:28" x14ac:dyDescent="0.25">
      <c r="D8">
        <v>5</v>
      </c>
      <c r="E8" s="1" t="s">
        <v>46</v>
      </c>
      <c r="U8" s="1" t="s">
        <v>47</v>
      </c>
      <c r="V8" s="1" t="s">
        <v>48</v>
      </c>
      <c r="W8" s="1" t="s">
        <v>49</v>
      </c>
      <c r="X8" s="1" t="s">
        <v>49</v>
      </c>
      <c r="AB8" t="s">
        <v>7</v>
      </c>
    </row>
    <row r="9" spans="1:28" x14ac:dyDescent="0.25">
      <c r="D9">
        <v>6</v>
      </c>
      <c r="E9" s="2" t="s">
        <v>161</v>
      </c>
      <c r="U9" s="5" t="s">
        <v>162</v>
      </c>
      <c r="V9" s="5" t="s">
        <v>163</v>
      </c>
      <c r="W9" s="5" t="s">
        <v>163</v>
      </c>
      <c r="X9" s="5" t="s">
        <v>24</v>
      </c>
      <c r="AB9" t="s">
        <v>5</v>
      </c>
    </row>
    <row r="10" spans="1:28" x14ac:dyDescent="0.25">
      <c r="D10">
        <v>7</v>
      </c>
      <c r="E10" s="2" t="s">
        <v>164</v>
      </c>
      <c r="U10" s="1" t="s">
        <v>135</v>
      </c>
      <c r="V10" s="1" t="s">
        <v>165</v>
      </c>
      <c r="W10" s="1" t="s">
        <v>166</v>
      </c>
      <c r="X10" s="1" t="s">
        <v>136</v>
      </c>
      <c r="AB10" t="s">
        <v>4</v>
      </c>
    </row>
    <row r="11" spans="1:28" x14ac:dyDescent="0.25">
      <c r="D11">
        <v>8</v>
      </c>
      <c r="E11" s="2" t="s">
        <v>167</v>
      </c>
      <c r="U11" s="6" t="e">
        <v>#NUM!</v>
      </c>
      <c r="V11" s="5" t="s">
        <v>168</v>
      </c>
      <c r="W11" s="6" t="s">
        <v>169</v>
      </c>
      <c r="X11" s="6">
        <v>3.4000000000000001E-50</v>
      </c>
      <c r="AB11" t="s">
        <v>5</v>
      </c>
    </row>
    <row r="12" spans="1:28" x14ac:dyDescent="0.25">
      <c r="D12">
        <v>9</v>
      </c>
      <c r="E12" s="2" t="s">
        <v>170</v>
      </c>
      <c r="U12" s="5" t="s">
        <v>171</v>
      </c>
      <c r="V12" s="5" t="s">
        <v>136</v>
      </c>
      <c r="W12" s="5" t="s">
        <v>172</v>
      </c>
      <c r="X12" s="1" t="s">
        <v>166</v>
      </c>
      <c r="AB12" t="s">
        <v>6</v>
      </c>
    </row>
    <row r="13" spans="1:28" x14ac:dyDescent="0.25">
      <c r="D13">
        <v>10</v>
      </c>
      <c r="E13" s="2" t="s">
        <v>173</v>
      </c>
      <c r="U13" s="5" t="s">
        <v>174</v>
      </c>
      <c r="V13" s="5" t="s">
        <v>175</v>
      </c>
      <c r="W13" s="5" t="s">
        <v>176</v>
      </c>
      <c r="X13" s="5" t="s">
        <v>24</v>
      </c>
      <c r="AB13" t="s">
        <v>6</v>
      </c>
    </row>
    <row r="14" spans="1:28" x14ac:dyDescent="0.25">
      <c r="E14" s="3"/>
    </row>
    <row r="15" spans="1:28" x14ac:dyDescent="0.25">
      <c r="A15" t="s">
        <v>27</v>
      </c>
    </row>
    <row r="16" spans="1:28" x14ac:dyDescent="0.25">
      <c r="D16">
        <v>1</v>
      </c>
      <c r="E16" s="1" t="s">
        <v>9</v>
      </c>
      <c r="U16" s="1" t="s">
        <v>10</v>
      </c>
      <c r="V16" s="1" t="s">
        <v>11</v>
      </c>
      <c r="W16" s="1" t="s">
        <v>12</v>
      </c>
      <c r="X16" s="1" t="s">
        <v>13</v>
      </c>
      <c r="AB16" t="s">
        <v>7</v>
      </c>
    </row>
    <row r="17" spans="1:28" x14ac:dyDescent="0.25">
      <c r="D17">
        <v>2</v>
      </c>
      <c r="E17" s="1" t="s">
        <v>14</v>
      </c>
      <c r="U17" s="1" t="s">
        <v>17</v>
      </c>
      <c r="V17" s="1" t="s">
        <v>18</v>
      </c>
      <c r="W17" s="1" t="s">
        <v>19</v>
      </c>
      <c r="AB17" t="s">
        <v>6</v>
      </c>
    </row>
    <row r="18" spans="1:28" x14ac:dyDescent="0.25">
      <c r="D18">
        <v>3</v>
      </c>
      <c r="E18" s="1" t="s">
        <v>16</v>
      </c>
      <c r="U18">
        <v>1</v>
      </c>
      <c r="V18">
        <v>2</v>
      </c>
      <c r="W18">
        <v>3</v>
      </c>
      <c r="X18">
        <v>4</v>
      </c>
      <c r="AB18">
        <v>1</v>
      </c>
    </row>
    <row r="19" spans="1:28" x14ac:dyDescent="0.25">
      <c r="D19">
        <v>4</v>
      </c>
      <c r="E19" s="1" t="s">
        <v>20</v>
      </c>
      <c r="U19" s="1" t="s">
        <v>21</v>
      </c>
      <c r="V19" s="1" t="s">
        <v>22</v>
      </c>
      <c r="W19" s="1" t="s">
        <v>23</v>
      </c>
      <c r="X19" s="1" t="s">
        <v>24</v>
      </c>
      <c r="AB19" t="s">
        <v>7</v>
      </c>
    </row>
    <row r="20" spans="1:28" x14ac:dyDescent="0.25">
      <c r="D20">
        <v>5</v>
      </c>
      <c r="E20" s="1" t="s">
        <v>25</v>
      </c>
      <c r="U20" s="1" t="s">
        <v>26</v>
      </c>
      <c r="V20" t="b">
        <v>0</v>
      </c>
      <c r="AB20" t="s">
        <v>4</v>
      </c>
    </row>
    <row r="21" spans="1:28" x14ac:dyDescent="0.25">
      <c r="D21">
        <v>6</v>
      </c>
      <c r="E21" s="2" t="s">
        <v>143</v>
      </c>
      <c r="U21" s="1" t="s">
        <v>144</v>
      </c>
      <c r="V21" s="1" t="s">
        <v>145</v>
      </c>
      <c r="W21" s="1" t="s">
        <v>146</v>
      </c>
      <c r="X21" s="1" t="s">
        <v>24</v>
      </c>
      <c r="AB21" t="s">
        <v>4</v>
      </c>
    </row>
    <row r="22" spans="1:28" x14ac:dyDescent="0.25">
      <c r="D22">
        <v>7</v>
      </c>
      <c r="E22" s="2" t="s">
        <v>147</v>
      </c>
      <c r="U22" s="1" t="s">
        <v>148</v>
      </c>
      <c r="V22" t="s">
        <v>149</v>
      </c>
      <c r="W22" t="s">
        <v>150</v>
      </c>
      <c r="X22" t="s">
        <v>24</v>
      </c>
      <c r="AB22" t="s">
        <v>4</v>
      </c>
    </row>
    <row r="23" spans="1:28" x14ac:dyDescent="0.25">
      <c r="D23">
        <v>8</v>
      </c>
      <c r="E23" s="2" t="s">
        <v>151</v>
      </c>
      <c r="U23" s="3">
        <v>1</v>
      </c>
      <c r="V23">
        <v>32</v>
      </c>
      <c r="W23">
        <v>33</v>
      </c>
      <c r="X23">
        <v>31</v>
      </c>
      <c r="AB23" t="s">
        <v>7</v>
      </c>
    </row>
    <row r="24" spans="1:28" x14ac:dyDescent="0.25">
      <c r="D24">
        <v>9</v>
      </c>
      <c r="E24" s="2" t="s">
        <v>152</v>
      </c>
      <c r="U24" s="3" t="s">
        <v>153</v>
      </c>
      <c r="V24" t="s">
        <v>154</v>
      </c>
      <c r="W24" s="4" t="s">
        <v>155</v>
      </c>
      <c r="X24" t="e">
        <f>--AB24</f>
        <v>#VALUE!</v>
      </c>
      <c r="AB24" t="s">
        <v>5</v>
      </c>
    </row>
    <row r="25" spans="1:28" ht="30" x14ac:dyDescent="0.25">
      <c r="D25">
        <v>10</v>
      </c>
      <c r="E25" s="2" t="s">
        <v>156</v>
      </c>
      <c r="U25" s="3" t="s">
        <v>159</v>
      </c>
      <c r="V25" t="s">
        <v>158</v>
      </c>
      <c r="W25" t="s">
        <v>157</v>
      </c>
      <c r="X25" t="s">
        <v>160</v>
      </c>
      <c r="AB25" t="s">
        <v>6</v>
      </c>
    </row>
    <row r="27" spans="1:28" x14ac:dyDescent="0.25">
      <c r="A27" t="s">
        <v>50</v>
      </c>
      <c r="U27" s="1" t="s">
        <v>52</v>
      </c>
    </row>
    <row r="28" spans="1:28" x14ac:dyDescent="0.25">
      <c r="D28">
        <v>1</v>
      </c>
      <c r="E28" s="1" t="s">
        <v>51</v>
      </c>
      <c r="U28" s="1" t="s">
        <v>59</v>
      </c>
      <c r="V28" s="1" t="s">
        <v>53</v>
      </c>
      <c r="W28" s="1" t="s">
        <v>54</v>
      </c>
      <c r="X28" s="1" t="s">
        <v>45</v>
      </c>
      <c r="AB28" t="s">
        <v>5</v>
      </c>
    </row>
    <row r="29" spans="1:28" x14ac:dyDescent="0.25">
      <c r="D29">
        <v>2</v>
      </c>
      <c r="E29" s="1" t="s">
        <v>55</v>
      </c>
      <c r="U29" s="1" t="s">
        <v>64</v>
      </c>
      <c r="V29" s="1" t="s">
        <v>58</v>
      </c>
      <c r="W29" s="1" t="s">
        <v>57</v>
      </c>
      <c r="X29" s="1" t="s">
        <v>56</v>
      </c>
      <c r="AB29" t="s">
        <v>4</v>
      </c>
    </row>
    <row r="30" spans="1:28" x14ac:dyDescent="0.25">
      <c r="D30">
        <v>3</v>
      </c>
      <c r="E30" s="1" t="s">
        <v>60</v>
      </c>
      <c r="U30" s="1" t="s">
        <v>67</v>
      </c>
      <c r="V30" s="1" t="s">
        <v>63</v>
      </c>
      <c r="W30" s="1" t="s">
        <v>62</v>
      </c>
      <c r="X30" s="1" t="s">
        <v>61</v>
      </c>
      <c r="AB30" t="s">
        <v>4</v>
      </c>
    </row>
    <row r="31" spans="1:28" x14ac:dyDescent="0.25">
      <c r="D31">
        <v>4</v>
      </c>
      <c r="E31" s="1" t="s">
        <v>65</v>
      </c>
      <c r="U31" s="1" t="s">
        <v>71</v>
      </c>
      <c r="V31" s="1" t="s">
        <v>70</v>
      </c>
      <c r="W31" s="1" t="s">
        <v>69</v>
      </c>
      <c r="X31" s="1" t="s">
        <v>68</v>
      </c>
      <c r="AB31" t="s">
        <v>7</v>
      </c>
    </row>
    <row r="32" spans="1:28" x14ac:dyDescent="0.25">
      <c r="D32">
        <v>5</v>
      </c>
      <c r="E32" s="1" t="s">
        <v>66</v>
      </c>
      <c r="V32" s="1" t="s">
        <v>72</v>
      </c>
      <c r="W32" s="1" t="s">
        <v>73</v>
      </c>
      <c r="X32" s="1" t="s">
        <v>74</v>
      </c>
      <c r="AB32" t="s">
        <v>5</v>
      </c>
    </row>
    <row r="33" spans="1:28" x14ac:dyDescent="0.25">
      <c r="D33">
        <v>6</v>
      </c>
      <c r="E33" s="7" t="s">
        <v>177</v>
      </c>
      <c r="U33" s="1" t="s">
        <v>178</v>
      </c>
      <c r="V33" s="7" t="s">
        <v>179</v>
      </c>
      <c r="W33" s="7" t="s">
        <v>52</v>
      </c>
      <c r="X33" s="7" t="s">
        <v>63</v>
      </c>
      <c r="AB33" t="s">
        <v>4</v>
      </c>
    </row>
    <row r="34" spans="1:28" x14ac:dyDescent="0.25">
      <c r="D34">
        <v>7</v>
      </c>
      <c r="E34" s="7" t="s">
        <v>180</v>
      </c>
      <c r="U34" s="7" t="s">
        <v>183</v>
      </c>
      <c r="V34" s="7" t="s">
        <v>184</v>
      </c>
      <c r="W34" s="7" t="s">
        <v>185</v>
      </c>
      <c r="X34" s="7" t="s">
        <v>186</v>
      </c>
      <c r="AB34" t="s">
        <v>6</v>
      </c>
    </row>
    <row r="35" spans="1:28" x14ac:dyDescent="0.25">
      <c r="E35" s="7" t="s">
        <v>181</v>
      </c>
    </row>
    <row r="36" spans="1:28" x14ac:dyDescent="0.25">
      <c r="E36" s="7" t="s">
        <v>182</v>
      </c>
    </row>
    <row r="37" spans="1:28" x14ac:dyDescent="0.25">
      <c r="D37">
        <v>8</v>
      </c>
      <c r="E37" s="7" t="s">
        <v>187</v>
      </c>
      <c r="U37" s="7" t="s">
        <v>188</v>
      </c>
      <c r="V37" s="7" t="s">
        <v>189</v>
      </c>
      <c r="W37" s="7" t="s">
        <v>190</v>
      </c>
      <c r="X37" s="7" t="s">
        <v>191</v>
      </c>
      <c r="AB37" t="s">
        <v>5</v>
      </c>
    </row>
    <row r="38" spans="1:28" x14ac:dyDescent="0.25">
      <c r="D38">
        <v>9</v>
      </c>
      <c r="E38" s="7" t="s">
        <v>192</v>
      </c>
      <c r="U38" s="7" t="s">
        <v>56</v>
      </c>
      <c r="V38" s="7" t="s">
        <v>193</v>
      </c>
      <c r="W38" s="7" t="s">
        <v>194</v>
      </c>
      <c r="X38" s="7" t="s">
        <v>57</v>
      </c>
      <c r="AB38" t="s">
        <v>4</v>
      </c>
    </row>
    <row r="39" spans="1:28" x14ac:dyDescent="0.25">
      <c r="D39">
        <v>10</v>
      </c>
      <c r="E39" s="7" t="s">
        <v>195</v>
      </c>
      <c r="U39" s="7" t="s">
        <v>196</v>
      </c>
      <c r="V39" s="7" t="s">
        <v>197</v>
      </c>
      <c r="W39" s="7" t="s">
        <v>198</v>
      </c>
      <c r="X39" s="7" t="s">
        <v>199</v>
      </c>
      <c r="AB39" t="s">
        <v>5</v>
      </c>
    </row>
    <row r="41" spans="1:28" x14ac:dyDescent="0.25">
      <c r="A41" t="s">
        <v>75</v>
      </c>
      <c r="U41" s="1" t="s">
        <v>77</v>
      </c>
    </row>
    <row r="42" spans="1:28" x14ac:dyDescent="0.25">
      <c r="D42">
        <v>1</v>
      </c>
      <c r="E42" s="1" t="s">
        <v>76</v>
      </c>
      <c r="U42" s="1" t="s">
        <v>82</v>
      </c>
      <c r="V42" s="1" t="s">
        <v>78</v>
      </c>
      <c r="W42" s="1" t="s">
        <v>79</v>
      </c>
      <c r="X42" s="1" t="s">
        <v>80</v>
      </c>
      <c r="AB42" t="s">
        <v>6</v>
      </c>
    </row>
    <row r="43" spans="1:28" x14ac:dyDescent="0.25">
      <c r="D43">
        <v>2</v>
      </c>
      <c r="E43" s="1" t="s">
        <v>81</v>
      </c>
      <c r="U43" s="1" t="s">
        <v>87</v>
      </c>
      <c r="V43" s="1" t="s">
        <v>83</v>
      </c>
      <c r="W43" s="1" t="s">
        <v>84</v>
      </c>
      <c r="X43" s="1" t="s">
        <v>85</v>
      </c>
      <c r="AB43" t="s">
        <v>7</v>
      </c>
    </row>
    <row r="44" spans="1:28" x14ac:dyDescent="0.25">
      <c r="D44">
        <v>3</v>
      </c>
      <c r="E44" s="1" t="s">
        <v>86</v>
      </c>
      <c r="U44" s="1" t="s">
        <v>91</v>
      </c>
      <c r="V44" s="1" t="s">
        <v>88</v>
      </c>
      <c r="W44" s="1" t="s">
        <v>89</v>
      </c>
      <c r="X44" s="1" t="s">
        <v>24</v>
      </c>
      <c r="AB44" t="s">
        <v>4</v>
      </c>
    </row>
    <row r="45" spans="1:28" x14ac:dyDescent="0.25">
      <c r="D45">
        <v>4</v>
      </c>
      <c r="E45" s="1" t="s">
        <v>90</v>
      </c>
      <c r="U45" s="1" t="s">
        <v>94</v>
      </c>
      <c r="V45" s="1" t="s">
        <v>92</v>
      </c>
      <c r="W45" s="1" t="s">
        <v>93</v>
      </c>
      <c r="Z45" s="1" t="s">
        <v>24</v>
      </c>
      <c r="AB45" t="s">
        <v>4</v>
      </c>
    </row>
    <row r="46" spans="1:28" x14ac:dyDescent="0.25">
      <c r="D46">
        <v>5</v>
      </c>
      <c r="E46" s="1" t="s">
        <v>200</v>
      </c>
      <c r="V46" s="1" t="s">
        <v>95</v>
      </c>
      <c r="W46" s="1" t="s">
        <v>96</v>
      </c>
      <c r="X46" s="1" t="s">
        <v>97</v>
      </c>
      <c r="AB46" t="s">
        <v>7</v>
      </c>
    </row>
    <row r="47" spans="1:28" x14ac:dyDescent="0.25">
      <c r="D47">
        <v>6</v>
      </c>
      <c r="E47" s="7" t="s">
        <v>201</v>
      </c>
    </row>
    <row r="48" spans="1:28" x14ac:dyDescent="0.25">
      <c r="E48" s="7" t="s">
        <v>202</v>
      </c>
      <c r="U48" s="7" t="s">
        <v>205</v>
      </c>
      <c r="V48" s="7" t="s">
        <v>206</v>
      </c>
      <c r="W48" s="7" t="s">
        <v>207</v>
      </c>
      <c r="X48" s="7" t="s">
        <v>208</v>
      </c>
      <c r="AB48" t="s">
        <v>7</v>
      </c>
    </row>
    <row r="49" spans="1:28" x14ac:dyDescent="0.25">
      <c r="E49" s="7" t="s">
        <v>203</v>
      </c>
    </row>
    <row r="50" spans="1:28" x14ac:dyDescent="0.25">
      <c r="E50" s="7" t="s">
        <v>204</v>
      </c>
    </row>
    <row r="51" spans="1:28" x14ac:dyDescent="0.25">
      <c r="D51">
        <v>7</v>
      </c>
      <c r="E51" s="7" t="s">
        <v>241</v>
      </c>
      <c r="U51" t="s">
        <v>242</v>
      </c>
      <c r="V51" t="s">
        <v>243</v>
      </c>
      <c r="W51" t="s">
        <v>17</v>
      </c>
      <c r="X51" t="s">
        <v>244</v>
      </c>
      <c r="AB51" t="s">
        <v>7</v>
      </c>
    </row>
    <row r="52" spans="1:28" x14ac:dyDescent="0.25">
      <c r="D52">
        <v>8</v>
      </c>
      <c r="E52" s="7" t="s">
        <v>245</v>
      </c>
      <c r="U52" t="s">
        <v>247</v>
      </c>
      <c r="V52" t="s">
        <v>248</v>
      </c>
      <c r="W52" t="s">
        <v>249</v>
      </c>
      <c r="X52" t="s">
        <v>246</v>
      </c>
      <c r="AB52" t="s">
        <v>4</v>
      </c>
    </row>
    <row r="53" spans="1:28" x14ac:dyDescent="0.25">
      <c r="D53">
        <v>9</v>
      </c>
      <c r="E53" s="7" t="s">
        <v>250</v>
      </c>
      <c r="U53" t="s">
        <v>63</v>
      </c>
      <c r="V53" t="s">
        <v>251</v>
      </c>
      <c r="W53" t="s">
        <v>64</v>
      </c>
      <c r="X53" t="s">
        <v>52</v>
      </c>
      <c r="AB53" t="s">
        <v>5</v>
      </c>
    </row>
    <row r="54" spans="1:28" x14ac:dyDescent="0.25">
      <c r="D54">
        <v>10</v>
      </c>
      <c r="E54" s="7" t="s">
        <v>252</v>
      </c>
      <c r="H54" t="s">
        <v>2</v>
      </c>
      <c r="U54" t="s">
        <v>253</v>
      </c>
      <c r="V54" t="s">
        <v>254</v>
      </c>
      <c r="AB54" t="s">
        <v>4</v>
      </c>
    </row>
    <row r="56" spans="1:28" x14ac:dyDescent="0.25">
      <c r="A56" t="s">
        <v>98</v>
      </c>
      <c r="U56" s="1" t="s">
        <v>100</v>
      </c>
    </row>
    <row r="57" spans="1:28" x14ac:dyDescent="0.25">
      <c r="D57">
        <v>1</v>
      </c>
      <c r="E57" s="1" t="s">
        <v>99</v>
      </c>
      <c r="U57" s="1" t="s">
        <v>105</v>
      </c>
      <c r="V57" s="1" t="s">
        <v>101</v>
      </c>
      <c r="W57" s="1" t="s">
        <v>102</v>
      </c>
      <c r="X57" s="1" t="s">
        <v>103</v>
      </c>
      <c r="AB57" t="s">
        <v>4</v>
      </c>
    </row>
    <row r="58" spans="1:28" x14ac:dyDescent="0.25">
      <c r="D58">
        <v>2</v>
      </c>
      <c r="E58" s="1" t="s">
        <v>104</v>
      </c>
      <c r="U58" s="1" t="s">
        <v>110</v>
      </c>
      <c r="V58" s="1" t="s">
        <v>106</v>
      </c>
      <c r="W58" s="1" t="s">
        <v>107</v>
      </c>
      <c r="X58" s="1" t="s">
        <v>108</v>
      </c>
      <c r="AB58" t="s">
        <v>7</v>
      </c>
    </row>
    <row r="59" spans="1:28" x14ac:dyDescent="0.25">
      <c r="D59">
        <v>3</v>
      </c>
      <c r="E59" s="1" t="s">
        <v>109</v>
      </c>
      <c r="U59" s="1" t="s">
        <v>115</v>
      </c>
      <c r="V59" s="1" t="s">
        <v>111</v>
      </c>
      <c r="W59" s="1" t="s">
        <v>112</v>
      </c>
      <c r="X59" s="1" t="s">
        <v>113</v>
      </c>
      <c r="AB59" t="s">
        <v>5</v>
      </c>
    </row>
    <row r="60" spans="1:28" x14ac:dyDescent="0.25">
      <c r="D60">
        <v>4</v>
      </c>
      <c r="E60" s="1" t="s">
        <v>114</v>
      </c>
      <c r="V60" s="1" t="s">
        <v>116</v>
      </c>
      <c r="W60" s="1" t="s">
        <v>117</v>
      </c>
      <c r="X60" s="1" t="s">
        <v>118</v>
      </c>
      <c r="AB60" t="s">
        <v>7</v>
      </c>
    </row>
    <row r="61" spans="1:28" x14ac:dyDescent="0.25">
      <c r="D61">
        <v>5</v>
      </c>
      <c r="E61" s="7" t="s">
        <v>209</v>
      </c>
      <c r="U61" s="7" t="s">
        <v>210</v>
      </c>
      <c r="V61" s="7" t="s">
        <v>211</v>
      </c>
      <c r="W61" s="7" t="s">
        <v>212</v>
      </c>
      <c r="X61" s="7" t="s">
        <v>213</v>
      </c>
      <c r="AB61" t="s">
        <v>7</v>
      </c>
    </row>
    <row r="62" spans="1:28" x14ac:dyDescent="0.25">
      <c r="D62">
        <v>6</v>
      </c>
      <c r="E62" s="7" t="s">
        <v>214</v>
      </c>
      <c r="U62" s="7" t="s">
        <v>215</v>
      </c>
      <c r="V62" s="7" t="s">
        <v>216</v>
      </c>
      <c r="W62" s="7" t="s">
        <v>217</v>
      </c>
      <c r="X62" s="7" t="s">
        <v>218</v>
      </c>
      <c r="AB62" t="s">
        <v>6</v>
      </c>
    </row>
    <row r="63" spans="1:28" x14ac:dyDescent="0.25">
      <c r="D63">
        <v>7</v>
      </c>
      <c r="E63" s="7" t="s">
        <v>219</v>
      </c>
      <c r="U63" s="7" t="s">
        <v>220</v>
      </c>
      <c r="V63" s="7" t="s">
        <v>221</v>
      </c>
      <c r="W63" s="7" t="s">
        <v>222</v>
      </c>
      <c r="X63" s="7" t="s">
        <v>223</v>
      </c>
      <c r="AB63" t="s">
        <v>6</v>
      </c>
    </row>
    <row r="64" spans="1:28" x14ac:dyDescent="0.25">
      <c r="D64">
        <v>8</v>
      </c>
      <c r="E64" s="7" t="s">
        <v>224</v>
      </c>
      <c r="U64" s="7" t="s">
        <v>225</v>
      </c>
      <c r="V64" s="7" t="s">
        <v>220</v>
      </c>
      <c r="W64" s="7" t="s">
        <v>226</v>
      </c>
      <c r="X64" s="7" t="s">
        <v>227</v>
      </c>
      <c r="AB64" t="s">
        <v>4</v>
      </c>
    </row>
    <row r="65" spans="1:28" x14ac:dyDescent="0.25">
      <c r="D65">
        <v>9</v>
      </c>
      <c r="E65" s="7" t="s">
        <v>228</v>
      </c>
      <c r="U65" s="7" t="s">
        <v>205</v>
      </c>
      <c r="V65" s="7" t="s">
        <v>231</v>
      </c>
      <c r="W65" s="7" t="s">
        <v>207</v>
      </c>
      <c r="X65" s="7" t="s">
        <v>208</v>
      </c>
      <c r="AB65" t="s">
        <v>7</v>
      </c>
    </row>
    <row r="66" spans="1:28" x14ac:dyDescent="0.25">
      <c r="E66" s="7" t="s">
        <v>229</v>
      </c>
    </row>
    <row r="67" spans="1:28" x14ac:dyDescent="0.25">
      <c r="E67" s="7" t="s">
        <v>230</v>
      </c>
    </row>
    <row r="68" spans="1:28" x14ac:dyDescent="0.25">
      <c r="D68">
        <v>10</v>
      </c>
      <c r="E68" s="7" t="s">
        <v>232</v>
      </c>
      <c r="U68" s="7" t="s">
        <v>237</v>
      </c>
      <c r="V68" s="7" t="s">
        <v>238</v>
      </c>
      <c r="W68" s="7" t="s">
        <v>239</v>
      </c>
      <c r="X68" s="7" t="s">
        <v>240</v>
      </c>
      <c r="AB68" t="s">
        <v>7</v>
      </c>
    </row>
    <row r="69" spans="1:28" x14ac:dyDescent="0.25">
      <c r="E69" s="7" t="s">
        <v>233</v>
      </c>
    </row>
    <row r="70" spans="1:28" x14ac:dyDescent="0.25">
      <c r="E70" s="7" t="s">
        <v>234</v>
      </c>
    </row>
    <row r="71" spans="1:28" x14ac:dyDescent="0.25">
      <c r="E71" s="7" t="s">
        <v>235</v>
      </c>
    </row>
    <row r="72" spans="1:28" x14ac:dyDescent="0.25">
      <c r="E72" s="7" t="s">
        <v>236</v>
      </c>
    </row>
    <row r="77" spans="1:28" x14ac:dyDescent="0.25">
      <c r="A77" t="s">
        <v>119</v>
      </c>
    </row>
    <row r="78" spans="1:28" x14ac:dyDescent="0.25">
      <c r="D78">
        <v>1</v>
      </c>
      <c r="E78" s="1" t="s">
        <v>120</v>
      </c>
      <c r="U78" s="1" t="s">
        <v>125</v>
      </c>
      <c r="V78" s="1" t="s">
        <v>121</v>
      </c>
      <c r="W78" s="1" t="s">
        <v>122</v>
      </c>
      <c r="X78" s="1" t="s">
        <v>123</v>
      </c>
      <c r="AB78" t="s">
        <v>6</v>
      </c>
    </row>
    <row r="79" spans="1:28" x14ac:dyDescent="0.25">
      <c r="D79">
        <v>2</v>
      </c>
      <c r="E79" s="1" t="s">
        <v>124</v>
      </c>
      <c r="U79" s="1" t="s">
        <v>129</v>
      </c>
      <c r="V79" s="1" t="s">
        <v>126</v>
      </c>
      <c r="W79" s="1" t="s">
        <v>127</v>
      </c>
      <c r="X79" s="1" t="s">
        <v>24</v>
      </c>
      <c r="AB79" t="s">
        <v>5</v>
      </c>
    </row>
    <row r="80" spans="1:28" x14ac:dyDescent="0.25">
      <c r="D80">
        <v>3</v>
      </c>
      <c r="E80" s="1" t="s">
        <v>128</v>
      </c>
      <c r="U80" s="1" t="s">
        <v>134</v>
      </c>
      <c r="V80" s="1" t="s">
        <v>130</v>
      </c>
      <c r="W80" s="1" t="s">
        <v>131</v>
      </c>
      <c r="X80" s="1" t="s">
        <v>132</v>
      </c>
      <c r="AB80" t="s">
        <v>7</v>
      </c>
    </row>
    <row r="81" spans="1:28" x14ac:dyDescent="0.25">
      <c r="D81">
        <v>4</v>
      </c>
      <c r="E81" s="1" t="s">
        <v>133</v>
      </c>
      <c r="U81" s="1" t="s">
        <v>139</v>
      </c>
      <c r="V81" s="1" t="s">
        <v>135</v>
      </c>
      <c r="W81" s="1" t="s">
        <v>136</v>
      </c>
      <c r="X81" s="1" t="s">
        <v>137</v>
      </c>
      <c r="AB81" t="s">
        <v>7</v>
      </c>
    </row>
    <row r="82" spans="1:28" x14ac:dyDescent="0.25">
      <c r="D82">
        <v>5</v>
      </c>
      <c r="E82" s="1" t="s">
        <v>138</v>
      </c>
      <c r="V82" s="1" t="s">
        <v>140</v>
      </c>
      <c r="W82" s="1" t="s">
        <v>141</v>
      </c>
      <c r="X82" s="1" t="s">
        <v>142</v>
      </c>
      <c r="AB82" t="s">
        <v>7</v>
      </c>
    </row>
    <row r="83" spans="1:28" x14ac:dyDescent="0.25">
      <c r="D83">
        <v>6</v>
      </c>
      <c r="E83" s="1" t="s">
        <v>255</v>
      </c>
      <c r="U83" s="1" t="s">
        <v>256</v>
      </c>
      <c r="V83" s="1" t="s">
        <v>257</v>
      </c>
      <c r="W83" s="1" t="s">
        <v>258</v>
      </c>
      <c r="X83" s="1" t="s">
        <v>160</v>
      </c>
      <c r="AB83" t="s">
        <v>4</v>
      </c>
    </row>
    <row r="84" spans="1:28" x14ac:dyDescent="0.25">
      <c r="D84">
        <v>7</v>
      </c>
      <c r="E84" s="1" t="s">
        <v>259</v>
      </c>
      <c r="U84" s="1" t="s">
        <v>260</v>
      </c>
      <c r="V84" s="1" t="s">
        <v>261</v>
      </c>
      <c r="X84" s="1" t="s">
        <v>262</v>
      </c>
      <c r="AB84" t="s">
        <v>6</v>
      </c>
    </row>
    <row r="85" spans="1:28" x14ac:dyDescent="0.25">
      <c r="D85">
        <v>8</v>
      </c>
      <c r="E85" s="1" t="s">
        <v>263</v>
      </c>
      <c r="U85">
        <v>3</v>
      </c>
      <c r="V85">
        <v>3.6</v>
      </c>
      <c r="W85">
        <v>4.5999999999999996</v>
      </c>
      <c r="X85">
        <v>4</v>
      </c>
      <c r="AB85" t="s">
        <v>7</v>
      </c>
    </row>
    <row r="86" spans="1:28" x14ac:dyDescent="0.25">
      <c r="D86">
        <v>9</v>
      </c>
      <c r="E86" s="1" t="s">
        <v>264</v>
      </c>
      <c r="U86" s="1" t="s">
        <v>265</v>
      </c>
      <c r="V86" s="1" t="s">
        <v>266</v>
      </c>
      <c r="W86" s="1" t="s">
        <v>267</v>
      </c>
      <c r="X86" s="1" t="s">
        <v>97</v>
      </c>
      <c r="AB86" t="s">
        <v>6</v>
      </c>
    </row>
    <row r="87" spans="1:28" x14ac:dyDescent="0.25">
      <c r="D87">
        <v>10</v>
      </c>
      <c r="E87" s="1" t="s">
        <v>268</v>
      </c>
      <c r="U87" s="1" t="s">
        <v>269</v>
      </c>
      <c r="V87" s="1" t="s">
        <v>270</v>
      </c>
      <c r="W87" s="1" t="s">
        <v>271</v>
      </c>
      <c r="X87" s="1" t="s">
        <v>24</v>
      </c>
      <c r="AB87" t="s">
        <v>6</v>
      </c>
    </row>
    <row r="90" spans="1:28" x14ac:dyDescent="0.25">
      <c r="A90" t="s">
        <v>272</v>
      </c>
    </row>
    <row r="91" spans="1:28" x14ac:dyDescent="0.25">
      <c r="D91">
        <v>1</v>
      </c>
      <c r="E91" s="1" t="s">
        <v>277</v>
      </c>
      <c r="U91" s="1" t="s">
        <v>273</v>
      </c>
      <c r="V91" s="1" t="s">
        <v>274</v>
      </c>
      <c r="W91" s="1" t="s">
        <v>275</v>
      </c>
      <c r="X91" s="1" t="s">
        <v>276</v>
      </c>
      <c r="AB91" t="s">
        <v>7</v>
      </c>
    </row>
    <row r="92" spans="1:28" x14ac:dyDescent="0.25">
      <c r="D92">
        <v>2</v>
      </c>
      <c r="E92" s="1" t="s">
        <v>278</v>
      </c>
      <c r="U92" s="1" t="s">
        <v>279</v>
      </c>
      <c r="V92" s="1" t="s">
        <v>280</v>
      </c>
      <c r="W92" s="1" t="s">
        <v>281</v>
      </c>
      <c r="X92" s="1" t="s">
        <v>282</v>
      </c>
      <c r="AB92" t="s">
        <v>4</v>
      </c>
    </row>
    <row r="93" spans="1:28" x14ac:dyDescent="0.25">
      <c r="D93">
        <v>3</v>
      </c>
      <c r="E93" s="1" t="s">
        <v>283</v>
      </c>
      <c r="U93" s="1" t="s">
        <v>284</v>
      </c>
      <c r="V93" s="1" t="s">
        <v>285</v>
      </c>
      <c r="W93" s="1" t="s">
        <v>286</v>
      </c>
      <c r="X93" s="1" t="s">
        <v>287</v>
      </c>
      <c r="AB93" t="s">
        <v>5</v>
      </c>
    </row>
    <row r="94" spans="1:28" x14ac:dyDescent="0.25">
      <c r="D94">
        <v>4</v>
      </c>
      <c r="E94" s="1" t="s">
        <v>288</v>
      </c>
      <c r="U94" s="1" t="s">
        <v>289</v>
      </c>
      <c r="V94" s="1" t="s">
        <v>290</v>
      </c>
      <c r="W94" s="1" t="s">
        <v>291</v>
      </c>
      <c r="X94" s="1" t="s">
        <v>292</v>
      </c>
      <c r="AB94" t="s">
        <v>7</v>
      </c>
    </row>
    <row r="95" spans="1:28" x14ac:dyDescent="0.25">
      <c r="D95">
        <v>5</v>
      </c>
      <c r="E95" s="1" t="s">
        <v>293</v>
      </c>
      <c r="U95" s="1" t="s">
        <v>275</v>
      </c>
      <c r="V95" s="1" t="s">
        <v>274</v>
      </c>
      <c r="W95" s="1" t="s">
        <v>294</v>
      </c>
      <c r="X95" s="1" t="s">
        <v>273</v>
      </c>
      <c r="AB95" t="s">
        <v>6</v>
      </c>
    </row>
    <row r="96" spans="1:28" x14ac:dyDescent="0.25">
      <c r="D96">
        <v>6</v>
      </c>
      <c r="E96" s="1" t="s">
        <v>295</v>
      </c>
      <c r="U96" s="1" t="s">
        <v>274</v>
      </c>
      <c r="V96" s="1" t="s">
        <v>273</v>
      </c>
      <c r="W96" s="1" t="s">
        <v>275</v>
      </c>
      <c r="X96" s="1" t="s">
        <v>294</v>
      </c>
      <c r="AB96" t="s">
        <v>4</v>
      </c>
    </row>
    <row r="97" spans="1:28" x14ac:dyDescent="0.25">
      <c r="D97">
        <v>7</v>
      </c>
      <c r="E97" s="1" t="s">
        <v>296</v>
      </c>
      <c r="U97" s="1" t="s">
        <v>297</v>
      </c>
      <c r="V97" s="1" t="s">
        <v>298</v>
      </c>
      <c r="W97" s="1" t="s">
        <v>274</v>
      </c>
      <c r="X97" s="1" t="s">
        <v>299</v>
      </c>
      <c r="AB97" t="s">
        <v>7</v>
      </c>
    </row>
    <row r="98" spans="1:28" x14ac:dyDescent="0.25">
      <c r="D98">
        <v>8</v>
      </c>
      <c r="E98" s="1" t="s">
        <v>300</v>
      </c>
      <c r="U98" s="1" t="s">
        <v>297</v>
      </c>
      <c r="V98" s="1" t="s">
        <v>298</v>
      </c>
      <c r="W98" s="1" t="s">
        <v>274</v>
      </c>
      <c r="X98" s="1" t="s">
        <v>299</v>
      </c>
      <c r="AB98" t="s">
        <v>5</v>
      </c>
    </row>
    <row r="99" spans="1:28" x14ac:dyDescent="0.25">
      <c r="D99">
        <v>9</v>
      </c>
      <c r="E99" s="1" t="s">
        <v>301</v>
      </c>
      <c r="U99" s="1" t="s">
        <v>297</v>
      </c>
      <c r="V99" s="1" t="s">
        <v>298</v>
      </c>
      <c r="W99" s="1" t="s">
        <v>274</v>
      </c>
      <c r="X99" s="1" t="s">
        <v>299</v>
      </c>
      <c r="AB99" t="s">
        <v>4</v>
      </c>
    </row>
    <row r="100" spans="1:28" x14ac:dyDescent="0.25">
      <c r="D100">
        <v>10</v>
      </c>
      <c r="E100" s="1" t="s">
        <v>302</v>
      </c>
      <c r="U100" s="1" t="b">
        <v>1</v>
      </c>
      <c r="V100" s="1" t="s">
        <v>303</v>
      </c>
      <c r="AB100" t="s">
        <v>4</v>
      </c>
    </row>
    <row r="102" spans="1:28" x14ac:dyDescent="0.25">
      <c r="A102" t="s">
        <v>304</v>
      </c>
    </row>
    <row r="103" spans="1:28" x14ac:dyDescent="0.25">
      <c r="D103">
        <v>1</v>
      </c>
      <c r="E103" s="1" t="s">
        <v>305</v>
      </c>
      <c r="U103" s="1" t="s">
        <v>111</v>
      </c>
      <c r="V103" s="1" t="s">
        <v>306</v>
      </c>
      <c r="W103" s="1" t="s">
        <v>307</v>
      </c>
      <c r="X103" s="1" t="s">
        <v>308</v>
      </c>
      <c r="AB103" t="s">
        <v>7</v>
      </c>
    </row>
    <row r="104" spans="1:28" x14ac:dyDescent="0.25">
      <c r="D104">
        <v>2</v>
      </c>
      <c r="E104" s="1" t="s">
        <v>309</v>
      </c>
      <c r="U104" s="1" t="s">
        <v>310</v>
      </c>
      <c r="V104" s="1" t="s">
        <v>311</v>
      </c>
      <c r="W104" s="1" t="s">
        <v>312</v>
      </c>
      <c r="X104" s="1" t="s">
        <v>313</v>
      </c>
      <c r="AB104" t="s">
        <v>5</v>
      </c>
    </row>
    <row r="105" spans="1:28" x14ac:dyDescent="0.25">
      <c r="D105">
        <v>3</v>
      </c>
      <c r="E105" s="1" t="s">
        <v>314</v>
      </c>
      <c r="U105" s="1" t="s">
        <v>315</v>
      </c>
      <c r="V105" s="1" t="s">
        <v>316</v>
      </c>
      <c r="W105" s="1" t="s">
        <v>317</v>
      </c>
      <c r="X105" s="1" t="s">
        <v>318</v>
      </c>
      <c r="AB105" t="s">
        <v>6</v>
      </c>
    </row>
    <row r="106" spans="1:28" x14ac:dyDescent="0.25">
      <c r="D106">
        <v>4</v>
      </c>
      <c r="E106" s="1" t="s">
        <v>319</v>
      </c>
      <c r="U106" s="1" t="s">
        <v>320</v>
      </c>
      <c r="V106" s="1" t="s">
        <v>321</v>
      </c>
      <c r="W106" s="1" t="s">
        <v>322</v>
      </c>
      <c r="X106" s="1" t="s">
        <v>323</v>
      </c>
      <c r="AB106" t="s">
        <v>5</v>
      </c>
    </row>
    <row r="107" spans="1:28" x14ac:dyDescent="0.25">
      <c r="D107">
        <v>5</v>
      </c>
      <c r="E107" s="1" t="s">
        <v>324</v>
      </c>
      <c r="U107" s="1" t="s">
        <v>325</v>
      </c>
      <c r="V107" s="1" t="s">
        <v>326</v>
      </c>
      <c r="W107" s="1" t="s">
        <v>327</v>
      </c>
      <c r="X107" s="1" t="s">
        <v>328</v>
      </c>
      <c r="AB107" t="s">
        <v>4</v>
      </c>
    </row>
    <row r="108" spans="1:28" x14ac:dyDescent="0.25">
      <c r="D108">
        <v>6</v>
      </c>
      <c r="E108" s="1" t="s">
        <v>329</v>
      </c>
      <c r="U108" s="1" t="s">
        <v>330</v>
      </c>
      <c r="V108" s="1" t="s">
        <v>331</v>
      </c>
      <c r="W108" s="1" t="s">
        <v>332</v>
      </c>
      <c r="X108" s="1" t="s">
        <v>333</v>
      </c>
      <c r="AB108" t="s">
        <v>7</v>
      </c>
    </row>
    <row r="109" spans="1:28" x14ac:dyDescent="0.25">
      <c r="D109">
        <v>7</v>
      </c>
      <c r="E109" s="1" t="s">
        <v>334</v>
      </c>
      <c r="U109" s="1" t="s">
        <v>335</v>
      </c>
      <c r="V109" s="1" t="s">
        <v>336</v>
      </c>
      <c r="W109" s="1" t="s">
        <v>337</v>
      </c>
      <c r="X109" s="1" t="s">
        <v>338</v>
      </c>
      <c r="AB109" t="s">
        <v>5</v>
      </c>
    </row>
    <row r="110" spans="1:28" x14ac:dyDescent="0.25">
      <c r="D110">
        <v>8</v>
      </c>
      <c r="E110" s="1" t="s">
        <v>339</v>
      </c>
      <c r="U110" s="1" t="s">
        <v>340</v>
      </c>
      <c r="V110" s="1" t="s">
        <v>112</v>
      </c>
      <c r="W110" s="1" t="s">
        <v>110</v>
      </c>
      <c r="X110" s="1" t="s">
        <v>341</v>
      </c>
      <c r="AB110" t="s">
        <v>4</v>
      </c>
    </row>
    <row r="111" spans="1:28" x14ac:dyDescent="0.25">
      <c r="D111">
        <v>9</v>
      </c>
      <c r="E111" s="1" t="s">
        <v>342</v>
      </c>
      <c r="U111" s="1" t="s">
        <v>343</v>
      </c>
      <c r="V111" s="1" t="s">
        <v>344</v>
      </c>
      <c r="W111" s="1" t="s">
        <v>308</v>
      </c>
      <c r="X111" s="1" t="s">
        <v>345</v>
      </c>
      <c r="AB111" t="s">
        <v>7</v>
      </c>
    </row>
    <row r="112" spans="1:28" x14ac:dyDescent="0.25">
      <c r="D112">
        <v>10</v>
      </c>
      <c r="E112" s="1" t="s">
        <v>346</v>
      </c>
      <c r="U112" s="1" t="s">
        <v>343</v>
      </c>
      <c r="V112" s="1" t="s">
        <v>344</v>
      </c>
      <c r="W112" s="1" t="s">
        <v>308</v>
      </c>
      <c r="X112" s="1" t="s">
        <v>345</v>
      </c>
      <c r="AB112" t="s">
        <v>6</v>
      </c>
    </row>
    <row r="114" spans="1:28" x14ac:dyDescent="0.25">
      <c r="A114" t="s">
        <v>347</v>
      </c>
    </row>
    <row r="115" spans="1:28" x14ac:dyDescent="0.25">
      <c r="D115">
        <v>1</v>
      </c>
      <c r="E115" s="1" t="s">
        <v>348</v>
      </c>
      <c r="U115" s="1" t="s">
        <v>349</v>
      </c>
      <c r="V115" s="1" t="s">
        <v>350</v>
      </c>
      <c r="W115" s="1" t="s">
        <v>351</v>
      </c>
      <c r="X115" s="1" t="s">
        <v>24</v>
      </c>
      <c r="AB115" t="s">
        <v>5</v>
      </c>
    </row>
    <row r="116" spans="1:28" x14ac:dyDescent="0.25">
      <c r="D116">
        <v>2</v>
      </c>
      <c r="E116" s="1" t="s">
        <v>352</v>
      </c>
      <c r="U116" s="1" t="s">
        <v>353</v>
      </c>
      <c r="V116" s="1" t="s">
        <v>354</v>
      </c>
      <c r="W116" s="1" t="s">
        <v>355</v>
      </c>
      <c r="X116" s="1" t="s">
        <v>356</v>
      </c>
      <c r="AB116" t="s">
        <v>7</v>
      </c>
    </row>
    <row r="117" spans="1:28" x14ac:dyDescent="0.25">
      <c r="D117">
        <v>3</v>
      </c>
      <c r="E117" s="1" t="s">
        <v>357</v>
      </c>
      <c r="U117" s="1" t="s">
        <v>358</v>
      </c>
      <c r="V117" s="1" t="s">
        <v>359</v>
      </c>
      <c r="W117" s="1" t="s">
        <v>360</v>
      </c>
      <c r="X117" s="1" t="s">
        <v>24</v>
      </c>
      <c r="AB117" t="s">
        <v>4</v>
      </c>
    </row>
    <row r="118" spans="1:28" x14ac:dyDescent="0.25">
      <c r="D118">
        <v>4</v>
      </c>
      <c r="E118" s="1" t="s">
        <v>361</v>
      </c>
      <c r="U118" s="1" t="s">
        <v>362</v>
      </c>
      <c r="V118" s="1" t="s">
        <v>363</v>
      </c>
      <c r="W118" s="1" t="s">
        <v>364</v>
      </c>
      <c r="X118" s="1" t="s">
        <v>24</v>
      </c>
      <c r="AB118" t="s">
        <v>6</v>
      </c>
    </row>
    <row r="119" spans="1:28" x14ac:dyDescent="0.25">
      <c r="D119">
        <v>5</v>
      </c>
      <c r="E119" s="1" t="s">
        <v>365</v>
      </c>
      <c r="U119" s="1" t="s">
        <v>366</v>
      </c>
      <c r="V119" s="1" t="s">
        <v>367</v>
      </c>
      <c r="W119" s="1" t="s">
        <v>368</v>
      </c>
      <c r="X119" s="1" t="s">
        <v>220</v>
      </c>
      <c r="AB119" t="s">
        <v>7</v>
      </c>
    </row>
    <row r="120" spans="1:28" x14ac:dyDescent="0.25">
      <c r="D120">
        <v>6</v>
      </c>
      <c r="E120" s="1" t="s">
        <v>369</v>
      </c>
      <c r="U120" s="1" t="s">
        <v>370</v>
      </c>
      <c r="V120" s="1" t="s">
        <v>371</v>
      </c>
      <c r="W120" s="1" t="s">
        <v>372</v>
      </c>
      <c r="X120" s="1" t="s">
        <v>373</v>
      </c>
      <c r="AB120" t="s">
        <v>4</v>
      </c>
    </row>
    <row r="121" spans="1:28" x14ac:dyDescent="0.25">
      <c r="D121">
        <v>7</v>
      </c>
      <c r="E121" s="1" t="s">
        <v>374</v>
      </c>
      <c r="U121" s="1" t="s">
        <v>108</v>
      </c>
      <c r="V121" s="1" t="s">
        <v>375</v>
      </c>
      <c r="W121" s="1" t="s">
        <v>376</v>
      </c>
      <c r="X121" s="1" t="s">
        <v>377</v>
      </c>
      <c r="AB121" t="s">
        <v>6</v>
      </c>
    </row>
    <row r="122" spans="1:28" x14ac:dyDescent="0.25">
      <c r="D122">
        <v>8</v>
      </c>
      <c r="E122" s="1" t="s">
        <v>378</v>
      </c>
      <c r="U122" s="1" t="s">
        <v>118</v>
      </c>
      <c r="V122" s="1" t="s">
        <v>379</v>
      </c>
      <c r="W122" s="1" t="s">
        <v>115</v>
      </c>
      <c r="X122" s="1" t="s">
        <v>380</v>
      </c>
      <c r="AB122" t="s">
        <v>4</v>
      </c>
    </row>
    <row r="123" spans="1:28" x14ac:dyDescent="0.25">
      <c r="D123">
        <v>9</v>
      </c>
      <c r="E123" s="1" t="s">
        <v>381</v>
      </c>
      <c r="U123" s="1" t="s">
        <v>382</v>
      </c>
      <c r="V123" s="1" t="s">
        <v>383</v>
      </c>
      <c r="W123" s="1" t="s">
        <v>384</v>
      </c>
      <c r="X123" s="1" t="s">
        <v>385</v>
      </c>
      <c r="AB123" t="s">
        <v>7</v>
      </c>
    </row>
    <row r="124" spans="1:28" x14ac:dyDescent="0.25">
      <c r="D124">
        <v>10</v>
      </c>
      <c r="E124" s="1" t="s">
        <v>386</v>
      </c>
      <c r="U124" s="1" t="s">
        <v>387</v>
      </c>
      <c r="V124" s="1" t="s">
        <v>388</v>
      </c>
      <c r="W124" s="1" t="s">
        <v>389</v>
      </c>
      <c r="X124" s="1" t="s">
        <v>390</v>
      </c>
      <c r="AB124" t="s">
        <v>4</v>
      </c>
    </row>
    <row r="126" spans="1:28" x14ac:dyDescent="0.25">
      <c r="A126" t="s">
        <v>391</v>
      </c>
    </row>
    <row r="127" spans="1:28" x14ac:dyDescent="0.25">
      <c r="D127">
        <v>1</v>
      </c>
      <c r="E127" s="1" t="s">
        <v>392</v>
      </c>
      <c r="U127" s="1" t="s">
        <v>393</v>
      </c>
      <c r="V127" s="1" t="s">
        <v>394</v>
      </c>
      <c r="W127" s="1" t="s">
        <v>395</v>
      </c>
      <c r="X127" s="1" t="s">
        <v>396</v>
      </c>
      <c r="AB127" t="s">
        <v>4</v>
      </c>
    </row>
    <row r="128" spans="1:28" x14ac:dyDescent="0.25">
      <c r="D128">
        <v>2</v>
      </c>
      <c r="E128" s="1" t="s">
        <v>397</v>
      </c>
      <c r="U128" s="1" t="s">
        <v>160</v>
      </c>
      <c r="V128" s="1" t="s">
        <v>398</v>
      </c>
      <c r="W128" s="1" t="s">
        <v>399</v>
      </c>
      <c r="X128" s="1" t="s">
        <v>400</v>
      </c>
      <c r="AB128" t="s">
        <v>6</v>
      </c>
    </row>
    <row r="129" spans="4:28" x14ac:dyDescent="0.25">
      <c r="D129">
        <v>3</v>
      </c>
      <c r="E129" s="1" t="s">
        <v>401</v>
      </c>
      <c r="U129" s="1" t="s">
        <v>400</v>
      </c>
      <c r="V129" s="1" t="s">
        <v>402</v>
      </c>
      <c r="W129" s="1" t="s">
        <v>403</v>
      </c>
      <c r="X129" s="1" t="s">
        <v>404</v>
      </c>
      <c r="AB129" t="s">
        <v>4</v>
      </c>
    </row>
    <row r="130" spans="4:28" x14ac:dyDescent="0.25">
      <c r="D130">
        <v>4</v>
      </c>
      <c r="E130" s="1" t="s">
        <v>405</v>
      </c>
      <c r="U130" s="1" t="s">
        <v>406</v>
      </c>
      <c r="V130" s="1" t="s">
        <v>407</v>
      </c>
      <c r="W130" s="1" t="s">
        <v>409</v>
      </c>
      <c r="X130" s="1" t="s">
        <v>408</v>
      </c>
      <c r="AB130" t="s">
        <v>4</v>
      </c>
    </row>
    <row r="131" spans="4:28" x14ac:dyDescent="0.25">
      <c r="D131">
        <v>5</v>
      </c>
      <c r="E131" s="1" t="s">
        <v>410</v>
      </c>
      <c r="U131" s="1" t="s">
        <v>412</v>
      </c>
      <c r="V131" s="1" t="s">
        <v>413</v>
      </c>
      <c r="W131" s="1" t="s">
        <v>414</v>
      </c>
      <c r="X131" s="1" t="s">
        <v>411</v>
      </c>
      <c r="AB131" t="s">
        <v>6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20</xdr:col>
                <xdr:colOff>0</xdr:colOff>
                <xdr:row>130</xdr:row>
                <xdr:rowOff>0</xdr:rowOff>
              </from>
              <to>
                <xdr:col>20</xdr:col>
                <xdr:colOff>257175</xdr:colOff>
                <xdr:row>131</xdr:row>
                <xdr:rowOff>66675</xdr:rowOff>
              </to>
            </anchor>
          </controlPr>
        </control>
      </mc:Choice>
      <mc:Fallback>
        <control shapeId="1028" r:id="rId4" name="Control 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 Setty</dc:creator>
  <cp:lastModifiedBy>Giridhara</cp:lastModifiedBy>
  <dcterms:created xsi:type="dcterms:W3CDTF">2019-09-19T12:13:59Z</dcterms:created>
  <dcterms:modified xsi:type="dcterms:W3CDTF">2019-09-27T03:16:03Z</dcterms:modified>
</cp:coreProperties>
</file>