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1820357C-585B-4EB1-94C0-9F4597FE28B3}" xr6:coauthVersionLast="47" xr6:coauthVersionMax="47" xr10:uidLastSave="{00000000-0000-0000-0000-000000000000}"/>
  <bookViews>
    <workbookView xWindow="-120" yWindow="-120" windowWidth="20730" windowHeight="11310" activeTab="1" xr2:uid="{00000000-000D-0000-FFFF-FFFF00000000}"/>
  </bookViews>
  <sheets>
    <sheet name="Pivot table" sheetId="2" r:id="rId1"/>
    <sheet name="Mock done" sheetId="3" r:id="rId2"/>
    <sheet name="MOCK_DATA 778" sheetId="1" r:id="rId3"/>
  </sheets>
  <definedNames>
    <definedName name="Slicer_Quarters3">#N/A</definedName>
    <definedName name="Slicer_Years3">#N/A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<sst xmlns="http://schemas.openxmlformats.org/spreadsheetml/2006/main" count="8050" uniqueCount="2967">
  <si>
    <t>id</t>
  </si>
  <si>
    <t>first_name</t>
  </si>
  <si>
    <t>last_name</t>
  </si>
  <si>
    <t>gender</t>
  </si>
  <si>
    <t>patient_id</t>
  </si>
  <si>
    <t>admission_date</t>
  </si>
  <si>
    <t>diagnosis</t>
  </si>
  <si>
    <t>medication_prescribed</t>
  </si>
  <si>
    <t>therapy_type</t>
  </si>
  <si>
    <t>admitting_physician</t>
  </si>
  <si>
    <t>insurance_provider</t>
  </si>
  <si>
    <t>length_of_stay</t>
  </si>
  <si>
    <t>room_number</t>
  </si>
  <si>
    <t>Arleen</t>
  </si>
  <si>
    <t>Schelle</t>
  </si>
  <si>
    <t>Female</t>
  </si>
  <si>
    <t>Anxiety</t>
  </si>
  <si>
    <t>Anxiolytics</t>
  </si>
  <si>
    <t>Dialectical Behavior Therapy</t>
  </si>
  <si>
    <t>Arleen Schelle</t>
  </si>
  <si>
    <t>Medicare</t>
  </si>
  <si>
    <t>Bradford</t>
  </si>
  <si>
    <t>Aicken</t>
  </si>
  <si>
    <t>Male</t>
  </si>
  <si>
    <t>Bipolar Disorder</t>
  </si>
  <si>
    <t>Antipsychotics</t>
  </si>
  <si>
    <t>Bradford Aicken</t>
  </si>
  <si>
    <t>Medicaid</t>
  </si>
  <si>
    <t>Phil</t>
  </si>
  <si>
    <t>Rainforth</t>
  </si>
  <si>
    <t>Mood Stabilizers</t>
  </si>
  <si>
    <t>Family Therapy</t>
  </si>
  <si>
    <t>Phil Rainforth</t>
  </si>
  <si>
    <t>Norris</t>
  </si>
  <si>
    <t>Chismon</t>
  </si>
  <si>
    <t>Norris Chismon</t>
  </si>
  <si>
    <t>Andras</t>
  </si>
  <si>
    <t>Eakin</t>
  </si>
  <si>
    <t>Depression</t>
  </si>
  <si>
    <t>Group Therapy</t>
  </si>
  <si>
    <t>Andras Eakin</t>
  </si>
  <si>
    <t>Uninsured</t>
  </si>
  <si>
    <t>Chris</t>
  </si>
  <si>
    <t>Ferran</t>
  </si>
  <si>
    <t>Schizophrenia</t>
  </si>
  <si>
    <t>Antidepressants</t>
  </si>
  <si>
    <t>Cognitive Behavioral Therapy</t>
  </si>
  <si>
    <t>Chris Ferran</t>
  </si>
  <si>
    <t>Private Insurance</t>
  </si>
  <si>
    <t>Wileen</t>
  </si>
  <si>
    <t>Opfer</t>
  </si>
  <si>
    <t>Genderqueer</t>
  </si>
  <si>
    <t>Wileen Opfer</t>
  </si>
  <si>
    <t>Concettina</t>
  </si>
  <si>
    <t>Card</t>
  </si>
  <si>
    <t>Genderfluid</t>
  </si>
  <si>
    <t>Concettina Card</t>
  </si>
  <si>
    <t>Lou</t>
  </si>
  <si>
    <t>Walicki</t>
  </si>
  <si>
    <t>Lou Walicki</t>
  </si>
  <si>
    <t>Cletus</t>
  </si>
  <si>
    <t>Kitchingham</t>
  </si>
  <si>
    <t>Cletus Kitchingham</t>
  </si>
  <si>
    <t>Bev</t>
  </si>
  <si>
    <t>Angel</t>
  </si>
  <si>
    <t>Bev Angel</t>
  </si>
  <si>
    <t>Bryan</t>
  </si>
  <si>
    <t>Brockest</t>
  </si>
  <si>
    <t>Bryan Brockest</t>
  </si>
  <si>
    <t>Darell</t>
  </si>
  <si>
    <t>Clemensen</t>
  </si>
  <si>
    <t>Darell Clemensen</t>
  </si>
  <si>
    <t>Olenolin</t>
  </si>
  <si>
    <t>Tullett</t>
  </si>
  <si>
    <t>Olenolin Tullett</t>
  </si>
  <si>
    <t>Betteann</t>
  </si>
  <si>
    <t>Acuna</t>
  </si>
  <si>
    <t>Betteann Acuna</t>
  </si>
  <si>
    <t>Hillyer</t>
  </si>
  <si>
    <t>Gilluley</t>
  </si>
  <si>
    <t>Hillyer Gilluley</t>
  </si>
  <si>
    <t>Truman</t>
  </si>
  <si>
    <t>Ratie</t>
  </si>
  <si>
    <t>Truman Ratie</t>
  </si>
  <si>
    <t>Erda</t>
  </si>
  <si>
    <t>Downie</t>
  </si>
  <si>
    <t>Erda Downie</t>
  </si>
  <si>
    <t>Blithe</t>
  </si>
  <si>
    <t>Mosdell</t>
  </si>
  <si>
    <t>Blithe Mosdell</t>
  </si>
  <si>
    <t>Coretta</t>
  </si>
  <si>
    <t>Wysome</t>
  </si>
  <si>
    <t>Coretta Wysome</t>
  </si>
  <si>
    <t>Em</t>
  </si>
  <si>
    <t>Cussins</t>
  </si>
  <si>
    <t>Em Cussins</t>
  </si>
  <si>
    <t>Karna</t>
  </si>
  <si>
    <t>Strangman</t>
  </si>
  <si>
    <t>Karna Strangman</t>
  </si>
  <si>
    <t>Erroll</t>
  </si>
  <si>
    <t>Lanphier</t>
  </si>
  <si>
    <t>Erroll Lanphier</t>
  </si>
  <si>
    <t>Ignaz</t>
  </si>
  <si>
    <t>Siaskowski</t>
  </si>
  <si>
    <t>Ignaz Siaskowski</t>
  </si>
  <si>
    <t>Blane</t>
  </si>
  <si>
    <t>Allsep</t>
  </si>
  <si>
    <t>Blane Allsep</t>
  </si>
  <si>
    <t>Griffin</t>
  </si>
  <si>
    <t>Antrim</t>
  </si>
  <si>
    <t>Griffin Antrim</t>
  </si>
  <si>
    <t>Kim</t>
  </si>
  <si>
    <t>Silk</t>
  </si>
  <si>
    <t>Kim Silk</t>
  </si>
  <si>
    <t>Paton</t>
  </si>
  <si>
    <t>Caulder</t>
  </si>
  <si>
    <t>Paton Caulder</t>
  </si>
  <si>
    <t>Chad</t>
  </si>
  <si>
    <t>Halliburton</t>
  </si>
  <si>
    <t>Chad Halliburton</t>
  </si>
  <si>
    <t>Evered</t>
  </si>
  <si>
    <t>Jeckell</t>
  </si>
  <si>
    <t>Evered Jeckell</t>
  </si>
  <si>
    <t>Alastair</t>
  </si>
  <si>
    <t>Book</t>
  </si>
  <si>
    <t>Alastair Book</t>
  </si>
  <si>
    <t>Goddard</t>
  </si>
  <si>
    <t>De Hailes</t>
  </si>
  <si>
    <t>Goddard De Hailes</t>
  </si>
  <si>
    <t>Felicle</t>
  </si>
  <si>
    <t>Rubanenko</t>
  </si>
  <si>
    <t>Felicle Rubanenko</t>
  </si>
  <si>
    <t>Matteo</t>
  </si>
  <si>
    <t>Osbidston</t>
  </si>
  <si>
    <t>Matteo Osbidston</t>
  </si>
  <si>
    <t>Gabriella</t>
  </si>
  <si>
    <t>Sibbs</t>
  </si>
  <si>
    <t>Gabriella Sibbs</t>
  </si>
  <si>
    <t>Danica</t>
  </si>
  <si>
    <t>Swayte</t>
  </si>
  <si>
    <t>Danica Swayte</t>
  </si>
  <si>
    <t>Jordan</t>
  </si>
  <si>
    <t>Marion</t>
  </si>
  <si>
    <t>Jordan Marion</t>
  </si>
  <si>
    <t>Egon</t>
  </si>
  <si>
    <t>Kilian</t>
  </si>
  <si>
    <t>Egon Kilian</t>
  </si>
  <si>
    <t>Reeta</t>
  </si>
  <si>
    <t>Rickersy</t>
  </si>
  <si>
    <t>Reeta Rickersy</t>
  </si>
  <si>
    <t>Terrill</t>
  </si>
  <si>
    <t>O'Deoran</t>
  </si>
  <si>
    <t>Terrill O'Deoran</t>
  </si>
  <si>
    <t>Olin</t>
  </si>
  <si>
    <t>Pigden</t>
  </si>
  <si>
    <t>Olin Pigden</t>
  </si>
  <si>
    <t>Gayel</t>
  </si>
  <si>
    <t>Cutting</t>
  </si>
  <si>
    <t>Gayel Cutting</t>
  </si>
  <si>
    <t>Galven</t>
  </si>
  <si>
    <t>Sargeant</t>
  </si>
  <si>
    <t>Galven Sargeant</t>
  </si>
  <si>
    <t>Andonis</t>
  </si>
  <si>
    <t>Hankey</t>
  </si>
  <si>
    <t>Andonis Hankey</t>
  </si>
  <si>
    <t>Rusty</t>
  </si>
  <si>
    <t>Itzcovich</t>
  </si>
  <si>
    <t>Rusty Itzcovich</t>
  </si>
  <si>
    <t>Pippo</t>
  </si>
  <si>
    <t>Bordiss</t>
  </si>
  <si>
    <t>Pippo Bordiss</t>
  </si>
  <si>
    <t>Darcy</t>
  </si>
  <si>
    <t>Entreis</t>
  </si>
  <si>
    <t>Darcy Entreis</t>
  </si>
  <si>
    <t>Henrie</t>
  </si>
  <si>
    <t>Grindle</t>
  </si>
  <si>
    <t>Agender</t>
  </si>
  <si>
    <t>Henrie Grindle</t>
  </si>
  <si>
    <t>Lil</t>
  </si>
  <si>
    <t>Ida</t>
  </si>
  <si>
    <t>Lil Ida</t>
  </si>
  <si>
    <t>Dagny</t>
  </si>
  <si>
    <t>Burtonwood</t>
  </si>
  <si>
    <t>Dagny Burtonwood</t>
  </si>
  <si>
    <t>Cordie</t>
  </si>
  <si>
    <t>Pfaff</t>
  </si>
  <si>
    <t>Polygender</t>
  </si>
  <si>
    <t>Cordie Pfaff</t>
  </si>
  <si>
    <t>Kylie</t>
  </si>
  <si>
    <t>Ghidotti</t>
  </si>
  <si>
    <t>Kylie Ghidotti</t>
  </si>
  <si>
    <t>Tabina</t>
  </si>
  <si>
    <t>Jeandin</t>
  </si>
  <si>
    <t>Tabina Jeandin</t>
  </si>
  <si>
    <t>Guglielmo</t>
  </si>
  <si>
    <t>Wauchope</t>
  </si>
  <si>
    <t>Guglielmo Wauchope</t>
  </si>
  <si>
    <t>Wallis</t>
  </si>
  <si>
    <t>Makinson</t>
  </si>
  <si>
    <t>Wallis Makinson</t>
  </si>
  <si>
    <t>Any</t>
  </si>
  <si>
    <t>Jovis</t>
  </si>
  <si>
    <t>Any Jovis</t>
  </si>
  <si>
    <t>Hobard</t>
  </si>
  <si>
    <t>MacGillespie</t>
  </si>
  <si>
    <t>Hobard MacGillespie</t>
  </si>
  <si>
    <t>Lauralee</t>
  </si>
  <si>
    <t>Arrighini</t>
  </si>
  <si>
    <t>Lauralee Arrighini</t>
  </si>
  <si>
    <t>Kristin</t>
  </si>
  <si>
    <t>Woodhams</t>
  </si>
  <si>
    <t>Kristin Woodhams</t>
  </si>
  <si>
    <t>Whitman</t>
  </si>
  <si>
    <t>Sargerson</t>
  </si>
  <si>
    <t>Whitman Sargerson</t>
  </si>
  <si>
    <t>Rancell</t>
  </si>
  <si>
    <t>Dillow</t>
  </si>
  <si>
    <t>Rancell Dillow</t>
  </si>
  <si>
    <t>Thorstein</t>
  </si>
  <si>
    <t>Ingreda</t>
  </si>
  <si>
    <t>Thorstein Ingreda</t>
  </si>
  <si>
    <t>Cheston</t>
  </si>
  <si>
    <t>Delmage</t>
  </si>
  <si>
    <t>Cheston Delmage</t>
  </si>
  <si>
    <t>Woodie</t>
  </si>
  <si>
    <t>Johns</t>
  </si>
  <si>
    <t>Woodie Johns</t>
  </si>
  <si>
    <t>Yasmeen</t>
  </si>
  <si>
    <t>Millier</t>
  </si>
  <si>
    <t>Bigender</t>
  </si>
  <si>
    <t>Yasmeen Millier</t>
  </si>
  <si>
    <t>Anett</t>
  </si>
  <si>
    <t>Chalice</t>
  </si>
  <si>
    <t>Anett Chalice</t>
  </si>
  <si>
    <t>Cassey</t>
  </si>
  <si>
    <t>Chalcraft</t>
  </si>
  <si>
    <t>Cassey Chalcraft</t>
  </si>
  <si>
    <t>Britney</t>
  </si>
  <si>
    <t>Enoch</t>
  </si>
  <si>
    <t>Britney Enoch</t>
  </si>
  <si>
    <t>Ketti</t>
  </si>
  <si>
    <t>Wainscoat</t>
  </si>
  <si>
    <t>Ketti Wainscoat</t>
  </si>
  <si>
    <t>Wrennie</t>
  </si>
  <si>
    <t>Jiroutek</t>
  </si>
  <si>
    <t>Wrennie Jiroutek</t>
  </si>
  <si>
    <t>Edvard</t>
  </si>
  <si>
    <t>Blades</t>
  </si>
  <si>
    <t>Edvard Blades</t>
  </si>
  <si>
    <t>Thomasine</t>
  </si>
  <si>
    <t>Goldring</t>
  </si>
  <si>
    <t>Thomasine Goldring</t>
  </si>
  <si>
    <t>Roxi</t>
  </si>
  <si>
    <t>Goacher</t>
  </si>
  <si>
    <t>Roxi Goacher</t>
  </si>
  <si>
    <t>Griz</t>
  </si>
  <si>
    <t>Waywell</t>
  </si>
  <si>
    <t>Griz Waywell</t>
  </si>
  <si>
    <t>Sayers</t>
  </si>
  <si>
    <t>Casacchia</t>
  </si>
  <si>
    <t>Sayers Casacchia</t>
  </si>
  <si>
    <t>Tasia</t>
  </si>
  <si>
    <t>Fasey</t>
  </si>
  <si>
    <t>Tasia Fasey</t>
  </si>
  <si>
    <t>Catarina</t>
  </si>
  <si>
    <t>Hasselby</t>
  </si>
  <si>
    <t>Catarina Hasselby</t>
  </si>
  <si>
    <t>Marcus</t>
  </si>
  <si>
    <t>Pullman</t>
  </si>
  <si>
    <t>Marcus Pullman</t>
  </si>
  <si>
    <t>Alayne</t>
  </si>
  <si>
    <t>Pizey</t>
  </si>
  <si>
    <t>Alayne Pizey</t>
  </si>
  <si>
    <t>Carmina</t>
  </si>
  <si>
    <t>Snell</t>
  </si>
  <si>
    <t>Carmina Snell</t>
  </si>
  <si>
    <t>Minne</t>
  </si>
  <si>
    <t>Cusiter</t>
  </si>
  <si>
    <t>Minne Cusiter</t>
  </si>
  <si>
    <t>Dolf</t>
  </si>
  <si>
    <t>Bockler</t>
  </si>
  <si>
    <t>Dolf Bockler</t>
  </si>
  <si>
    <t>Kacey</t>
  </si>
  <si>
    <t>Rawstorne</t>
  </si>
  <si>
    <t>Kacey Rawstorne</t>
  </si>
  <si>
    <t>Ichabod</t>
  </si>
  <si>
    <t>Brugman</t>
  </si>
  <si>
    <t>Ichabod Brugman</t>
  </si>
  <si>
    <t>Cissiee</t>
  </si>
  <si>
    <t>Garnsworth</t>
  </si>
  <si>
    <t>Cissiee Garnsworth</t>
  </si>
  <si>
    <t>Ileane</t>
  </si>
  <si>
    <t>Tibbits</t>
  </si>
  <si>
    <t>Ileane Tibbits</t>
  </si>
  <si>
    <t>Merrel</t>
  </si>
  <si>
    <t>Whale</t>
  </si>
  <si>
    <t>Merrel Whale</t>
  </si>
  <si>
    <t>Brina</t>
  </si>
  <si>
    <t>Abrahamowitcz</t>
  </si>
  <si>
    <t>Brina Abrahamowitcz</t>
  </si>
  <si>
    <t>Colet</t>
  </si>
  <si>
    <t>Briance</t>
  </si>
  <si>
    <t>Colet Briance</t>
  </si>
  <si>
    <t>Alexina</t>
  </si>
  <si>
    <t>Stoyles</t>
  </si>
  <si>
    <t>Alexina Stoyles</t>
  </si>
  <si>
    <t>Franny</t>
  </si>
  <si>
    <t>Petett</t>
  </si>
  <si>
    <t>Franny Petett</t>
  </si>
  <si>
    <t>Sloan</t>
  </si>
  <si>
    <t>Todd</t>
  </si>
  <si>
    <t>Sloan Todd</t>
  </si>
  <si>
    <t>Channa</t>
  </si>
  <si>
    <t>Adamec</t>
  </si>
  <si>
    <t>Non-binary</t>
  </si>
  <si>
    <t>Channa Adamec</t>
  </si>
  <si>
    <t>Jewell</t>
  </si>
  <si>
    <t>Meneux</t>
  </si>
  <si>
    <t>Jewell Meneux</t>
  </si>
  <si>
    <t>Heather</t>
  </si>
  <si>
    <t>Jillis</t>
  </si>
  <si>
    <t>Heather Jillis</t>
  </si>
  <si>
    <t>Gardy</t>
  </si>
  <si>
    <t>D'Alesco</t>
  </si>
  <si>
    <t>Gardy D'Alesco</t>
  </si>
  <si>
    <t>Clotilda</t>
  </si>
  <si>
    <t>Hukin</t>
  </si>
  <si>
    <t>Clotilda Hukin</t>
  </si>
  <si>
    <t>Lishe</t>
  </si>
  <si>
    <t>Muffett</t>
  </si>
  <si>
    <t>Lishe Muffett</t>
  </si>
  <si>
    <t>Anabal</t>
  </si>
  <si>
    <t>Dudeney</t>
  </si>
  <si>
    <t>Anabal Dudeney</t>
  </si>
  <si>
    <t>Sergent</t>
  </si>
  <si>
    <t>Jagoe</t>
  </si>
  <si>
    <t>Sergent Jagoe</t>
  </si>
  <si>
    <t>Honey</t>
  </si>
  <si>
    <t>Sueter</t>
  </si>
  <si>
    <t>Honey Sueter</t>
  </si>
  <si>
    <t>Juliana</t>
  </si>
  <si>
    <t>Liebmann</t>
  </si>
  <si>
    <t>Juliana Liebmann</t>
  </si>
  <si>
    <t>Farlie</t>
  </si>
  <si>
    <t>Samms</t>
  </si>
  <si>
    <t>Farlie Samms</t>
  </si>
  <si>
    <t>Mercy</t>
  </si>
  <si>
    <t>D'Cruze</t>
  </si>
  <si>
    <t>Mercy D'Cruze</t>
  </si>
  <si>
    <t>Letti</t>
  </si>
  <si>
    <t>Curtayne</t>
  </si>
  <si>
    <t>Letti Curtayne</t>
  </si>
  <si>
    <t>Jobey</t>
  </si>
  <si>
    <t>Gainfort</t>
  </si>
  <si>
    <t>Jobey Gainfort</t>
  </si>
  <si>
    <t>Sacha</t>
  </si>
  <si>
    <t>Malcher</t>
  </si>
  <si>
    <t>Sacha Malcher</t>
  </si>
  <si>
    <t>Rudd</t>
  </si>
  <si>
    <t>Szabo</t>
  </si>
  <si>
    <t>Rudd Szabo</t>
  </si>
  <si>
    <t>Orlando</t>
  </si>
  <si>
    <t>MacDiarmond</t>
  </si>
  <si>
    <t>Orlando MacDiarmond</t>
  </si>
  <si>
    <t>Neile</t>
  </si>
  <si>
    <t>Swiffen</t>
  </si>
  <si>
    <t>Neile Swiffen</t>
  </si>
  <si>
    <t>Norry</t>
  </si>
  <si>
    <t>Meins</t>
  </si>
  <si>
    <t>Norry Meins</t>
  </si>
  <si>
    <t>Lemmie</t>
  </si>
  <si>
    <t>Potteridge</t>
  </si>
  <si>
    <t>Lemmie Potteridge</t>
  </si>
  <si>
    <t>Roderich</t>
  </si>
  <si>
    <t>Paulton</t>
  </si>
  <si>
    <t>Roderich Paulton</t>
  </si>
  <si>
    <t>Selene</t>
  </si>
  <si>
    <t>Kenvin</t>
  </si>
  <si>
    <t>Selene Kenvin</t>
  </si>
  <si>
    <t>Rebekkah</t>
  </si>
  <si>
    <t>Rocco</t>
  </si>
  <si>
    <t>Rebekkah Rocco</t>
  </si>
  <si>
    <t>Selma</t>
  </si>
  <si>
    <t>Reihill</t>
  </si>
  <si>
    <t>Selma Reihill</t>
  </si>
  <si>
    <t>Maddie</t>
  </si>
  <si>
    <t>McKenzie</t>
  </si>
  <si>
    <t>Maddie McKenzie</t>
  </si>
  <si>
    <t>Eliot</t>
  </si>
  <si>
    <t>Dyte</t>
  </si>
  <si>
    <t>Eliot Dyte</t>
  </si>
  <si>
    <t>Willie</t>
  </si>
  <si>
    <t>Toffler</t>
  </si>
  <si>
    <t>Willie Toffler</t>
  </si>
  <si>
    <t>Christiano</t>
  </si>
  <si>
    <t>Caldaro</t>
  </si>
  <si>
    <t>Christiano Caldaro</t>
  </si>
  <si>
    <t>Mord</t>
  </si>
  <si>
    <t>Bestwick</t>
  </si>
  <si>
    <t>Mord Bestwick</t>
  </si>
  <si>
    <t>Jerrold</t>
  </si>
  <si>
    <t>Matteuzzi</t>
  </si>
  <si>
    <t>Jerrold Matteuzzi</t>
  </si>
  <si>
    <t>Tiff</t>
  </si>
  <si>
    <t>Van der Brugge</t>
  </si>
  <si>
    <t>Tiff Van der Brugge</t>
  </si>
  <si>
    <t>Royal</t>
  </si>
  <si>
    <t>Peare</t>
  </si>
  <si>
    <t>Royal Peare</t>
  </si>
  <si>
    <t>Ugo</t>
  </si>
  <si>
    <t>Brownsill</t>
  </si>
  <si>
    <t>Ugo Brownsill</t>
  </si>
  <si>
    <t>Nicolis</t>
  </si>
  <si>
    <t>Tillett</t>
  </si>
  <si>
    <t>Nicolis Tillett</t>
  </si>
  <si>
    <t>Karlotta</t>
  </si>
  <si>
    <t>McElmurray</t>
  </si>
  <si>
    <t>Karlotta McElmurray</t>
  </si>
  <si>
    <t>Marcie</t>
  </si>
  <si>
    <t>Manuele</t>
  </si>
  <si>
    <t>Marcie Manuele</t>
  </si>
  <si>
    <t>Gregorius</t>
  </si>
  <si>
    <t>Cabrera</t>
  </si>
  <si>
    <t>Gregorius Cabrera</t>
  </si>
  <si>
    <t>Nolly</t>
  </si>
  <si>
    <t>Innis</t>
  </si>
  <si>
    <t>Nolly Innis</t>
  </si>
  <si>
    <t>Pammy</t>
  </si>
  <si>
    <t>Acom</t>
  </si>
  <si>
    <t>Pammy Acom</t>
  </si>
  <si>
    <t>Donetta</t>
  </si>
  <si>
    <t>Mattingly</t>
  </si>
  <si>
    <t>Donetta Mattingly</t>
  </si>
  <si>
    <t>Lilith</t>
  </si>
  <si>
    <t>Olivas</t>
  </si>
  <si>
    <t>Lilith Olivas</t>
  </si>
  <si>
    <t>Aguistin</t>
  </si>
  <si>
    <t>Ekkel</t>
  </si>
  <si>
    <t>Aguistin Ekkel</t>
  </si>
  <si>
    <t>Tillie</t>
  </si>
  <si>
    <t>Esler</t>
  </si>
  <si>
    <t>Tillie Esler</t>
  </si>
  <si>
    <t>Mozelle</t>
  </si>
  <si>
    <t>Chung</t>
  </si>
  <si>
    <t>Mozelle Chung</t>
  </si>
  <si>
    <t>Devon</t>
  </si>
  <si>
    <t>Brownill</t>
  </si>
  <si>
    <t>Devon Brownill</t>
  </si>
  <si>
    <t>Gregoor</t>
  </si>
  <si>
    <t>Eldon</t>
  </si>
  <si>
    <t>Gregoor Eldon</t>
  </si>
  <si>
    <t>Brendin</t>
  </si>
  <si>
    <t>Beacham</t>
  </si>
  <si>
    <t>Brendin Beacham</t>
  </si>
  <si>
    <t>Perceval</t>
  </si>
  <si>
    <t>Rodman</t>
  </si>
  <si>
    <t>Perceval Rodman</t>
  </si>
  <si>
    <t>Chadwick</t>
  </si>
  <si>
    <t>Ricson</t>
  </si>
  <si>
    <t>Chadwick Ricson</t>
  </si>
  <si>
    <t>Dimitry</t>
  </si>
  <si>
    <t>Wedderburn</t>
  </si>
  <si>
    <t>Dimitry Wedderburn</t>
  </si>
  <si>
    <t>Morganne</t>
  </si>
  <si>
    <t>Scade</t>
  </si>
  <si>
    <t>Morganne Scade</t>
  </si>
  <si>
    <t>Roz</t>
  </si>
  <si>
    <t>Asker</t>
  </si>
  <si>
    <t>Roz Asker</t>
  </si>
  <si>
    <t>Carita</t>
  </si>
  <si>
    <t>Keating</t>
  </si>
  <si>
    <t>Carita Keating</t>
  </si>
  <si>
    <t>Gennifer</t>
  </si>
  <si>
    <t>Adran</t>
  </si>
  <si>
    <t>Gennifer Adran</t>
  </si>
  <si>
    <t>Josh</t>
  </si>
  <si>
    <t>Prall</t>
  </si>
  <si>
    <t>Josh Prall</t>
  </si>
  <si>
    <t>Micah</t>
  </si>
  <si>
    <t>Checcuzzi</t>
  </si>
  <si>
    <t>Micah Checcuzzi</t>
  </si>
  <si>
    <t>Townsend</t>
  </si>
  <si>
    <t>Organer</t>
  </si>
  <si>
    <t>Townsend Organer</t>
  </si>
  <si>
    <t>Nicholle</t>
  </si>
  <si>
    <t>Larrad</t>
  </si>
  <si>
    <t>Nicholle Larrad</t>
  </si>
  <si>
    <t>Nicolais</t>
  </si>
  <si>
    <t>Schwieso</t>
  </si>
  <si>
    <t>Nicolais Schwieso</t>
  </si>
  <si>
    <t>Piggy</t>
  </si>
  <si>
    <t>Girodias</t>
  </si>
  <si>
    <t>Piggy Girodias</t>
  </si>
  <si>
    <t>Myrah</t>
  </si>
  <si>
    <t>Gehricke</t>
  </si>
  <si>
    <t>Myrah Gehricke</t>
  </si>
  <si>
    <t>Yorgos</t>
  </si>
  <si>
    <t>Goodrum</t>
  </si>
  <si>
    <t>Yorgos Goodrum</t>
  </si>
  <si>
    <t>Aurelie</t>
  </si>
  <si>
    <t>Waber</t>
  </si>
  <si>
    <t>Aurelie Waber</t>
  </si>
  <si>
    <t>Doralia</t>
  </si>
  <si>
    <t>Beckwith</t>
  </si>
  <si>
    <t>Doralia Beckwith</t>
  </si>
  <si>
    <t>Justino</t>
  </si>
  <si>
    <t>Roden</t>
  </si>
  <si>
    <t>Justino Roden</t>
  </si>
  <si>
    <t>Hodge</t>
  </si>
  <si>
    <t>Targett</t>
  </si>
  <si>
    <t>Hodge Targett</t>
  </si>
  <si>
    <t>Clemens</t>
  </si>
  <si>
    <t>Crowther</t>
  </si>
  <si>
    <t>Clemens Crowther</t>
  </si>
  <si>
    <t>Terrance</t>
  </si>
  <si>
    <t>Hurdis</t>
  </si>
  <si>
    <t>Terrance Hurdis</t>
  </si>
  <si>
    <t>Rhonda</t>
  </si>
  <si>
    <t>Durbann</t>
  </si>
  <si>
    <t>Rhonda Durbann</t>
  </si>
  <si>
    <t>Gennie</t>
  </si>
  <si>
    <t>Rothery</t>
  </si>
  <si>
    <t>Gennie Rothery</t>
  </si>
  <si>
    <t>Maressa</t>
  </si>
  <si>
    <t>Dullaghan</t>
  </si>
  <si>
    <t>Maressa Dullaghan</t>
  </si>
  <si>
    <t>Patricia</t>
  </si>
  <si>
    <t>Chetwynd</t>
  </si>
  <si>
    <t>Patricia Chetwynd</t>
  </si>
  <si>
    <t>Rose</t>
  </si>
  <si>
    <t>MacBain</t>
  </si>
  <si>
    <t>Rose MacBain</t>
  </si>
  <si>
    <t>Corey</t>
  </si>
  <si>
    <t>De Vile</t>
  </si>
  <si>
    <t>Corey De Vile</t>
  </si>
  <si>
    <t>Dorene</t>
  </si>
  <si>
    <t>Fuke</t>
  </si>
  <si>
    <t>Dorene Fuke</t>
  </si>
  <si>
    <t>Shem</t>
  </si>
  <si>
    <t>Hamman</t>
  </si>
  <si>
    <t>Shem Hamman</t>
  </si>
  <si>
    <t>Myron</t>
  </si>
  <si>
    <t>Mawer</t>
  </si>
  <si>
    <t>Myron Mawer</t>
  </si>
  <si>
    <t>Carley</t>
  </si>
  <si>
    <t>Sheldon</t>
  </si>
  <si>
    <t>Carley Sheldon</t>
  </si>
  <si>
    <t>Melisandra</t>
  </si>
  <si>
    <t>O' Mara</t>
  </si>
  <si>
    <t>Melisandra O' Mara</t>
  </si>
  <si>
    <t>Mignonne</t>
  </si>
  <si>
    <t>Meanwell</t>
  </si>
  <si>
    <t>Mignonne Meanwell</t>
  </si>
  <si>
    <t>Lionel</t>
  </si>
  <si>
    <t>Kalewe</t>
  </si>
  <si>
    <t>Lionel Kalewe</t>
  </si>
  <si>
    <t>Gayla</t>
  </si>
  <si>
    <t>Hearst</t>
  </si>
  <si>
    <t>Gayla Hearst</t>
  </si>
  <si>
    <t>Gowry</t>
  </si>
  <si>
    <t>Lionel Gowry</t>
  </si>
  <si>
    <t>Iolanthe</t>
  </si>
  <si>
    <t>Bignold</t>
  </si>
  <si>
    <t>Iolanthe Bignold</t>
  </si>
  <si>
    <t>Yardley</t>
  </si>
  <si>
    <t>Cambridge</t>
  </si>
  <si>
    <t>Yardley Cambridge</t>
  </si>
  <si>
    <t>Addie</t>
  </si>
  <si>
    <t>Brame</t>
  </si>
  <si>
    <t>Addie Brame</t>
  </si>
  <si>
    <t>Minor</t>
  </si>
  <si>
    <t>Bertelsen</t>
  </si>
  <si>
    <t>Minor Bertelsen</t>
  </si>
  <si>
    <t>Gannon</t>
  </si>
  <si>
    <t>Gyorgy</t>
  </si>
  <si>
    <t>Gannon Gyorgy</t>
  </si>
  <si>
    <t>Garald</t>
  </si>
  <si>
    <t>McQuode</t>
  </si>
  <si>
    <t>Garald McQuode</t>
  </si>
  <si>
    <t>Hamilton</t>
  </si>
  <si>
    <t>Magenny</t>
  </si>
  <si>
    <t>Hamilton Magenny</t>
  </si>
  <si>
    <t>Doug</t>
  </si>
  <si>
    <t>Brigg</t>
  </si>
  <si>
    <t>Doug Brigg</t>
  </si>
  <si>
    <t>Haskel</t>
  </si>
  <si>
    <t>Henryson</t>
  </si>
  <si>
    <t>Haskel Henryson</t>
  </si>
  <si>
    <t>Tully</t>
  </si>
  <si>
    <t>MacCawley</t>
  </si>
  <si>
    <t>Tully MacCawley</t>
  </si>
  <si>
    <t>Tamqrah</t>
  </si>
  <si>
    <t>Domleo</t>
  </si>
  <si>
    <t>Tamqrah Domleo</t>
  </si>
  <si>
    <t>Trev</t>
  </si>
  <si>
    <t>Wailes</t>
  </si>
  <si>
    <t>Trev Wailes</t>
  </si>
  <si>
    <t>Carmelle</t>
  </si>
  <si>
    <t>Spurnier</t>
  </si>
  <si>
    <t>Carmelle Spurnier</t>
  </si>
  <si>
    <t>Bram</t>
  </si>
  <si>
    <t>Plesing</t>
  </si>
  <si>
    <t>Bram Plesing</t>
  </si>
  <si>
    <t>Stan</t>
  </si>
  <si>
    <t>Smallpeice</t>
  </si>
  <si>
    <t>Stan Smallpeice</t>
  </si>
  <si>
    <t>Brinna</t>
  </si>
  <si>
    <t>Schaben</t>
  </si>
  <si>
    <t>Brinna Schaben</t>
  </si>
  <si>
    <t>Darwin</t>
  </si>
  <si>
    <t>Lummis</t>
  </si>
  <si>
    <t>Darwin Lummis</t>
  </si>
  <si>
    <t>Oralla</t>
  </si>
  <si>
    <t>Quarlis</t>
  </si>
  <si>
    <t>Oralla Quarlis</t>
  </si>
  <si>
    <t>Blakelee</t>
  </si>
  <si>
    <t>Harrop</t>
  </si>
  <si>
    <t>Blakelee Harrop</t>
  </si>
  <si>
    <t>Annabal</t>
  </si>
  <si>
    <t>Coulman</t>
  </si>
  <si>
    <t>Annabal Coulman</t>
  </si>
  <si>
    <t>Stephani</t>
  </si>
  <si>
    <t>Tiley</t>
  </si>
  <si>
    <t>Stephani Tiley</t>
  </si>
  <si>
    <t>Reinald</t>
  </si>
  <si>
    <t>Gwynne</t>
  </si>
  <si>
    <t>Reinald Gwynne</t>
  </si>
  <si>
    <t>Sebastian</t>
  </si>
  <si>
    <t>Goude</t>
  </si>
  <si>
    <t>Sebastian Goude</t>
  </si>
  <si>
    <t>Shurlock</t>
  </si>
  <si>
    <t>Hitzmann</t>
  </si>
  <si>
    <t>Shurlock Hitzmann</t>
  </si>
  <si>
    <t>Chrisse</t>
  </si>
  <si>
    <t>Lefever</t>
  </si>
  <si>
    <t>Chrisse Lefever</t>
  </si>
  <si>
    <t>Yvor</t>
  </si>
  <si>
    <t>Conradie</t>
  </si>
  <si>
    <t>Yvor Conradie</t>
  </si>
  <si>
    <t>Tova</t>
  </si>
  <si>
    <t>Murney</t>
  </si>
  <si>
    <t>Tova Murney</t>
  </si>
  <si>
    <t>Adolph</t>
  </si>
  <si>
    <t>Siegertsz</t>
  </si>
  <si>
    <t>Adolph Siegertsz</t>
  </si>
  <si>
    <t>Lexine</t>
  </si>
  <si>
    <t>Bessent</t>
  </si>
  <si>
    <t>Lexine Bessent</t>
  </si>
  <si>
    <t>Roch</t>
  </si>
  <si>
    <t>Diffley</t>
  </si>
  <si>
    <t>Roch Diffley</t>
  </si>
  <si>
    <t>Shaylyn</t>
  </si>
  <si>
    <t>Windrum</t>
  </si>
  <si>
    <t>Shaylyn Windrum</t>
  </si>
  <si>
    <t>Martie</t>
  </si>
  <si>
    <t>Lippiello</t>
  </si>
  <si>
    <t>Martie Lippiello</t>
  </si>
  <si>
    <t>Leena</t>
  </si>
  <si>
    <t>Blandford</t>
  </si>
  <si>
    <t>Leena Blandford</t>
  </si>
  <si>
    <t>Haskell</t>
  </si>
  <si>
    <t>Abramow</t>
  </si>
  <si>
    <t>Haskell Abramow</t>
  </si>
  <si>
    <t>Scammell</t>
  </si>
  <si>
    <t>Alayne Scammell</t>
  </si>
  <si>
    <t>Slade</t>
  </si>
  <si>
    <t>McCaw</t>
  </si>
  <si>
    <t>Slade McCaw</t>
  </si>
  <si>
    <t>Tanhya</t>
  </si>
  <si>
    <t>Bardwall</t>
  </si>
  <si>
    <t>Tanhya Bardwall</t>
  </si>
  <si>
    <t>Tarrance</t>
  </si>
  <si>
    <t>Haughan</t>
  </si>
  <si>
    <t>Tarrance Haughan</t>
  </si>
  <si>
    <t>Audie</t>
  </si>
  <si>
    <t>Ragless</t>
  </si>
  <si>
    <t>Audie Ragless</t>
  </si>
  <si>
    <t>Linus</t>
  </si>
  <si>
    <t>Duffus</t>
  </si>
  <si>
    <t>Linus Duffus</t>
  </si>
  <si>
    <t>Lyon</t>
  </si>
  <si>
    <t>Shackleton</t>
  </si>
  <si>
    <t>Lyon Shackleton</t>
  </si>
  <si>
    <t>Lucille</t>
  </si>
  <si>
    <t>Jaycocks</t>
  </si>
  <si>
    <t>Lucille Jaycocks</t>
  </si>
  <si>
    <t>Devy</t>
  </si>
  <si>
    <t>Poor</t>
  </si>
  <si>
    <t>Devy Poor</t>
  </si>
  <si>
    <t>Carmine</t>
  </si>
  <si>
    <t>Eastham</t>
  </si>
  <si>
    <t>Carmine Eastham</t>
  </si>
  <si>
    <t>Thoma</t>
  </si>
  <si>
    <t>Dimond</t>
  </si>
  <si>
    <t>Thoma Dimond</t>
  </si>
  <si>
    <t>Florida</t>
  </si>
  <si>
    <t>Flanner</t>
  </si>
  <si>
    <t>Florida Flanner</t>
  </si>
  <si>
    <t>Mayne</t>
  </si>
  <si>
    <t>Olding</t>
  </si>
  <si>
    <t>Mayne Olding</t>
  </si>
  <si>
    <t>Winna</t>
  </si>
  <si>
    <t>Craigie</t>
  </si>
  <si>
    <t>Winna Craigie</t>
  </si>
  <si>
    <t>Christoffer</t>
  </si>
  <si>
    <t>Wastie</t>
  </si>
  <si>
    <t>Christoffer Wastie</t>
  </si>
  <si>
    <t>Raf</t>
  </si>
  <si>
    <t>Kolushev</t>
  </si>
  <si>
    <t>Raf Kolushev</t>
  </si>
  <si>
    <t>Kessiah</t>
  </si>
  <si>
    <t>Dailly</t>
  </si>
  <si>
    <t>Kessiah Dailly</t>
  </si>
  <si>
    <t>Phillis</t>
  </si>
  <si>
    <t>Coultous</t>
  </si>
  <si>
    <t>Phillis Coultous</t>
  </si>
  <si>
    <t>Tommie</t>
  </si>
  <si>
    <t>Divers</t>
  </si>
  <si>
    <t>Tommie Divers</t>
  </si>
  <si>
    <t>Archie</t>
  </si>
  <si>
    <t>Dossettor</t>
  </si>
  <si>
    <t>Archie Dossettor</t>
  </si>
  <si>
    <t>Lemmy</t>
  </si>
  <si>
    <t>Issakov</t>
  </si>
  <si>
    <t>Lemmy Issakov</t>
  </si>
  <si>
    <t>Keeley</t>
  </si>
  <si>
    <t>Whitesel</t>
  </si>
  <si>
    <t>Keeley Whitesel</t>
  </si>
  <si>
    <t>Harlan</t>
  </si>
  <si>
    <t>Gerhold</t>
  </si>
  <si>
    <t>Harlan Gerhold</t>
  </si>
  <si>
    <t>Penelopa</t>
  </si>
  <si>
    <t>Boddis</t>
  </si>
  <si>
    <t>Penelopa Boddis</t>
  </si>
  <si>
    <t>Celeste</t>
  </si>
  <si>
    <t>Ledamun</t>
  </si>
  <si>
    <t>Celeste Ledamun</t>
  </si>
  <si>
    <t>Gertrud</t>
  </si>
  <si>
    <t>Demann</t>
  </si>
  <si>
    <t>Gertrud Demann</t>
  </si>
  <si>
    <t>Woody</t>
  </si>
  <si>
    <t>Hansard</t>
  </si>
  <si>
    <t>Woody Hansard</t>
  </si>
  <si>
    <t>Flory</t>
  </si>
  <si>
    <t>Pavlasek</t>
  </si>
  <si>
    <t>Flory Pavlasek</t>
  </si>
  <si>
    <t>Russell</t>
  </si>
  <si>
    <t>Keat</t>
  </si>
  <si>
    <t>Russell Keat</t>
  </si>
  <si>
    <t>Maryl</t>
  </si>
  <si>
    <t>Wolfendell</t>
  </si>
  <si>
    <t>Maryl Wolfendell</t>
  </si>
  <si>
    <t>Sidoney</t>
  </si>
  <si>
    <t>Turney</t>
  </si>
  <si>
    <t>Sidoney Turney</t>
  </si>
  <si>
    <t>Robbyn</t>
  </si>
  <si>
    <t>Umfrey</t>
  </si>
  <si>
    <t>Robbyn Umfrey</t>
  </si>
  <si>
    <t>Boniface</t>
  </si>
  <si>
    <t>Hadlee</t>
  </si>
  <si>
    <t>Boniface Hadlee</t>
  </si>
  <si>
    <t>Janette</t>
  </si>
  <si>
    <t>Atthow</t>
  </si>
  <si>
    <t>Janette Atthow</t>
  </si>
  <si>
    <t>Robinia</t>
  </si>
  <si>
    <t>Llopis</t>
  </si>
  <si>
    <t>Robinia Llopis</t>
  </si>
  <si>
    <t>Arlinda</t>
  </si>
  <si>
    <t>Pipe</t>
  </si>
  <si>
    <t>Arlinda Pipe</t>
  </si>
  <si>
    <t>Doralynne</t>
  </si>
  <si>
    <t>Finicj</t>
  </si>
  <si>
    <t>Doralynne Finicj</t>
  </si>
  <si>
    <t>Swire</t>
  </si>
  <si>
    <t>Henrie Swire</t>
  </si>
  <si>
    <t>Abe</t>
  </si>
  <si>
    <t>Sambrook</t>
  </si>
  <si>
    <t>Abe Sambrook</t>
  </si>
  <si>
    <t>Gasparo</t>
  </si>
  <si>
    <t>Halworth</t>
  </si>
  <si>
    <t>Gasparo Halworth</t>
  </si>
  <si>
    <t>Jencken</t>
  </si>
  <si>
    <t>Cassey Jencken</t>
  </si>
  <si>
    <t>Dion</t>
  </si>
  <si>
    <t>Hargroves</t>
  </si>
  <si>
    <t>Dion Hargroves</t>
  </si>
  <si>
    <t>Damon</t>
  </si>
  <si>
    <t>Piwell</t>
  </si>
  <si>
    <t>Damon Piwell</t>
  </si>
  <si>
    <t>Burke</t>
  </si>
  <si>
    <t>Kubala</t>
  </si>
  <si>
    <t>Burke Kubala</t>
  </si>
  <si>
    <t>Selby</t>
  </si>
  <si>
    <t>Clever</t>
  </si>
  <si>
    <t>Selby Clever</t>
  </si>
  <si>
    <t>Kennett</t>
  </si>
  <si>
    <t>Lambshine</t>
  </si>
  <si>
    <t>Kennett Lambshine</t>
  </si>
  <si>
    <t>Duberry</t>
  </si>
  <si>
    <t>Florida Duberry</t>
  </si>
  <si>
    <t>Harriet</t>
  </si>
  <si>
    <t>Flanders</t>
  </si>
  <si>
    <t>Harriet Flanders</t>
  </si>
  <si>
    <t>Annamaria</t>
  </si>
  <si>
    <t>Beningfield</t>
  </si>
  <si>
    <t>Annamaria Beningfield</t>
  </si>
  <si>
    <t>Sabrina</t>
  </si>
  <si>
    <t>Fowell</t>
  </si>
  <si>
    <t>Sabrina Fowell</t>
  </si>
  <si>
    <t>Corbin</t>
  </si>
  <si>
    <t>Burdett</t>
  </si>
  <si>
    <t>Corbin Burdett</t>
  </si>
  <si>
    <t>Elvis</t>
  </si>
  <si>
    <t>Laurisch</t>
  </si>
  <si>
    <t>Elvis Laurisch</t>
  </si>
  <si>
    <t>Denise</t>
  </si>
  <si>
    <t>Reisin</t>
  </si>
  <si>
    <t>Denise Reisin</t>
  </si>
  <si>
    <t>Valentine</t>
  </si>
  <si>
    <t>Casley</t>
  </si>
  <si>
    <t>Valentine Casley</t>
  </si>
  <si>
    <t>Melli</t>
  </si>
  <si>
    <t>Kelledy</t>
  </si>
  <si>
    <t>Melli Kelledy</t>
  </si>
  <si>
    <t>Ezequiel</t>
  </si>
  <si>
    <t>Gerrens</t>
  </si>
  <si>
    <t>Ezequiel Gerrens</t>
  </si>
  <si>
    <t>Louise</t>
  </si>
  <si>
    <t>Wolfarth</t>
  </si>
  <si>
    <t>Louise Wolfarth</t>
  </si>
  <si>
    <t>Catherine</t>
  </si>
  <si>
    <t>Chaize</t>
  </si>
  <si>
    <t>Catherine Chaize</t>
  </si>
  <si>
    <t>Cicily</t>
  </si>
  <si>
    <t>Heimann</t>
  </si>
  <si>
    <t>Cicily Heimann</t>
  </si>
  <si>
    <t>Talbot</t>
  </si>
  <si>
    <t>Teesdale</t>
  </si>
  <si>
    <t>Talbot Teesdale</t>
  </si>
  <si>
    <t>Patten</t>
  </si>
  <si>
    <t>Codd</t>
  </si>
  <si>
    <t>Patten Codd</t>
  </si>
  <si>
    <t>Zebadiah</t>
  </si>
  <si>
    <t>Slatford</t>
  </si>
  <si>
    <t>Zebadiah Slatford</t>
  </si>
  <si>
    <t>Nealy</t>
  </si>
  <si>
    <t>Kedwell</t>
  </si>
  <si>
    <t>Nealy Kedwell</t>
  </si>
  <si>
    <t>Leelah</t>
  </si>
  <si>
    <t>Yukhin</t>
  </si>
  <si>
    <t>Leelah Yukhin</t>
  </si>
  <si>
    <t>Celestina</t>
  </si>
  <si>
    <t>Martinyuk</t>
  </si>
  <si>
    <t>Celestina Martinyuk</t>
  </si>
  <si>
    <t>Mauricio</t>
  </si>
  <si>
    <t>Davydzenko</t>
  </si>
  <si>
    <t>Mauricio Davydzenko</t>
  </si>
  <si>
    <t>Cornelle</t>
  </si>
  <si>
    <t>Doorbar</t>
  </si>
  <si>
    <t>Cornelle Doorbar</t>
  </si>
  <si>
    <t>Adler</t>
  </si>
  <si>
    <t>Geockle</t>
  </si>
  <si>
    <t>Adler Geockle</t>
  </si>
  <si>
    <t>Larby</t>
  </si>
  <si>
    <t>Norry Larby</t>
  </si>
  <si>
    <t>Peggy</t>
  </si>
  <si>
    <t>Antoniutti</t>
  </si>
  <si>
    <t>Peggy Antoniutti</t>
  </si>
  <si>
    <t>Dannie</t>
  </si>
  <si>
    <t>Ducker</t>
  </si>
  <si>
    <t>Dannie Ducker</t>
  </si>
  <si>
    <t>Muffin</t>
  </si>
  <si>
    <t>Foyle</t>
  </si>
  <si>
    <t>Muffin Foyle</t>
  </si>
  <si>
    <t>Lorant</t>
  </si>
  <si>
    <t>Winn</t>
  </si>
  <si>
    <t>Lorant Winn</t>
  </si>
  <si>
    <t>Thebault</t>
  </si>
  <si>
    <t>Rider</t>
  </si>
  <si>
    <t>Thebault Rider</t>
  </si>
  <si>
    <t>Nazair</t>
  </si>
  <si>
    <t>Cordie Nazair</t>
  </si>
  <si>
    <t>Hyacintha</t>
  </si>
  <si>
    <t>Farenden</t>
  </si>
  <si>
    <t>Hyacintha Farenden</t>
  </si>
  <si>
    <t>Noah</t>
  </si>
  <si>
    <t>Ramsdale</t>
  </si>
  <si>
    <t>Noah Ramsdale</t>
  </si>
  <si>
    <t>Dennet</t>
  </si>
  <si>
    <t>Pogg</t>
  </si>
  <si>
    <t>Dennet Pogg</t>
  </si>
  <si>
    <t>Bibbye</t>
  </si>
  <si>
    <t>Spilsburie</t>
  </si>
  <si>
    <t>Bibbye Spilsburie</t>
  </si>
  <si>
    <t>Lowell</t>
  </si>
  <si>
    <t>Barkhouse</t>
  </si>
  <si>
    <t>Lowell Barkhouse</t>
  </si>
  <si>
    <t>Hussein</t>
  </si>
  <si>
    <t>Crosier</t>
  </si>
  <si>
    <t>Hussein Crosier</t>
  </si>
  <si>
    <t>Damiano</t>
  </si>
  <si>
    <t>Peasgood</t>
  </si>
  <si>
    <t>Damiano Peasgood</t>
  </si>
  <si>
    <t>Gerrie</t>
  </si>
  <si>
    <t>Gerrie Hitzmann</t>
  </si>
  <si>
    <t>Britteny</t>
  </si>
  <si>
    <t>De Andisie</t>
  </si>
  <si>
    <t>Britteny De Andisie</t>
  </si>
  <si>
    <t>Eilis</t>
  </si>
  <si>
    <t>Sebborn</t>
  </si>
  <si>
    <t>Eilis Sebborn</t>
  </si>
  <si>
    <t>Tandi</t>
  </si>
  <si>
    <t>Giacometti</t>
  </si>
  <si>
    <t>Tandi Giacometti</t>
  </si>
  <si>
    <t>Maurizia</t>
  </si>
  <si>
    <t>Smitheram</t>
  </si>
  <si>
    <t>Maurizia Smitheram</t>
  </si>
  <si>
    <t>Marcel</t>
  </si>
  <si>
    <t>Morigan</t>
  </si>
  <si>
    <t>Marcel Morigan</t>
  </si>
  <si>
    <t>Norrie</t>
  </si>
  <si>
    <t>Lembrick</t>
  </si>
  <si>
    <t>Norrie Lembrick</t>
  </si>
  <si>
    <t>Zitella</t>
  </si>
  <si>
    <t>Funcheon</t>
  </si>
  <si>
    <t>Zitella Funcheon</t>
  </si>
  <si>
    <t>Edward</t>
  </si>
  <si>
    <t>Peer</t>
  </si>
  <si>
    <t>Edward Peer</t>
  </si>
  <si>
    <t>Ingra</t>
  </si>
  <si>
    <t>Nehl</t>
  </si>
  <si>
    <t>Ingra Nehl</t>
  </si>
  <si>
    <t>Willette</t>
  </si>
  <si>
    <t>Lampe</t>
  </si>
  <si>
    <t>Willette Lampe</t>
  </si>
  <si>
    <t>Donavon</t>
  </si>
  <si>
    <t>Faunch</t>
  </si>
  <si>
    <t>Donavon Faunch</t>
  </si>
  <si>
    <t>Ravi</t>
  </si>
  <si>
    <t>Pedlingham</t>
  </si>
  <si>
    <t>Ravi Pedlingham</t>
  </si>
  <si>
    <t>Damita</t>
  </si>
  <si>
    <t>Follows</t>
  </si>
  <si>
    <t>Damita Follows</t>
  </si>
  <si>
    <t>Jann</t>
  </si>
  <si>
    <t>Cissiee Jann</t>
  </si>
  <si>
    <t>Cecile</t>
  </si>
  <si>
    <t>Smallridge</t>
  </si>
  <si>
    <t>Cecile Smallridge</t>
  </si>
  <si>
    <t>Stanislaus</t>
  </si>
  <si>
    <t>Chillcot</t>
  </si>
  <si>
    <t>Stanislaus Chillcot</t>
  </si>
  <si>
    <t>Tirrell</t>
  </si>
  <si>
    <t>Wenzel</t>
  </si>
  <si>
    <t>Tirrell Wenzel</t>
  </si>
  <si>
    <t>Herbert</t>
  </si>
  <si>
    <t>Haffard</t>
  </si>
  <si>
    <t>Herbert Haffard</t>
  </si>
  <si>
    <t>Valeria</t>
  </si>
  <si>
    <t>Gounod</t>
  </si>
  <si>
    <t>Valeria Gounod</t>
  </si>
  <si>
    <t>Heloise</t>
  </si>
  <si>
    <t>Chese</t>
  </si>
  <si>
    <t>Heloise Chese</t>
  </si>
  <si>
    <t>Adiana</t>
  </si>
  <si>
    <t>Saunder</t>
  </si>
  <si>
    <t>Adiana Saunder</t>
  </si>
  <si>
    <t>Gwenny</t>
  </si>
  <si>
    <t>Chorley</t>
  </si>
  <si>
    <t>Gwenny Chorley</t>
  </si>
  <si>
    <t>Arty</t>
  </si>
  <si>
    <t>Klimczak</t>
  </si>
  <si>
    <t>Arty Klimczak</t>
  </si>
  <si>
    <t>Art</t>
  </si>
  <si>
    <t>Tear</t>
  </si>
  <si>
    <t>Art Tear</t>
  </si>
  <si>
    <t>Joseph</t>
  </si>
  <si>
    <t>Force</t>
  </si>
  <si>
    <t>Joseph Force</t>
  </si>
  <si>
    <t>Verney</t>
  </si>
  <si>
    <t>Wolfe</t>
  </si>
  <si>
    <t>Verney Wolfe</t>
  </si>
  <si>
    <t>Burlie</t>
  </si>
  <si>
    <t>Braunstein</t>
  </si>
  <si>
    <t>Burlie Braunstein</t>
  </si>
  <si>
    <t>Adham</t>
  </si>
  <si>
    <t>Thorne</t>
  </si>
  <si>
    <t>Adham Thorne</t>
  </si>
  <si>
    <t>Porty</t>
  </si>
  <si>
    <t>Carrett</t>
  </si>
  <si>
    <t>Porty Carrett</t>
  </si>
  <si>
    <t>Keary</t>
  </si>
  <si>
    <t>Mewha</t>
  </si>
  <si>
    <t>Keary Mewha</t>
  </si>
  <si>
    <t>Broom</t>
  </si>
  <si>
    <t>Bev Broom</t>
  </si>
  <si>
    <t>Blisse</t>
  </si>
  <si>
    <t>Adamovitch</t>
  </si>
  <si>
    <t>Blisse Adamovitch</t>
  </si>
  <si>
    <t>Grethel</t>
  </si>
  <si>
    <t>Rockell</t>
  </si>
  <si>
    <t>Grethel Rockell</t>
  </si>
  <si>
    <t>Nyssa</t>
  </si>
  <si>
    <t>Risbridger</t>
  </si>
  <si>
    <t>Nyssa Risbridger</t>
  </si>
  <si>
    <t>Pearline</t>
  </si>
  <si>
    <t>Davidson</t>
  </si>
  <si>
    <t>Pearline Davidson</t>
  </si>
  <si>
    <t>Frankie</t>
  </si>
  <si>
    <t>Roxburgh</t>
  </si>
  <si>
    <t>Frankie Roxburgh</t>
  </si>
  <si>
    <t>Farrel</t>
  </si>
  <si>
    <t>Casarino</t>
  </si>
  <si>
    <t>Farrel Casarino</t>
  </si>
  <si>
    <t>Marve</t>
  </si>
  <si>
    <t>Smallpeace</t>
  </si>
  <si>
    <t>Marve Smallpeace</t>
  </si>
  <si>
    <t>Kirby</t>
  </si>
  <si>
    <t>Caesar</t>
  </si>
  <si>
    <t>Kirby Caesar</t>
  </si>
  <si>
    <t>Kinny</t>
  </si>
  <si>
    <t>Porcas</t>
  </si>
  <si>
    <t>Kinny Porcas</t>
  </si>
  <si>
    <t>Curtice</t>
  </si>
  <si>
    <t>Morris</t>
  </si>
  <si>
    <t>Curtice Morris</t>
  </si>
  <si>
    <t>Angelita</t>
  </si>
  <si>
    <t>Ingraham</t>
  </si>
  <si>
    <t>Angelita Ingraham</t>
  </si>
  <si>
    <t>Aurie</t>
  </si>
  <si>
    <t>Kleinberer</t>
  </si>
  <si>
    <t>Aurie Kleinberer</t>
  </si>
  <si>
    <t>Cristionna</t>
  </si>
  <si>
    <t>Margaritelli</t>
  </si>
  <si>
    <t>Cristionna Margaritelli</t>
  </si>
  <si>
    <t>Fessier</t>
  </si>
  <si>
    <t>Kilian Fessier</t>
  </si>
  <si>
    <t>Win</t>
  </si>
  <si>
    <t>McGoon</t>
  </si>
  <si>
    <t>Win McGoon</t>
  </si>
  <si>
    <t>Noella</t>
  </si>
  <si>
    <t>Need</t>
  </si>
  <si>
    <t>Noella Need</t>
  </si>
  <si>
    <t>Courtnay</t>
  </si>
  <si>
    <t>Perrins</t>
  </si>
  <si>
    <t>Courtnay Perrins</t>
  </si>
  <si>
    <t>Cullen</t>
  </si>
  <si>
    <t>Loveman</t>
  </si>
  <si>
    <t>Cullen Loveman</t>
  </si>
  <si>
    <t>Nefen</t>
  </si>
  <si>
    <t>Pinwell</t>
  </si>
  <si>
    <t>Nefen Pinwell</t>
  </si>
  <si>
    <t>Frederigo</t>
  </si>
  <si>
    <t>McLaren</t>
  </si>
  <si>
    <t>Frederigo McLaren</t>
  </si>
  <si>
    <t>Garvey</t>
  </si>
  <si>
    <t>Cornelis</t>
  </si>
  <si>
    <t>Garvey Cornelis</t>
  </si>
  <si>
    <t>Vail</t>
  </si>
  <si>
    <t>Kornacki</t>
  </si>
  <si>
    <t>Vail Kornacki</t>
  </si>
  <si>
    <t>Dyan</t>
  </si>
  <si>
    <t>Mogford</t>
  </si>
  <si>
    <t>Dyan Mogford</t>
  </si>
  <si>
    <t>Lindi</t>
  </si>
  <si>
    <t>Haighton</t>
  </si>
  <si>
    <t>Lindi Haighton</t>
  </si>
  <si>
    <t>Florri</t>
  </si>
  <si>
    <t>Hannibal</t>
  </si>
  <si>
    <t>Florri Hannibal</t>
  </si>
  <si>
    <t>Stafford</t>
  </si>
  <si>
    <t>Bundock</t>
  </si>
  <si>
    <t>Stafford Bundock</t>
  </si>
  <si>
    <t>Jaclyn</t>
  </si>
  <si>
    <t>Twinn</t>
  </si>
  <si>
    <t>Jaclyn Twinn</t>
  </si>
  <si>
    <t>Teodorico</t>
  </si>
  <si>
    <t>Bidgod</t>
  </si>
  <si>
    <t>Teodorico Bidgod</t>
  </si>
  <si>
    <t>Kassey</t>
  </si>
  <si>
    <t>Pedlow</t>
  </si>
  <si>
    <t>Kassey Pedlow</t>
  </si>
  <si>
    <t>Nikolia</t>
  </si>
  <si>
    <t>Imesen</t>
  </si>
  <si>
    <t>Nikolia Imesen</t>
  </si>
  <si>
    <t>Butch</t>
  </si>
  <si>
    <t>Hoodless</t>
  </si>
  <si>
    <t>Butch Hoodless</t>
  </si>
  <si>
    <t>Sharona</t>
  </si>
  <si>
    <t>Devereu</t>
  </si>
  <si>
    <t>Sharona Devereu</t>
  </si>
  <si>
    <t>Uta</t>
  </si>
  <si>
    <t>Pavelin</t>
  </si>
  <si>
    <t>Uta Pavelin</t>
  </si>
  <si>
    <t>Vergil</t>
  </si>
  <si>
    <t>Marusic</t>
  </si>
  <si>
    <t>Vergil Marusic</t>
  </si>
  <si>
    <t>Brit</t>
  </si>
  <si>
    <t>Dunsire</t>
  </si>
  <si>
    <t>Brit Dunsire</t>
  </si>
  <si>
    <t>Cahra</t>
  </si>
  <si>
    <t>Lubomirski</t>
  </si>
  <si>
    <t>Cahra Lubomirski</t>
  </si>
  <si>
    <t>Alisa</t>
  </si>
  <si>
    <t>De Maria</t>
  </si>
  <si>
    <t>Alisa De Maria</t>
  </si>
  <si>
    <t>Fanchette</t>
  </si>
  <si>
    <t>Victor</t>
  </si>
  <si>
    <t>Fanchette Victor</t>
  </si>
  <si>
    <t>Ethan</t>
  </si>
  <si>
    <t>Rouse</t>
  </si>
  <si>
    <t>Ethan Rouse</t>
  </si>
  <si>
    <t>William</t>
  </si>
  <si>
    <t>Eustes</t>
  </si>
  <si>
    <t>William Eustes</t>
  </si>
  <si>
    <t>Humberto</t>
  </si>
  <si>
    <t>Dunning</t>
  </si>
  <si>
    <t>Humberto Dunning</t>
  </si>
  <si>
    <t>Nels</t>
  </si>
  <si>
    <t>Wearing</t>
  </si>
  <si>
    <t>Nels Wearing</t>
  </si>
  <si>
    <t>Valentia</t>
  </si>
  <si>
    <t>Kock</t>
  </si>
  <si>
    <t>Valentia Kock</t>
  </si>
  <si>
    <t>Hazlett</t>
  </si>
  <si>
    <t>Margeram</t>
  </si>
  <si>
    <t>Hazlett Margeram</t>
  </si>
  <si>
    <t>Dru</t>
  </si>
  <si>
    <t>Toulch</t>
  </si>
  <si>
    <t>Dru Toulch</t>
  </si>
  <si>
    <t>Mavis</t>
  </si>
  <si>
    <t>Vyvyan</t>
  </si>
  <si>
    <t>Mavis Vyvyan</t>
  </si>
  <si>
    <t>Norbert</t>
  </si>
  <si>
    <t>Wyborn</t>
  </si>
  <si>
    <t>Norbert Wyborn</t>
  </si>
  <si>
    <t>Moises</t>
  </si>
  <si>
    <t>Beefon</t>
  </si>
  <si>
    <t>Moises Beefon</t>
  </si>
  <si>
    <t>Dulce</t>
  </si>
  <si>
    <t>Matthiesen</t>
  </si>
  <si>
    <t>Dulce Matthiesen</t>
  </si>
  <si>
    <t>Terri-jo</t>
  </si>
  <si>
    <t>Birkmyr</t>
  </si>
  <si>
    <t>Terri-jo Birkmyr</t>
  </si>
  <si>
    <t>Micky</t>
  </si>
  <si>
    <t>Norfolk</t>
  </si>
  <si>
    <t>Micky Norfolk</t>
  </si>
  <si>
    <t>Arabella</t>
  </si>
  <si>
    <t>Dunstall</t>
  </si>
  <si>
    <t>Arabella Dunstall</t>
  </si>
  <si>
    <t>Lorenza</t>
  </si>
  <si>
    <t>Mullard</t>
  </si>
  <si>
    <t>Lorenza Mullard</t>
  </si>
  <si>
    <t>Dorothee</t>
  </si>
  <si>
    <t>Knevet</t>
  </si>
  <si>
    <t>Dorothee Knevet</t>
  </si>
  <si>
    <t>Novelia</t>
  </si>
  <si>
    <t>Gianuzzi</t>
  </si>
  <si>
    <t>Novelia Gianuzzi</t>
  </si>
  <si>
    <t>Celie</t>
  </si>
  <si>
    <t>Munnings</t>
  </si>
  <si>
    <t>Celie Munnings</t>
  </si>
  <si>
    <t>Claiborn</t>
  </si>
  <si>
    <t>Jacquemy</t>
  </si>
  <si>
    <t>Claiborn Jacquemy</t>
  </si>
  <si>
    <t>Hinda</t>
  </si>
  <si>
    <t>Tilbey</t>
  </si>
  <si>
    <t>Hinda Tilbey</t>
  </si>
  <si>
    <t>Myrtie</t>
  </si>
  <si>
    <t>Kisting</t>
  </si>
  <si>
    <t>Myrtie Kisting</t>
  </si>
  <si>
    <t>Gauthier</t>
  </si>
  <si>
    <t>Garber</t>
  </si>
  <si>
    <t>Gauthier Garber</t>
  </si>
  <si>
    <t>Brennen</t>
  </si>
  <si>
    <t>Surphliss</t>
  </si>
  <si>
    <t>Brennen Surphliss</t>
  </si>
  <si>
    <t>Tom</t>
  </si>
  <si>
    <t>Becaris</t>
  </si>
  <si>
    <t>Tom Becaris</t>
  </si>
  <si>
    <t>Diana</t>
  </si>
  <si>
    <t>Chartres</t>
  </si>
  <si>
    <t>Diana Chartres</t>
  </si>
  <si>
    <t>Eduardo</t>
  </si>
  <si>
    <t>MacKilroe</t>
  </si>
  <si>
    <t>Eduardo MacKilroe</t>
  </si>
  <si>
    <t>Mellisa</t>
  </si>
  <si>
    <t>Greetham</t>
  </si>
  <si>
    <t>Mellisa Greetham</t>
  </si>
  <si>
    <t>Marcela</t>
  </si>
  <si>
    <t>Brabender</t>
  </si>
  <si>
    <t>Marcela Brabender</t>
  </si>
  <si>
    <t>Gordie</t>
  </si>
  <si>
    <t>Arnefield</t>
  </si>
  <si>
    <t>Gordie Arnefield</t>
  </si>
  <si>
    <t>Rosalinde</t>
  </si>
  <si>
    <t>Thies</t>
  </si>
  <si>
    <t>Rosalinde Thies</t>
  </si>
  <si>
    <t>Pontefract</t>
  </si>
  <si>
    <t>Tamqrah Pontefract</t>
  </si>
  <si>
    <t>Heinrick</t>
  </si>
  <si>
    <t>Draper</t>
  </si>
  <si>
    <t>Heinrick Draper</t>
  </si>
  <si>
    <t>Jayson</t>
  </si>
  <si>
    <t>MacCole</t>
  </si>
  <si>
    <t>Jayson MacCole</t>
  </si>
  <si>
    <t>Silvio</t>
  </si>
  <si>
    <t>James</t>
  </si>
  <si>
    <t>Silvio James</t>
  </si>
  <si>
    <t>Pooh</t>
  </si>
  <si>
    <t>Lindell</t>
  </si>
  <si>
    <t>Pooh Lindell</t>
  </si>
  <si>
    <t>Ignatius</t>
  </si>
  <si>
    <t>Helwig</t>
  </si>
  <si>
    <t>Ignatius Helwig</t>
  </si>
  <si>
    <t>Domini</t>
  </si>
  <si>
    <t>Titcom</t>
  </si>
  <si>
    <t>Domini Titcom</t>
  </si>
  <si>
    <t>Isador</t>
  </si>
  <si>
    <t>Rubartelli</t>
  </si>
  <si>
    <t>Isador Rubartelli</t>
  </si>
  <si>
    <t>Joyann</t>
  </si>
  <si>
    <t>Chugg</t>
  </si>
  <si>
    <t>Joyann Chugg</t>
  </si>
  <si>
    <t>Felizio</t>
  </si>
  <si>
    <t>Rosindill</t>
  </si>
  <si>
    <t>Felizio Rosindill</t>
  </si>
  <si>
    <t>Ortensia</t>
  </si>
  <si>
    <t>Sobtka</t>
  </si>
  <si>
    <t>Ortensia Sobtka</t>
  </si>
  <si>
    <t>Krystle</t>
  </si>
  <si>
    <t>Lumpkin</t>
  </si>
  <si>
    <t>Krystle Lumpkin</t>
  </si>
  <si>
    <t>Rosalyn</t>
  </si>
  <si>
    <t>Prowse</t>
  </si>
  <si>
    <t>Rosalyn Prowse</t>
  </si>
  <si>
    <t>Melvin</t>
  </si>
  <si>
    <t>Denslow</t>
  </si>
  <si>
    <t>Melvin Denslow</t>
  </si>
  <si>
    <t>Sadye</t>
  </si>
  <si>
    <t>Renne</t>
  </si>
  <si>
    <t>Sadye Renne</t>
  </si>
  <si>
    <t>Abigale</t>
  </si>
  <si>
    <t>Stockdale</t>
  </si>
  <si>
    <t>Abigale Stockdale</t>
  </si>
  <si>
    <t>Simonne</t>
  </si>
  <si>
    <t>Hawley</t>
  </si>
  <si>
    <t>Simonne Hawley</t>
  </si>
  <si>
    <t>Pincus</t>
  </si>
  <si>
    <t>Greatland</t>
  </si>
  <si>
    <t>Pincus Greatland</t>
  </si>
  <si>
    <t>Reggie</t>
  </si>
  <si>
    <t>Leys</t>
  </si>
  <si>
    <t>Reggie Leys</t>
  </si>
  <si>
    <t>Margo</t>
  </si>
  <si>
    <t>Sherry</t>
  </si>
  <si>
    <t>Margo Sherry</t>
  </si>
  <si>
    <t>Ulises</t>
  </si>
  <si>
    <t>Ling</t>
  </si>
  <si>
    <t>Ulises Ling</t>
  </si>
  <si>
    <t>Bryant</t>
  </si>
  <si>
    <t>Antoniazzi</t>
  </si>
  <si>
    <t>Bryant Antoniazzi</t>
  </si>
  <si>
    <t>Short</t>
  </si>
  <si>
    <t>Abe Short</t>
  </si>
  <si>
    <t>Neda</t>
  </si>
  <si>
    <t>Slocombe</t>
  </si>
  <si>
    <t>Neda Slocombe</t>
  </si>
  <si>
    <t>Gunther</t>
  </si>
  <si>
    <t>Bordes</t>
  </si>
  <si>
    <t>Gunther Bordes</t>
  </si>
  <si>
    <t>Bess</t>
  </si>
  <si>
    <t>Lucien</t>
  </si>
  <si>
    <t>Bess Lucien</t>
  </si>
  <si>
    <t>Stormi</t>
  </si>
  <si>
    <t>Walkingshaw</t>
  </si>
  <si>
    <t>Stormi Walkingshaw</t>
  </si>
  <si>
    <t>Joe</t>
  </si>
  <si>
    <t>Noni</t>
  </si>
  <si>
    <t>Joe Noni</t>
  </si>
  <si>
    <t>Red</t>
  </si>
  <si>
    <t>Ridsdell</t>
  </si>
  <si>
    <t>Red Ridsdell</t>
  </si>
  <si>
    <t>Nicolette</t>
  </si>
  <si>
    <t>Minichillo</t>
  </si>
  <si>
    <t>Nicolette Minichillo</t>
  </si>
  <si>
    <t>Jonathon</t>
  </si>
  <si>
    <t>Bubeer</t>
  </si>
  <si>
    <t>Jonathon Bubeer</t>
  </si>
  <si>
    <t>Corette</t>
  </si>
  <si>
    <t>Leteurtre</t>
  </si>
  <si>
    <t>Corette Leteurtre</t>
  </si>
  <si>
    <t>Culley</t>
  </si>
  <si>
    <t>Milier</t>
  </si>
  <si>
    <t>Culley Milier</t>
  </si>
  <si>
    <t>Leodora</t>
  </si>
  <si>
    <t>Fawdrey</t>
  </si>
  <si>
    <t>Leodora Fawdrey</t>
  </si>
  <si>
    <t>Leonelle</t>
  </si>
  <si>
    <t>Milthorpe</t>
  </si>
  <si>
    <t>Leonelle Milthorpe</t>
  </si>
  <si>
    <t>Matthieu</t>
  </si>
  <si>
    <t>Mazzey</t>
  </si>
  <si>
    <t>Matthieu Mazzey</t>
  </si>
  <si>
    <t>Rochelle</t>
  </si>
  <si>
    <t>Maw</t>
  </si>
  <si>
    <t>Rochelle Maw</t>
  </si>
  <si>
    <t>Iris</t>
  </si>
  <si>
    <t>Aldersey</t>
  </si>
  <si>
    <t>Iris Aldersey</t>
  </si>
  <si>
    <t>Alix</t>
  </si>
  <si>
    <t>Reihm</t>
  </si>
  <si>
    <t>Alix Reihm</t>
  </si>
  <si>
    <t>Millie</t>
  </si>
  <si>
    <t>Stoyle</t>
  </si>
  <si>
    <t>Millie Stoyle</t>
  </si>
  <si>
    <t>Glynis</t>
  </si>
  <si>
    <t>Moseley</t>
  </si>
  <si>
    <t>Glynis Moseley</t>
  </si>
  <si>
    <t>Ernestus</t>
  </si>
  <si>
    <t>Elsmore</t>
  </si>
  <si>
    <t>Ernestus Elsmore</t>
  </si>
  <si>
    <t>Marlow</t>
  </si>
  <si>
    <t>Adolthine</t>
  </si>
  <si>
    <t>Marlow Adolthine</t>
  </si>
  <si>
    <t>Jasun</t>
  </si>
  <si>
    <t>Hellin</t>
  </si>
  <si>
    <t>Jasun Hellin</t>
  </si>
  <si>
    <t>Debra</t>
  </si>
  <si>
    <t>Robers</t>
  </si>
  <si>
    <t>Debra Robers</t>
  </si>
  <si>
    <t>Kathlin</t>
  </si>
  <si>
    <t>Jantel</t>
  </si>
  <si>
    <t>Kathlin Jantel</t>
  </si>
  <si>
    <t>Gerhard</t>
  </si>
  <si>
    <t>Leall</t>
  </si>
  <si>
    <t>Gerhard Leall</t>
  </si>
  <si>
    <t>Tandy</t>
  </si>
  <si>
    <t>Standbridge</t>
  </si>
  <si>
    <t>Tandy Standbridge</t>
  </si>
  <si>
    <t>Brear</t>
  </si>
  <si>
    <t>Cordie Brear</t>
  </si>
  <si>
    <t>Boris</t>
  </si>
  <si>
    <t>Michael</t>
  </si>
  <si>
    <t>Boris Michael</t>
  </si>
  <si>
    <t>Luis</t>
  </si>
  <si>
    <t>Stanion</t>
  </si>
  <si>
    <t>Luis Stanion</t>
  </si>
  <si>
    <t>Ignazio</t>
  </si>
  <si>
    <t>MacLachlan</t>
  </si>
  <si>
    <t>Ignazio MacLachlan</t>
  </si>
  <si>
    <t>Tymothy</t>
  </si>
  <si>
    <t>Sheering</t>
  </si>
  <si>
    <t>Tymothy Sheering</t>
  </si>
  <si>
    <t>Sarette</t>
  </si>
  <si>
    <t>Beevis</t>
  </si>
  <si>
    <t>Sarette Beevis</t>
  </si>
  <si>
    <t>Westphalen</t>
  </si>
  <si>
    <t>Catherine Westphalen</t>
  </si>
  <si>
    <t>Nonah</t>
  </si>
  <si>
    <t>Jeans</t>
  </si>
  <si>
    <t>Nonah Jeans</t>
  </si>
  <si>
    <t>Mario</t>
  </si>
  <si>
    <t>Raynton</t>
  </si>
  <si>
    <t>Mario Raynton</t>
  </si>
  <si>
    <t>Yulma</t>
  </si>
  <si>
    <t>Alkins</t>
  </si>
  <si>
    <t>Yulma Alkins</t>
  </si>
  <si>
    <t>Gaby</t>
  </si>
  <si>
    <t>Dominico</t>
  </si>
  <si>
    <t>Gaby Dominico</t>
  </si>
  <si>
    <t>Elva</t>
  </si>
  <si>
    <t>Clear</t>
  </si>
  <si>
    <t>Elva Clear</t>
  </si>
  <si>
    <t>Carson</t>
  </si>
  <si>
    <t>Dillon</t>
  </si>
  <si>
    <t>Carson Dillon</t>
  </si>
  <si>
    <t>Ramsey</t>
  </si>
  <si>
    <t>McIan</t>
  </si>
  <si>
    <t>Ramsey McIan</t>
  </si>
  <si>
    <t>Ely</t>
  </si>
  <si>
    <t>Greer</t>
  </si>
  <si>
    <t>Ely Greer</t>
  </si>
  <si>
    <t>Janetta</t>
  </si>
  <si>
    <t>Gundrey</t>
  </si>
  <si>
    <t>Janetta Gundrey</t>
  </si>
  <si>
    <t>Clevey</t>
  </si>
  <si>
    <t>Fumagalli</t>
  </si>
  <si>
    <t>Clevey Fumagalli</t>
  </si>
  <si>
    <t>Chloette</t>
  </si>
  <si>
    <t>Gabrieli</t>
  </si>
  <si>
    <t>Chloette Gabrieli</t>
  </si>
  <si>
    <t>Marti</t>
  </si>
  <si>
    <t>Rigglesford</t>
  </si>
  <si>
    <t>Marti Rigglesford</t>
  </si>
  <si>
    <t>Alfreda</t>
  </si>
  <si>
    <t>Alfreda McCaw</t>
  </si>
  <si>
    <t>Mack</t>
  </si>
  <si>
    <t>Patridge</t>
  </si>
  <si>
    <t>Mack Patridge</t>
  </si>
  <si>
    <t>Pen</t>
  </si>
  <si>
    <t>Boxen</t>
  </si>
  <si>
    <t>Pen Boxen</t>
  </si>
  <si>
    <t>Ophelia</t>
  </si>
  <si>
    <t>Wareham</t>
  </si>
  <si>
    <t>Ophelia Wareham</t>
  </si>
  <si>
    <t>Rosalinda</t>
  </si>
  <si>
    <t>Duker</t>
  </si>
  <si>
    <t>Rosalinda Duker</t>
  </si>
  <si>
    <t>Marinna</t>
  </si>
  <si>
    <t>Hariot</t>
  </si>
  <si>
    <t>Marinna Hariot</t>
  </si>
  <si>
    <t>Abagail</t>
  </si>
  <si>
    <t>Dyter</t>
  </si>
  <si>
    <t>Abagail Dyter</t>
  </si>
  <si>
    <t>Ludovico</t>
  </si>
  <si>
    <t>Ugolini</t>
  </si>
  <si>
    <t>Ludovico Ugolini</t>
  </si>
  <si>
    <t>Parry</t>
  </si>
  <si>
    <t>Assante</t>
  </si>
  <si>
    <t>Parry Assante</t>
  </si>
  <si>
    <t>Fredrick</t>
  </si>
  <si>
    <t>Elion</t>
  </si>
  <si>
    <t>Fredrick Elion</t>
  </si>
  <si>
    <t>Euell</t>
  </si>
  <si>
    <t>Perfect</t>
  </si>
  <si>
    <t>Euell Perfect</t>
  </si>
  <si>
    <t>Xerxes</t>
  </si>
  <si>
    <t>Strafford</t>
  </si>
  <si>
    <t>Xerxes Strafford</t>
  </si>
  <si>
    <t>Corrinne</t>
  </si>
  <si>
    <t>Cadwaladr</t>
  </si>
  <si>
    <t>Corrinne Cadwaladr</t>
  </si>
  <si>
    <t>Colver</t>
  </si>
  <si>
    <t>Crook</t>
  </si>
  <si>
    <t>Colver Crook</t>
  </si>
  <si>
    <t>Brodie</t>
  </si>
  <si>
    <t>Ignazio Brodie</t>
  </si>
  <si>
    <t>Bogart</t>
  </si>
  <si>
    <t>Sisey</t>
  </si>
  <si>
    <t>Bogart Sisey</t>
  </si>
  <si>
    <t>Sherlock</t>
  </si>
  <si>
    <t>Pakes</t>
  </si>
  <si>
    <t>Sherlock Pakes</t>
  </si>
  <si>
    <t>Jolie</t>
  </si>
  <si>
    <t>Scurman</t>
  </si>
  <si>
    <t>Jolie Scurman</t>
  </si>
  <si>
    <t>Guenna</t>
  </si>
  <si>
    <t>Gosswell</t>
  </si>
  <si>
    <t>Guenna Gosswell</t>
  </si>
  <si>
    <t>Kevon</t>
  </si>
  <si>
    <t>D'Ambrogi</t>
  </si>
  <si>
    <t>Kevon D'Ambrogi</t>
  </si>
  <si>
    <t>Trumaine</t>
  </si>
  <si>
    <t>Grisdale</t>
  </si>
  <si>
    <t>Trumaine Grisdale</t>
  </si>
  <si>
    <t>Sharyl</t>
  </si>
  <si>
    <t>Sharyl Dunning</t>
  </si>
  <si>
    <t>Vivienne</t>
  </si>
  <si>
    <t>Cherm</t>
  </si>
  <si>
    <t>Vivienne Cherm</t>
  </si>
  <si>
    <t>Delcine</t>
  </si>
  <si>
    <t>Crum</t>
  </si>
  <si>
    <t>Delcine Crum</t>
  </si>
  <si>
    <t>Kirbie</t>
  </si>
  <si>
    <t>Huitson</t>
  </si>
  <si>
    <t>Kirbie Huitson</t>
  </si>
  <si>
    <t>Carmelina</t>
  </si>
  <si>
    <t>Luxton</t>
  </si>
  <si>
    <t>Carmelina Luxton</t>
  </si>
  <si>
    <t>Burnaby</t>
  </si>
  <si>
    <t>McCrohon</t>
  </si>
  <si>
    <t>Burnaby McCrohon</t>
  </si>
  <si>
    <t>Borden</t>
  </si>
  <si>
    <t>Tunnacliffe</t>
  </si>
  <si>
    <t>Borden Tunnacliffe</t>
  </si>
  <si>
    <t>Timmy</t>
  </si>
  <si>
    <t>Opdenorth</t>
  </si>
  <si>
    <t>Timmy Opdenorth</t>
  </si>
  <si>
    <t>Deva</t>
  </si>
  <si>
    <t>Tedridge</t>
  </si>
  <si>
    <t>Deva Tedridge</t>
  </si>
  <si>
    <t>Cob</t>
  </si>
  <si>
    <t>Matteau</t>
  </si>
  <si>
    <t>Cob Matteau</t>
  </si>
  <si>
    <t>Tomaszewski</t>
  </si>
  <si>
    <t>Ichabod Tomaszewski</t>
  </si>
  <si>
    <t>August</t>
  </si>
  <si>
    <t>Marwood</t>
  </si>
  <si>
    <t>August Marwood</t>
  </si>
  <si>
    <t>Kettie</t>
  </si>
  <si>
    <t>Crann</t>
  </si>
  <si>
    <t>Kettie Crann</t>
  </si>
  <si>
    <t>Kip</t>
  </si>
  <si>
    <t>Lamacraft</t>
  </si>
  <si>
    <t>Kip Lamacraft</t>
  </si>
  <si>
    <t>Granger</t>
  </si>
  <si>
    <t>Capel</t>
  </si>
  <si>
    <t>Granger Capel</t>
  </si>
  <si>
    <t>Octavia</t>
  </si>
  <si>
    <t>Renad</t>
  </si>
  <si>
    <t>Octavia Renad</t>
  </si>
  <si>
    <t>Olympia</t>
  </si>
  <si>
    <t>Tomaszynski</t>
  </si>
  <si>
    <t>Olympia Tomaszynski</t>
  </si>
  <si>
    <t>Brinn</t>
  </si>
  <si>
    <t>Roselli</t>
  </si>
  <si>
    <t>Brinn Roselli</t>
  </si>
  <si>
    <t>Cynthie</t>
  </si>
  <si>
    <t>Puncher</t>
  </si>
  <si>
    <t>Cynthie Puncher</t>
  </si>
  <si>
    <t>Coleen</t>
  </si>
  <si>
    <t>Calwell</t>
  </si>
  <si>
    <t>Coleen Calwell</t>
  </si>
  <si>
    <t>Iseabal</t>
  </si>
  <si>
    <t>Bennie</t>
  </si>
  <si>
    <t>Iseabal Bennie</t>
  </si>
  <si>
    <t>Luelle</t>
  </si>
  <si>
    <t>Andryushin</t>
  </si>
  <si>
    <t>Luelle Andryushin</t>
  </si>
  <si>
    <t>Karine</t>
  </si>
  <si>
    <t>Hawkeswood</t>
  </si>
  <si>
    <t>Karine Hawkeswood</t>
  </si>
  <si>
    <t>Annnora</t>
  </si>
  <si>
    <t>Challen</t>
  </si>
  <si>
    <t>Annnora Challen</t>
  </si>
  <si>
    <t>Guynemer</t>
  </si>
  <si>
    <t>Mario Guynemer</t>
  </si>
  <si>
    <t>Marie</t>
  </si>
  <si>
    <t>Duckhouse</t>
  </si>
  <si>
    <t>Marie Duckhouse</t>
  </si>
  <si>
    <t>Elsworth</t>
  </si>
  <si>
    <t>Worg</t>
  </si>
  <si>
    <t>Elsworth Worg</t>
  </si>
  <si>
    <t>Moira</t>
  </si>
  <si>
    <t>McLellan</t>
  </si>
  <si>
    <t>Moira McLellan</t>
  </si>
  <si>
    <t>Demetrius</t>
  </si>
  <si>
    <t>Doddemeede</t>
  </si>
  <si>
    <t>Demetrius Doddemeede</t>
  </si>
  <si>
    <t>Wallache</t>
  </si>
  <si>
    <t>Cannicott</t>
  </si>
  <si>
    <t>Wallache Cannicott</t>
  </si>
  <si>
    <t>Zedekiah</t>
  </si>
  <si>
    <t>Rheaume</t>
  </si>
  <si>
    <t>Zedekiah Rheaume</t>
  </si>
  <si>
    <t>Esom</t>
  </si>
  <si>
    <t>Harlan Esom</t>
  </si>
  <si>
    <t>Gearalt</t>
  </si>
  <si>
    <t>Reimers</t>
  </si>
  <si>
    <t>Gearalt Reimers</t>
  </si>
  <si>
    <t>Bink</t>
  </si>
  <si>
    <t>Stone Fewings</t>
  </si>
  <si>
    <t>Bink Stone Fewings</t>
  </si>
  <si>
    <t>Bryn</t>
  </si>
  <si>
    <t>Macbane</t>
  </si>
  <si>
    <t>Bryn Macbane</t>
  </si>
  <si>
    <t>Claiton</t>
  </si>
  <si>
    <t>Cicily Claiton</t>
  </si>
  <si>
    <t>Angy</t>
  </si>
  <si>
    <t>Nutten</t>
  </si>
  <si>
    <t>Angy Nutten</t>
  </si>
  <si>
    <t>Georgette</t>
  </si>
  <si>
    <t>Blankenship</t>
  </si>
  <si>
    <t>Georgette Blankenship</t>
  </si>
  <si>
    <t>Celina</t>
  </si>
  <si>
    <t>Peeters</t>
  </si>
  <si>
    <t>Celina Peeters</t>
  </si>
  <si>
    <t>Maye</t>
  </si>
  <si>
    <t>Tallyn</t>
  </si>
  <si>
    <t>Maye Tallyn</t>
  </si>
  <si>
    <t>Lew</t>
  </si>
  <si>
    <t>Abrahamsen</t>
  </si>
  <si>
    <t>Lew Abrahamsen</t>
  </si>
  <si>
    <t>Janeen</t>
  </si>
  <si>
    <t>Cockle</t>
  </si>
  <si>
    <t>Janeen Cockle</t>
  </si>
  <si>
    <t>Robinet</t>
  </si>
  <si>
    <t>Eyckelbeck</t>
  </si>
  <si>
    <t>Robinet Eyckelbeck</t>
  </si>
  <si>
    <t>Janean</t>
  </si>
  <si>
    <t>Korn</t>
  </si>
  <si>
    <t>Janean Korn</t>
  </si>
  <si>
    <t>Emma</t>
  </si>
  <si>
    <t>Hallihan</t>
  </si>
  <si>
    <t>Emma Hallihan</t>
  </si>
  <si>
    <t>Faber</t>
  </si>
  <si>
    <t>Brunsdon</t>
  </si>
  <si>
    <t>Faber Brunsdon</t>
  </si>
  <si>
    <t>Magdaia</t>
  </si>
  <si>
    <t>Burbury</t>
  </si>
  <si>
    <t>Magdaia Burbury</t>
  </si>
  <si>
    <t>Eburah</t>
  </si>
  <si>
    <t>Em Eburah</t>
  </si>
  <si>
    <t>Silvain</t>
  </si>
  <si>
    <t>MacAndie</t>
  </si>
  <si>
    <t>Silvain MacAndie</t>
  </si>
  <si>
    <t>Rozanne</t>
  </si>
  <si>
    <t>Barrowcliff</t>
  </si>
  <si>
    <t>Rozanne Barrowcliff</t>
  </si>
  <si>
    <t>Dario</t>
  </si>
  <si>
    <t>Jahncke</t>
  </si>
  <si>
    <t>Dario Jahncke</t>
  </si>
  <si>
    <t>Kerrie</t>
  </si>
  <si>
    <t>Cicccitti</t>
  </si>
  <si>
    <t>Kerrie Cicccitti</t>
  </si>
  <si>
    <t>Clemence</t>
  </si>
  <si>
    <t>Hartegan</t>
  </si>
  <si>
    <t>Clemence Hartegan</t>
  </si>
  <si>
    <t>Farra</t>
  </si>
  <si>
    <t>Audley</t>
  </si>
  <si>
    <t>Farra Audley</t>
  </si>
  <si>
    <t>Kris</t>
  </si>
  <si>
    <t>Thicking</t>
  </si>
  <si>
    <t>Kris Thicking</t>
  </si>
  <si>
    <t>Dari</t>
  </si>
  <si>
    <t>Cotgrove</t>
  </si>
  <si>
    <t>Dari Cotgrove</t>
  </si>
  <si>
    <t>Shantee</t>
  </si>
  <si>
    <t>Antonutti</t>
  </si>
  <si>
    <t>Shantee Antonutti</t>
  </si>
  <si>
    <t>Farand</t>
  </si>
  <si>
    <t>McNeice</t>
  </si>
  <si>
    <t>Farand McNeice</t>
  </si>
  <si>
    <t>Marlin</t>
  </si>
  <si>
    <t>Ewin</t>
  </si>
  <si>
    <t>Marlin Ewin</t>
  </si>
  <si>
    <t>Barn</t>
  </si>
  <si>
    <t>Slyde</t>
  </si>
  <si>
    <t>Barn Slyde</t>
  </si>
  <si>
    <t>Benoit</t>
  </si>
  <si>
    <t>Tidcombe</t>
  </si>
  <si>
    <t>Benoit Tidcombe</t>
  </si>
  <si>
    <t>Dolorita</t>
  </si>
  <si>
    <t>Jeynes</t>
  </si>
  <si>
    <t>Dolorita Jeynes</t>
  </si>
  <si>
    <t>Haleigh</t>
  </si>
  <si>
    <t>O'Mara</t>
  </si>
  <si>
    <t>Haleigh O'Mara</t>
  </si>
  <si>
    <t>Irene</t>
  </si>
  <si>
    <t>Pickard</t>
  </si>
  <si>
    <t>Irene Pickard</t>
  </si>
  <si>
    <t>Killie</t>
  </si>
  <si>
    <t>Durtnel</t>
  </si>
  <si>
    <t>Killie Durtnel</t>
  </si>
  <si>
    <t>Humphrey</t>
  </si>
  <si>
    <t>Beardon</t>
  </si>
  <si>
    <t>Humphrey Beardon</t>
  </si>
  <si>
    <t>Annabell</t>
  </si>
  <si>
    <t>Langmuir</t>
  </si>
  <si>
    <t>Annabell Langmuir</t>
  </si>
  <si>
    <t>Joane</t>
  </si>
  <si>
    <t>Gerold</t>
  </si>
  <si>
    <t>Joane Gerold</t>
  </si>
  <si>
    <t>Dominique</t>
  </si>
  <si>
    <t>Troni</t>
  </si>
  <si>
    <t>Dominique Troni</t>
  </si>
  <si>
    <t>Samara</t>
  </si>
  <si>
    <t>Foley</t>
  </si>
  <si>
    <t>Samara Foley</t>
  </si>
  <si>
    <t>Shirlene</t>
  </si>
  <si>
    <t>Kivell</t>
  </si>
  <si>
    <t>Shirlene Kivell</t>
  </si>
  <si>
    <t>Rosalind</t>
  </si>
  <si>
    <t>Feldmus</t>
  </si>
  <si>
    <t>Rosalind Feldmus</t>
  </si>
  <si>
    <t>Augusta</t>
  </si>
  <si>
    <t>Swadlin</t>
  </si>
  <si>
    <t>Augusta Swadlin</t>
  </si>
  <si>
    <t>Carmelia</t>
  </si>
  <si>
    <t>Balham</t>
  </si>
  <si>
    <t>Carmelia Balham</t>
  </si>
  <si>
    <t>Juline</t>
  </si>
  <si>
    <t>Babin</t>
  </si>
  <si>
    <t>Juline Babin</t>
  </si>
  <si>
    <t>Yellowley</t>
  </si>
  <si>
    <t>Norry Yellowley</t>
  </si>
  <si>
    <t>Wait</t>
  </si>
  <si>
    <t>Sherborn</t>
  </si>
  <si>
    <t>Wait Sherborn</t>
  </si>
  <si>
    <t>Corrin</t>
  </si>
  <si>
    <t>Tamqrah Corrin</t>
  </si>
  <si>
    <t>Merwyn</t>
  </si>
  <si>
    <t>Levicount</t>
  </si>
  <si>
    <t>Merwyn Levicount</t>
  </si>
  <si>
    <t>Ax</t>
  </si>
  <si>
    <t>Cortin</t>
  </si>
  <si>
    <t>Ax Cortin</t>
  </si>
  <si>
    <t>Wat</t>
  </si>
  <si>
    <t>Fitzgerald</t>
  </si>
  <si>
    <t>Wat Fitzgerald</t>
  </si>
  <si>
    <t>Daryn</t>
  </si>
  <si>
    <t>Marrow</t>
  </si>
  <si>
    <t>Daryn Marrow</t>
  </si>
  <si>
    <t>Brandy</t>
  </si>
  <si>
    <t>Gabler</t>
  </si>
  <si>
    <t>Brandy Gabler</t>
  </si>
  <si>
    <t>Codi</t>
  </si>
  <si>
    <t>Chardin</t>
  </si>
  <si>
    <t>Codi Chardin</t>
  </si>
  <si>
    <t>Cheetam</t>
  </si>
  <si>
    <t>Minor Cheetam</t>
  </si>
  <si>
    <t>Pinchas</t>
  </si>
  <si>
    <t>Smeal</t>
  </si>
  <si>
    <t>Pinchas Smeal</t>
  </si>
  <si>
    <t>Darrin</t>
  </si>
  <si>
    <t>Kermeen</t>
  </si>
  <si>
    <t>Darrin Kermeen</t>
  </si>
  <si>
    <t>Esby</t>
  </si>
  <si>
    <t>Timmy Esby</t>
  </si>
  <si>
    <t>Debee</t>
  </si>
  <si>
    <t>O'Keaveny</t>
  </si>
  <si>
    <t>Debee O'Keaveny</t>
  </si>
  <si>
    <t>Jana</t>
  </si>
  <si>
    <t>Allawy</t>
  </si>
  <si>
    <t>Jana Allawy</t>
  </si>
  <si>
    <t>Layla</t>
  </si>
  <si>
    <t>Dominec</t>
  </si>
  <si>
    <t>Layla Dominec</t>
  </si>
  <si>
    <t>Berky</t>
  </si>
  <si>
    <t>Brackenbury</t>
  </si>
  <si>
    <t>Berky Brackenbury</t>
  </si>
  <si>
    <t>Eldin</t>
  </si>
  <si>
    <t>Frowing</t>
  </si>
  <si>
    <t>Eldin Frowing</t>
  </si>
  <si>
    <t>Zelma</t>
  </si>
  <si>
    <t>Lowmass</t>
  </si>
  <si>
    <t>Zelma Lowmass</t>
  </si>
  <si>
    <t>Babbette</t>
  </si>
  <si>
    <t>Karran</t>
  </si>
  <si>
    <t>Babbette Karran</t>
  </si>
  <si>
    <t>Sahlstrom</t>
  </si>
  <si>
    <t>Carita Sahlstrom</t>
  </si>
  <si>
    <t>Harlow</t>
  </si>
  <si>
    <t>Angel Harlow</t>
  </si>
  <si>
    <t>Christen</t>
  </si>
  <si>
    <t>Gull</t>
  </si>
  <si>
    <t>Christen Gull</t>
  </si>
  <si>
    <t>Giacomo</t>
  </si>
  <si>
    <t>Lisamore</t>
  </si>
  <si>
    <t>Giacomo Lisamore</t>
  </si>
  <si>
    <t>Locke</t>
  </si>
  <si>
    <t>Oakenfull</t>
  </si>
  <si>
    <t>Locke Oakenfull</t>
  </si>
  <si>
    <t>Odessa</t>
  </si>
  <si>
    <t>Conachie</t>
  </si>
  <si>
    <t>Odessa Conachie</t>
  </si>
  <si>
    <t>Allsun</t>
  </si>
  <si>
    <t>Epine</t>
  </si>
  <si>
    <t>Allsun Epine</t>
  </si>
  <si>
    <t>Marney</t>
  </si>
  <si>
    <t>Sherrell</t>
  </si>
  <si>
    <t>Marney Sherrell</t>
  </si>
  <si>
    <t>Kleynermans</t>
  </si>
  <si>
    <t>Courtnay Kleynermans</t>
  </si>
  <si>
    <t>Eydie</t>
  </si>
  <si>
    <t>Antunes</t>
  </si>
  <si>
    <t>Eydie Antunes</t>
  </si>
  <si>
    <t>Allison</t>
  </si>
  <si>
    <t>Sellwood</t>
  </si>
  <si>
    <t>Allison Sellwood</t>
  </si>
  <si>
    <t>Elysee</t>
  </si>
  <si>
    <t>Korba</t>
  </si>
  <si>
    <t>Elysee Korba</t>
  </si>
  <si>
    <t>Jimmie</t>
  </si>
  <si>
    <t>Dorgan</t>
  </si>
  <si>
    <t>Jimmie Dorgan</t>
  </si>
  <si>
    <t>Varty</t>
  </si>
  <si>
    <t>Rosalinde Varty</t>
  </si>
  <si>
    <t>Jose</t>
  </si>
  <si>
    <t>Bohike</t>
  </si>
  <si>
    <t>Jose Bohike</t>
  </si>
  <si>
    <t>Julee</t>
  </si>
  <si>
    <t>Probbin</t>
  </si>
  <si>
    <t>Julee Probbin</t>
  </si>
  <si>
    <t>Florella</t>
  </si>
  <si>
    <t>Grouse</t>
  </si>
  <si>
    <t>Florella Grouse</t>
  </si>
  <si>
    <t>Hector</t>
  </si>
  <si>
    <t>Bramich</t>
  </si>
  <si>
    <t>Hector Bramich</t>
  </si>
  <si>
    <t>Paxon</t>
  </si>
  <si>
    <t>Wallett</t>
  </si>
  <si>
    <t>Paxon Wallett</t>
  </si>
  <si>
    <t>Petronella</t>
  </si>
  <si>
    <t>Baptist</t>
  </si>
  <si>
    <t>Petronella Baptist</t>
  </si>
  <si>
    <t>Vladimir</t>
  </si>
  <si>
    <t>Josse</t>
  </si>
  <si>
    <t>Vladimir Josse</t>
  </si>
  <si>
    <t>Worthy</t>
  </si>
  <si>
    <t>Gerrish</t>
  </si>
  <si>
    <t>Worthy Gerrish</t>
  </si>
  <si>
    <t>Isis</t>
  </si>
  <si>
    <t>Sawell</t>
  </si>
  <si>
    <t>Isis Sawell</t>
  </si>
  <si>
    <t>Scarth</t>
  </si>
  <si>
    <t>Joseph Scarth</t>
  </si>
  <si>
    <t>Stanton</t>
  </si>
  <si>
    <t>Glynne</t>
  </si>
  <si>
    <t>Stanton Glynne</t>
  </si>
  <si>
    <t>Toffolo</t>
  </si>
  <si>
    <t>Stanislaus Toffolo</t>
  </si>
  <si>
    <t>Curry</t>
  </si>
  <si>
    <t>Livezey</t>
  </si>
  <si>
    <t>Curry Livezey</t>
  </si>
  <si>
    <t>Aldo</t>
  </si>
  <si>
    <t>Sinncock</t>
  </si>
  <si>
    <t>Aldo Sinncock</t>
  </si>
  <si>
    <t>Luce</t>
  </si>
  <si>
    <t>Doogue</t>
  </si>
  <si>
    <t>Luce Doogue</t>
  </si>
  <si>
    <t>Bernelle</t>
  </si>
  <si>
    <t>Giannassi</t>
  </si>
  <si>
    <t>Bernelle Giannassi</t>
  </si>
  <si>
    <t>Corella</t>
  </si>
  <si>
    <t>Tooth</t>
  </si>
  <si>
    <t>Corella Tooth</t>
  </si>
  <si>
    <t>Jaymee</t>
  </si>
  <si>
    <t>Monery</t>
  </si>
  <si>
    <t>Jaymee Monery</t>
  </si>
  <si>
    <t>Gerhardt</t>
  </si>
  <si>
    <t>Skegg</t>
  </si>
  <si>
    <t>Gerhardt Skegg</t>
  </si>
  <si>
    <t>Gris</t>
  </si>
  <si>
    <t>Cavill</t>
  </si>
  <si>
    <t>Gris Cavill</t>
  </si>
  <si>
    <t>Anthony</t>
  </si>
  <si>
    <t>Sprowles</t>
  </si>
  <si>
    <t>Anthony Sprowles</t>
  </si>
  <si>
    <t>Shirleen</t>
  </si>
  <si>
    <t>Billingsly</t>
  </si>
  <si>
    <t>Shirleen Billingsly</t>
  </si>
  <si>
    <t>Kermie</t>
  </si>
  <si>
    <t>Carnachen</t>
  </si>
  <si>
    <t>Kermie Carnachen</t>
  </si>
  <si>
    <t>Marji</t>
  </si>
  <si>
    <t>Eidler</t>
  </si>
  <si>
    <t>Marji Eidler</t>
  </si>
  <si>
    <t>Pavia</t>
  </si>
  <si>
    <t>Andriesse</t>
  </si>
  <si>
    <t>Pavia Andriesse</t>
  </si>
  <si>
    <t>Rory</t>
  </si>
  <si>
    <t>Poundsford</t>
  </si>
  <si>
    <t>Rory Poundsford</t>
  </si>
  <si>
    <t>Zola</t>
  </si>
  <si>
    <t>Jaye</t>
  </si>
  <si>
    <t>Zola Jaye</t>
  </si>
  <si>
    <t>Alain</t>
  </si>
  <si>
    <t>De Paoli</t>
  </si>
  <si>
    <t>Alain De Paoli</t>
  </si>
  <si>
    <t>Sheelagh</t>
  </si>
  <si>
    <t>Cothey</t>
  </si>
  <si>
    <t>Sheelagh Cothey</t>
  </si>
  <si>
    <t>Janine</t>
  </si>
  <si>
    <t>Bineham</t>
  </si>
  <si>
    <t>Janine Bineham</t>
  </si>
  <si>
    <t>Gabbot</t>
  </si>
  <si>
    <t>Doug Gabbot</t>
  </si>
  <si>
    <t>Lorianne</t>
  </si>
  <si>
    <t>Beckhurst</t>
  </si>
  <si>
    <t>Lorianne Beckhurst</t>
  </si>
  <si>
    <t>Angelique</t>
  </si>
  <si>
    <t>Kirkam</t>
  </si>
  <si>
    <t>Angelique Kirkam</t>
  </si>
  <si>
    <t>Gallagher</t>
  </si>
  <si>
    <t>Lyst</t>
  </si>
  <si>
    <t>Gallagher Lyst</t>
  </si>
  <si>
    <t>Muriel</t>
  </si>
  <si>
    <t>Chazelas</t>
  </si>
  <si>
    <t>Muriel Chazelas</t>
  </si>
  <si>
    <t>Cherrita</t>
  </si>
  <si>
    <t>Adacot</t>
  </si>
  <si>
    <t>Cherrita Adacot</t>
  </si>
  <si>
    <t>Payton</t>
  </si>
  <si>
    <t>McCarry</t>
  </si>
  <si>
    <t>Payton McCarry</t>
  </si>
  <si>
    <t>Kristien</t>
  </si>
  <si>
    <t>Buckel</t>
  </si>
  <si>
    <t>Kristien Buckel</t>
  </si>
  <si>
    <t>Violante</t>
  </si>
  <si>
    <t>Olechnowicz</t>
  </si>
  <si>
    <t>Violante Olechnowicz</t>
  </si>
  <si>
    <t>Paddy</t>
  </si>
  <si>
    <t>Beckensall</t>
  </si>
  <si>
    <t>Paddy Beckensall</t>
  </si>
  <si>
    <t>Michele</t>
  </si>
  <si>
    <t>Rutherforth</t>
  </si>
  <si>
    <t>Michele Rutherforth</t>
  </si>
  <si>
    <t>Helga</t>
  </si>
  <si>
    <t>Galbreth</t>
  </si>
  <si>
    <t>Helga Galbreth</t>
  </si>
  <si>
    <t>Vale</t>
  </si>
  <si>
    <t>De Few</t>
  </si>
  <si>
    <t>Vale De Few</t>
  </si>
  <si>
    <t>Gordy</t>
  </si>
  <si>
    <t>Blaydes</t>
  </si>
  <si>
    <t>Gordy Blaydes</t>
  </si>
  <si>
    <t>Carlen</t>
  </si>
  <si>
    <t>Madle</t>
  </si>
  <si>
    <t>Carlen Madle</t>
  </si>
  <si>
    <t>Wadwell</t>
  </si>
  <si>
    <t>Rochelle Wadwell</t>
  </si>
  <si>
    <t>Sutton</t>
  </si>
  <si>
    <t>Stokell</t>
  </si>
  <si>
    <t>Sutton Stokell</t>
  </si>
  <si>
    <t>Abram</t>
  </si>
  <si>
    <t>Morlon</t>
  </si>
  <si>
    <t>Abram Morlon</t>
  </si>
  <si>
    <t>Prentiss</t>
  </si>
  <si>
    <t>Seiler</t>
  </si>
  <si>
    <t>Prentiss Seiler</t>
  </si>
  <si>
    <t>Neysa</t>
  </si>
  <si>
    <t>Juschke</t>
  </si>
  <si>
    <t>Neysa Juschke</t>
  </si>
  <si>
    <t>Elmer</t>
  </si>
  <si>
    <t>Corbett</t>
  </si>
  <si>
    <t>Elmer Corbett</t>
  </si>
  <si>
    <t>Marmaduke</t>
  </si>
  <si>
    <t>Carman</t>
  </si>
  <si>
    <t>Marmaduke Carman</t>
  </si>
  <si>
    <t>Dana</t>
  </si>
  <si>
    <t>Trees</t>
  </si>
  <si>
    <t>Dana Trees</t>
  </si>
  <si>
    <t>Elyssa</t>
  </si>
  <si>
    <t>FitzGibbon</t>
  </si>
  <si>
    <t>Elyssa FitzGibbon</t>
  </si>
  <si>
    <t>Mireille</t>
  </si>
  <si>
    <t>Clayworth</t>
  </si>
  <si>
    <t>Mireille Clayworth</t>
  </si>
  <si>
    <t>Scarlet</t>
  </si>
  <si>
    <t>Spellar</t>
  </si>
  <si>
    <t>Scarlet Spellar</t>
  </si>
  <si>
    <t>O'dell</t>
  </si>
  <si>
    <t>Norrie O'dell</t>
  </si>
  <si>
    <t>Darda</t>
  </si>
  <si>
    <t>Feacham</t>
  </si>
  <si>
    <t>Darda Feacham</t>
  </si>
  <si>
    <t>Katina</t>
  </si>
  <si>
    <t>Furlonge</t>
  </si>
  <si>
    <t>Katina Furlonge</t>
  </si>
  <si>
    <t>Akim</t>
  </si>
  <si>
    <t>Folonin</t>
  </si>
  <si>
    <t>Akim Folonin</t>
  </si>
  <si>
    <t>Constantine</t>
  </si>
  <si>
    <t>Fache</t>
  </si>
  <si>
    <t>Constantine Fache</t>
  </si>
  <si>
    <t>Bone</t>
  </si>
  <si>
    <t>Maypes</t>
  </si>
  <si>
    <t>Bone Maypes</t>
  </si>
  <si>
    <t>Emmett</t>
  </si>
  <si>
    <t>Ciric</t>
  </si>
  <si>
    <t>Emmett Ciric</t>
  </si>
  <si>
    <t>My</t>
  </si>
  <si>
    <t>Fenty</t>
  </si>
  <si>
    <t>My Fenty</t>
  </si>
  <si>
    <t>Shurman</t>
  </si>
  <si>
    <t>Lowell Shurman</t>
  </si>
  <si>
    <t>Gorden</t>
  </si>
  <si>
    <t>Mahy</t>
  </si>
  <si>
    <t>Gorden Mahy</t>
  </si>
  <si>
    <t>Aaron</t>
  </si>
  <si>
    <t>Hudspeth</t>
  </si>
  <si>
    <t>Aaron Hudspeth</t>
  </si>
  <si>
    <t>Zacherie</t>
  </si>
  <si>
    <t>Enderson</t>
  </si>
  <si>
    <t>Zacherie Enderson</t>
  </si>
  <si>
    <t>Aubry</t>
  </si>
  <si>
    <t>De Cristofalo</t>
  </si>
  <si>
    <t>Aubry De Cristofalo</t>
  </si>
  <si>
    <t>Garnette</t>
  </si>
  <si>
    <t>Reay</t>
  </si>
  <si>
    <t>Garnette Reay</t>
  </si>
  <si>
    <t>Roberts</t>
  </si>
  <si>
    <t>Kinny Roberts</t>
  </si>
  <si>
    <t>Merralee</t>
  </si>
  <si>
    <t>Nicholl</t>
  </si>
  <si>
    <t>Merralee Nicholl</t>
  </si>
  <si>
    <t>Ikey</t>
  </si>
  <si>
    <t>Nizet</t>
  </si>
  <si>
    <t>Ikey Nizet</t>
  </si>
  <si>
    <t>Hale</t>
  </si>
  <si>
    <t>Siddeley</t>
  </si>
  <si>
    <t>Hale Siddeley</t>
  </si>
  <si>
    <t>Codee</t>
  </si>
  <si>
    <t>Haugg</t>
  </si>
  <si>
    <t>Codee Haugg</t>
  </si>
  <si>
    <t>Maggi</t>
  </si>
  <si>
    <t>Guidi</t>
  </si>
  <si>
    <t>Maggi Guidi</t>
  </si>
  <si>
    <t>Boyce</t>
  </si>
  <si>
    <t>Dunkerly</t>
  </si>
  <si>
    <t>Boyce Dunkerly</t>
  </si>
  <si>
    <t>Alessandra</t>
  </si>
  <si>
    <t>Horrod</t>
  </si>
  <si>
    <t>Alessandra Horrod</t>
  </si>
  <si>
    <t>Burgess</t>
  </si>
  <si>
    <t>Sammes</t>
  </si>
  <si>
    <t>Burgess Sammes</t>
  </si>
  <si>
    <t>Tiphani</t>
  </si>
  <si>
    <t>Slite</t>
  </si>
  <si>
    <t>Tiphani Slite</t>
  </si>
  <si>
    <t>Gene</t>
  </si>
  <si>
    <t>Valdes</t>
  </si>
  <si>
    <t>Gene Valdes</t>
  </si>
  <si>
    <t>Sigrid</t>
  </si>
  <si>
    <t>Bartoszewski</t>
  </si>
  <si>
    <t>Sigrid Bartoszewski</t>
  </si>
  <si>
    <t>Wanstall</t>
  </si>
  <si>
    <t>Aaron Wanstall</t>
  </si>
  <si>
    <t>Pate</t>
  </si>
  <si>
    <t>Josiah</t>
  </si>
  <si>
    <t>Pate Josiah</t>
  </si>
  <si>
    <t>Corena</t>
  </si>
  <si>
    <t>Rimmington</t>
  </si>
  <si>
    <t>Corena Rimmington</t>
  </si>
  <si>
    <t>Aloise</t>
  </si>
  <si>
    <t>Stansby</t>
  </si>
  <si>
    <t>Aloise Stansby</t>
  </si>
  <si>
    <t>Hasheem</t>
  </si>
  <si>
    <t>Colecrough</t>
  </si>
  <si>
    <t>Hasheem Colecrough</t>
  </si>
  <si>
    <t>Chastity</t>
  </si>
  <si>
    <t>Fishly</t>
  </si>
  <si>
    <t>Chastity Fishly</t>
  </si>
  <si>
    <t>Pris</t>
  </si>
  <si>
    <t>Marzelli</t>
  </si>
  <si>
    <t>Pris Marzelli</t>
  </si>
  <si>
    <t>Orton</t>
  </si>
  <si>
    <t>Orton Bignold</t>
  </si>
  <si>
    <t>Andie</t>
  </si>
  <si>
    <t>Davidovits</t>
  </si>
  <si>
    <t>Andie Davidovits</t>
  </si>
  <si>
    <t>Myrtia</t>
  </si>
  <si>
    <t>Rodbourne</t>
  </si>
  <si>
    <t>Myrtia Rodbourne</t>
  </si>
  <si>
    <t>Stewart</t>
  </si>
  <si>
    <t>Matusson</t>
  </si>
  <si>
    <t>Stewart Matusson</t>
  </si>
  <si>
    <t>Lorelle</t>
  </si>
  <si>
    <t>Boater</t>
  </si>
  <si>
    <t>Lorelle Boater</t>
  </si>
  <si>
    <t>Mortimer</t>
  </si>
  <si>
    <t>Ride</t>
  </si>
  <si>
    <t>Mortimer Ride</t>
  </si>
  <si>
    <t>Maggie</t>
  </si>
  <si>
    <t>Dinsmore</t>
  </si>
  <si>
    <t>Maggie Dinsmore</t>
  </si>
  <si>
    <t>MacMenemy</t>
  </si>
  <si>
    <t>Hodge MacMenemy</t>
  </si>
  <si>
    <t>Klarika</t>
  </si>
  <si>
    <t>Cancutt</t>
  </si>
  <si>
    <t>Klarika Cancutt</t>
  </si>
  <si>
    <t>Kristel</t>
  </si>
  <si>
    <t>Stiles</t>
  </si>
  <si>
    <t>Kristel Stiles</t>
  </si>
  <si>
    <t>Marcella</t>
  </si>
  <si>
    <t>O'Mohun</t>
  </si>
  <si>
    <t>Marcella O'Mohun</t>
  </si>
  <si>
    <t>Maxie</t>
  </si>
  <si>
    <t>Vanichkin</t>
  </si>
  <si>
    <t>Maxie Vanichkin</t>
  </si>
  <si>
    <t>Svend</t>
  </si>
  <si>
    <t>Suter</t>
  </si>
  <si>
    <t>Svend Suter</t>
  </si>
  <si>
    <t>Leia</t>
  </si>
  <si>
    <t>Choulerton</t>
  </si>
  <si>
    <t>Leia Choulerton</t>
  </si>
  <si>
    <t>Perl</t>
  </si>
  <si>
    <t>Bazell</t>
  </si>
  <si>
    <t>Perl Bazell</t>
  </si>
  <si>
    <t>Seignior</t>
  </si>
  <si>
    <t>Merrel Seignior</t>
  </si>
  <si>
    <t>Roderigo</t>
  </si>
  <si>
    <t>Twells</t>
  </si>
  <si>
    <t>Roderigo Twells</t>
  </si>
  <si>
    <t>Veradis</t>
  </si>
  <si>
    <t>Poltone</t>
  </si>
  <si>
    <t>Veradis Poltone</t>
  </si>
  <si>
    <t>Carver</t>
  </si>
  <si>
    <t>Wasielewski</t>
  </si>
  <si>
    <t>Carver Wasielewski</t>
  </si>
  <si>
    <t>Brigham</t>
  </si>
  <si>
    <t>Pulham</t>
  </si>
  <si>
    <t>Brigham Pulham</t>
  </si>
  <si>
    <t>Reg</t>
  </si>
  <si>
    <t>Emslie</t>
  </si>
  <si>
    <t>Reg Emslie</t>
  </si>
  <si>
    <t>Laughton</t>
  </si>
  <si>
    <t>Brodest</t>
  </si>
  <si>
    <t>Laughton Brodest</t>
  </si>
  <si>
    <t>Raynor</t>
  </si>
  <si>
    <t>Habbeshaw</t>
  </si>
  <si>
    <t>Raynor Habbeshaw</t>
  </si>
  <si>
    <t>Murray</t>
  </si>
  <si>
    <t>Hemshall</t>
  </si>
  <si>
    <t>Murray Hemshall</t>
  </si>
  <si>
    <t>Domenic</t>
  </si>
  <si>
    <t>Aubert</t>
  </si>
  <si>
    <t>Domenic Aubert</t>
  </si>
  <si>
    <t>Netta</t>
  </si>
  <si>
    <t>Glide</t>
  </si>
  <si>
    <t>Netta Glide</t>
  </si>
  <si>
    <t>Claudetta</t>
  </si>
  <si>
    <t>Jenkison</t>
  </si>
  <si>
    <t>Claudetta Jenkison</t>
  </si>
  <si>
    <t>Shae</t>
  </si>
  <si>
    <t>Mulhall</t>
  </si>
  <si>
    <t>Shae Mulhall</t>
  </si>
  <si>
    <t>Deborah</t>
  </si>
  <si>
    <t>Deborah Antoniazzi</t>
  </si>
  <si>
    <t>Bette</t>
  </si>
  <si>
    <t>Benjefield</t>
  </si>
  <si>
    <t>Bette Benjefield</t>
  </si>
  <si>
    <t>Tull</t>
  </si>
  <si>
    <t>Flux</t>
  </si>
  <si>
    <t>Tull Flux</t>
  </si>
  <si>
    <t>Mirabelle</t>
  </si>
  <si>
    <t>Davie</t>
  </si>
  <si>
    <t>Mirabelle Davie</t>
  </si>
  <si>
    <t>Barnabe</t>
  </si>
  <si>
    <t>Stuckes</t>
  </si>
  <si>
    <t>Barnabe Stuckes</t>
  </si>
  <si>
    <t>Eudora</t>
  </si>
  <si>
    <t>Brunelleschi</t>
  </si>
  <si>
    <t>Eudora Brunelleschi</t>
  </si>
  <si>
    <t>Laverne</t>
  </si>
  <si>
    <t>Jull</t>
  </si>
  <si>
    <t>Laverne Jull</t>
  </si>
  <si>
    <t>Sidonia</t>
  </si>
  <si>
    <t>Lorentz</t>
  </si>
  <si>
    <t>Sidonia Lorentz</t>
  </si>
  <si>
    <t>Kelcie</t>
  </si>
  <si>
    <t>Petrashkov</t>
  </si>
  <si>
    <t>Kelcie Petrashkov</t>
  </si>
  <si>
    <t>Cristi</t>
  </si>
  <si>
    <t>McPeeters</t>
  </si>
  <si>
    <t>Cristi McPeeters</t>
  </si>
  <si>
    <t>Meade</t>
  </si>
  <si>
    <t>Gonthier</t>
  </si>
  <si>
    <t>Meade Gonthier</t>
  </si>
  <si>
    <t>Jean</t>
  </si>
  <si>
    <t>McSaul</t>
  </si>
  <si>
    <t>Jean McSaul</t>
  </si>
  <si>
    <t>Chase</t>
  </si>
  <si>
    <t>Keitch</t>
  </si>
  <si>
    <t>Chase Keitch</t>
  </si>
  <si>
    <t>Zechariah</t>
  </si>
  <si>
    <t>Lysaght</t>
  </si>
  <si>
    <t>Zechariah Lysaght</t>
  </si>
  <si>
    <t>Yehudi</t>
  </si>
  <si>
    <t>Dykins</t>
  </si>
  <si>
    <t>Yehudi Dykins</t>
  </si>
  <si>
    <t>Jennica</t>
  </si>
  <si>
    <t>Glewe</t>
  </si>
  <si>
    <t>Jennica Glewe</t>
  </si>
  <si>
    <t>Lynnett</t>
  </si>
  <si>
    <t>Bradbeer</t>
  </si>
  <si>
    <t>Lynnett Bradbeer</t>
  </si>
  <si>
    <t>Wernher</t>
  </si>
  <si>
    <t>Dalgardno</t>
  </si>
  <si>
    <t>Wernher Dalgardno</t>
  </si>
  <si>
    <t>Dienes</t>
  </si>
  <si>
    <t>Gerhardt Dienes</t>
  </si>
  <si>
    <t>Quinlan</t>
  </si>
  <si>
    <t>Idill</t>
  </si>
  <si>
    <t>Quinlan Idill</t>
  </si>
  <si>
    <t>Chilton</t>
  </si>
  <si>
    <t>Coldbreath</t>
  </si>
  <si>
    <t>Chilton Coldbreath</t>
  </si>
  <si>
    <t>Arin</t>
  </si>
  <si>
    <t>Kinig</t>
  </si>
  <si>
    <t>Arin Kinig</t>
  </si>
  <si>
    <t>Reina</t>
  </si>
  <si>
    <t>Reina Adolthine</t>
  </si>
  <si>
    <t>Genia</t>
  </si>
  <si>
    <t>Starmont</t>
  </si>
  <si>
    <t>Genia Starmont</t>
  </si>
  <si>
    <t>Stephi</t>
  </si>
  <si>
    <t>Cracoe</t>
  </si>
  <si>
    <t>Stephi Cracoe</t>
  </si>
  <si>
    <t>Sherm</t>
  </si>
  <si>
    <t>Standrin</t>
  </si>
  <si>
    <t>Sherm Standrin</t>
  </si>
  <si>
    <t>Marge</t>
  </si>
  <si>
    <t>Scargill</t>
  </si>
  <si>
    <t>Marge Scargill</t>
  </si>
  <si>
    <t>Isa</t>
  </si>
  <si>
    <t>Meriton</t>
  </si>
  <si>
    <t>Isa Meriton</t>
  </si>
  <si>
    <t>Ellary</t>
  </si>
  <si>
    <t>McKane</t>
  </si>
  <si>
    <t>Ellary McKane</t>
  </si>
  <si>
    <t>Aeriel</t>
  </si>
  <si>
    <t>Szimon</t>
  </si>
  <si>
    <t>Aeriel Szimon</t>
  </si>
  <si>
    <t>Derby</t>
  </si>
  <si>
    <t>Longina</t>
  </si>
  <si>
    <t>Derby Longina</t>
  </si>
  <si>
    <t>Teddie</t>
  </si>
  <si>
    <t>Pauleau</t>
  </si>
  <si>
    <t>Teddie Pauleau</t>
  </si>
  <si>
    <t>Cecilius</t>
  </si>
  <si>
    <t>Larn</t>
  </si>
  <si>
    <t>Cecilius Larn</t>
  </si>
  <si>
    <t>Doe</t>
  </si>
  <si>
    <t>Neubigin</t>
  </si>
  <si>
    <t>Doe Neubigin</t>
  </si>
  <si>
    <t>Augie</t>
  </si>
  <si>
    <t>Spadoni</t>
  </si>
  <si>
    <t>Augie Spadoni</t>
  </si>
  <si>
    <t>Alwin</t>
  </si>
  <si>
    <t>Jirzik</t>
  </si>
  <si>
    <t>Alwin Jirzik</t>
  </si>
  <si>
    <t>Nerta</t>
  </si>
  <si>
    <t>Tettersell</t>
  </si>
  <si>
    <t>Nerta Tettersell</t>
  </si>
  <si>
    <t>Jesselyn</t>
  </si>
  <si>
    <t>Chaplain</t>
  </si>
  <si>
    <t>Jesselyn Chaplain</t>
  </si>
  <si>
    <t>Leonidas</t>
  </si>
  <si>
    <t>Helder</t>
  </si>
  <si>
    <t>Leonidas Helder</t>
  </si>
  <si>
    <t>Larine</t>
  </si>
  <si>
    <t>Daintree</t>
  </si>
  <si>
    <t>Larine Daintree</t>
  </si>
  <si>
    <t>Sari</t>
  </si>
  <si>
    <t>Grodden</t>
  </si>
  <si>
    <t>Sari Grodden</t>
  </si>
  <si>
    <t>Dulciana</t>
  </si>
  <si>
    <t>Dulciana Dunstall</t>
  </si>
  <si>
    <t>Othelia</t>
  </si>
  <si>
    <t>Platts</t>
  </si>
  <si>
    <t>Othelia Platts</t>
  </si>
  <si>
    <t>Leonardo</t>
  </si>
  <si>
    <t>Shenley</t>
  </si>
  <si>
    <t>Leonardo Shenley</t>
  </si>
  <si>
    <t>Fayth</t>
  </si>
  <si>
    <t>Baumer</t>
  </si>
  <si>
    <t>Fayth Baumer</t>
  </si>
  <si>
    <t>Breston</t>
  </si>
  <si>
    <t>Roz Breston</t>
  </si>
  <si>
    <t>Gerri</t>
  </si>
  <si>
    <t>Bygreaves</t>
  </si>
  <si>
    <t>Gerri Bygreaves</t>
  </si>
  <si>
    <t>Randy</t>
  </si>
  <si>
    <t>Ganning</t>
  </si>
  <si>
    <t>Randy Ganning</t>
  </si>
  <si>
    <t>Essy</t>
  </si>
  <si>
    <t>MacGorrie</t>
  </si>
  <si>
    <t>Essy MacGorrie</t>
  </si>
  <si>
    <t>Brandon</t>
  </si>
  <si>
    <t>Assad</t>
  </si>
  <si>
    <t>Brandon Assad</t>
  </si>
  <si>
    <t>Sallie</t>
  </si>
  <si>
    <t>Yellowlee</t>
  </si>
  <si>
    <t>Sallie Yellowlee</t>
  </si>
  <si>
    <t>Gerald</t>
  </si>
  <si>
    <t>Kleinpeltz</t>
  </si>
  <si>
    <t>Gerald Kleinpeltz</t>
  </si>
  <si>
    <t>Fancy</t>
  </si>
  <si>
    <t>Chastenet</t>
  </si>
  <si>
    <t>Fancy Chastenet</t>
  </si>
  <si>
    <t>Adella</t>
  </si>
  <si>
    <t>Ernke</t>
  </si>
  <si>
    <t>Adella Ernke</t>
  </si>
  <si>
    <t>Etta</t>
  </si>
  <si>
    <t>Gready</t>
  </si>
  <si>
    <t>Etta Gready</t>
  </si>
  <si>
    <t>Jilly</t>
  </si>
  <si>
    <t>Dodworth</t>
  </si>
  <si>
    <t>Jilly Dodworth</t>
  </si>
  <si>
    <t>Freedman</t>
  </si>
  <si>
    <t>Beecheno</t>
  </si>
  <si>
    <t>Freedman Beecheno</t>
  </si>
  <si>
    <t>Mercedes</t>
  </si>
  <si>
    <t>Reiach</t>
  </si>
  <si>
    <t>Mercedes Reiach</t>
  </si>
  <si>
    <t>Ly</t>
  </si>
  <si>
    <t>Kasperski</t>
  </si>
  <si>
    <t>Ly Kasperski</t>
  </si>
  <si>
    <t>Tanny</t>
  </si>
  <si>
    <t>Bagnal</t>
  </si>
  <si>
    <t>Tanny Bagnal</t>
  </si>
  <si>
    <t>Fraser</t>
  </si>
  <si>
    <t>Goodlett</t>
  </si>
  <si>
    <t>Fraser Goodlett</t>
  </si>
  <si>
    <t>Sherwood</t>
  </si>
  <si>
    <t>Benton</t>
  </si>
  <si>
    <t>Sherwood Benton</t>
  </si>
  <si>
    <t>Miriam</t>
  </si>
  <si>
    <t>Terne</t>
  </si>
  <si>
    <t>Miriam Terne</t>
  </si>
  <si>
    <t>Zacharia</t>
  </si>
  <si>
    <t>Eller</t>
  </si>
  <si>
    <t>Zacharia Eller</t>
  </si>
  <si>
    <t>Waring</t>
  </si>
  <si>
    <t>Smeed</t>
  </si>
  <si>
    <t>Waring Smeed</t>
  </si>
  <si>
    <t>Hillary</t>
  </si>
  <si>
    <t>Petrov</t>
  </si>
  <si>
    <t>Hillary Petrov</t>
  </si>
  <si>
    <t>Reece</t>
  </si>
  <si>
    <t>Devall</t>
  </si>
  <si>
    <t>Reece Devall</t>
  </si>
  <si>
    <t>Raye</t>
  </si>
  <si>
    <t>Colledge</t>
  </si>
  <si>
    <t>Raye Colledge</t>
  </si>
  <si>
    <t>Kerr</t>
  </si>
  <si>
    <t>Dounbare</t>
  </si>
  <si>
    <t>Kerr Dounbare</t>
  </si>
  <si>
    <t>Jeremy</t>
  </si>
  <si>
    <t>Vanyatin</t>
  </si>
  <si>
    <t>Jeremy Vanyatin</t>
  </si>
  <si>
    <t>Murdoch</t>
  </si>
  <si>
    <t>Klemensiewicz</t>
  </si>
  <si>
    <t>Murdoch Klemensiewicz</t>
  </si>
  <si>
    <t>Carlita</t>
  </si>
  <si>
    <t>Reddish</t>
  </si>
  <si>
    <t>Carlita Reddish</t>
  </si>
  <si>
    <t>Bartie</t>
  </si>
  <si>
    <t>MacCurtain</t>
  </si>
  <si>
    <t>Bartie MacCurtain</t>
  </si>
  <si>
    <t>Tye</t>
  </si>
  <si>
    <t>Spleving</t>
  </si>
  <si>
    <t>Tye Spleving</t>
  </si>
  <si>
    <t>Krystalle</t>
  </si>
  <si>
    <t>Calcut</t>
  </si>
  <si>
    <t>Krystalle Calcut</t>
  </si>
  <si>
    <t>Jorczyk</t>
  </si>
  <si>
    <t>Sherry Jorczyk</t>
  </si>
  <si>
    <t>Rosmunda</t>
  </si>
  <si>
    <t>Broxap</t>
  </si>
  <si>
    <t>Rosmunda Broxap</t>
  </si>
  <si>
    <t>Thorin</t>
  </si>
  <si>
    <t>Buffery</t>
  </si>
  <si>
    <t>Thorin Buffery</t>
  </si>
  <si>
    <t>Marjie</t>
  </si>
  <si>
    <t>Shead</t>
  </si>
  <si>
    <t>Marjie Shead</t>
  </si>
  <si>
    <t>Kate</t>
  </si>
  <si>
    <t>Iczokvitz</t>
  </si>
  <si>
    <t>Kate Iczokvitz</t>
  </si>
  <si>
    <t>Clemmie</t>
  </si>
  <si>
    <t>Clemmie Capel</t>
  </si>
  <si>
    <t>Jarret</t>
  </si>
  <si>
    <t>Van Dalen</t>
  </si>
  <si>
    <t>Jarret Van Dalen</t>
  </si>
  <si>
    <t>Kendall</t>
  </si>
  <si>
    <t>Mehew</t>
  </si>
  <si>
    <t>Kendall Mehew</t>
  </si>
  <si>
    <t>Corbet</t>
  </si>
  <si>
    <t>Geydon</t>
  </si>
  <si>
    <t>Corbet Geydon</t>
  </si>
  <si>
    <t>Sheryl</t>
  </si>
  <si>
    <t>Lortzing</t>
  </si>
  <si>
    <t>Sheryl Lortzing</t>
  </si>
  <si>
    <t>Garrek</t>
  </si>
  <si>
    <t>Dailey</t>
  </si>
  <si>
    <t>Garrek Dailey</t>
  </si>
  <si>
    <t>Millard</t>
  </si>
  <si>
    <t>Rogge</t>
  </si>
  <si>
    <t>Millard Rogge</t>
  </si>
  <si>
    <t>Romeo</t>
  </si>
  <si>
    <t>Shipway</t>
  </si>
  <si>
    <t>Romeo Shipway</t>
  </si>
  <si>
    <t>Salomo</t>
  </si>
  <si>
    <t>Calow</t>
  </si>
  <si>
    <t>Salomo Calow</t>
  </si>
  <si>
    <t>Timmie</t>
  </si>
  <si>
    <t>Gettings</t>
  </si>
  <si>
    <t>Timmie Gettings</t>
  </si>
  <si>
    <t>Ash</t>
  </si>
  <si>
    <t>Keiling</t>
  </si>
  <si>
    <t>Ash Keiling</t>
  </si>
  <si>
    <t>Brod</t>
  </si>
  <si>
    <t>Pontain</t>
  </si>
  <si>
    <t>Brod Pontain</t>
  </si>
  <si>
    <t>Brew</t>
  </si>
  <si>
    <t>Knowlman</t>
  </si>
  <si>
    <t>Brew Knowlman</t>
  </si>
  <si>
    <t>Regan</t>
  </si>
  <si>
    <t>Justham</t>
  </si>
  <si>
    <t>Regan Justham</t>
  </si>
  <si>
    <t>Ashlee</t>
  </si>
  <si>
    <t>Jaymee Ashlee</t>
  </si>
  <si>
    <t>Stephanie</t>
  </si>
  <si>
    <t>Hothersall</t>
  </si>
  <si>
    <t>Stephanie Hothersall</t>
  </si>
  <si>
    <t>Jed</t>
  </si>
  <si>
    <t>Cruickshank</t>
  </si>
  <si>
    <t>Jed Cruickshank</t>
  </si>
  <si>
    <t>Cecilla</t>
  </si>
  <si>
    <t>Harner</t>
  </si>
  <si>
    <t>Cecilla Harner</t>
  </si>
  <si>
    <t>Clim</t>
  </si>
  <si>
    <t>Baylis</t>
  </si>
  <si>
    <t>Clim Baylis</t>
  </si>
  <si>
    <t>Celia</t>
  </si>
  <si>
    <t>Exeter</t>
  </si>
  <si>
    <t>Celia Exeter</t>
  </si>
  <si>
    <t>Jerrylee</t>
  </si>
  <si>
    <t>Peron</t>
  </si>
  <si>
    <t>Jerrylee Peron</t>
  </si>
  <si>
    <t>Cosmo</t>
  </si>
  <si>
    <t>Gwyther</t>
  </si>
  <si>
    <t>Cosmo Gwyther</t>
  </si>
  <si>
    <t>Hermann</t>
  </si>
  <si>
    <t>Cheater</t>
  </si>
  <si>
    <t>Hermann Cheater</t>
  </si>
  <si>
    <t>Karoly</t>
  </si>
  <si>
    <t>Vanyashin</t>
  </si>
  <si>
    <t>Karoly Vanyashin</t>
  </si>
  <si>
    <t>Kyla</t>
  </si>
  <si>
    <t>Verrills</t>
  </si>
  <si>
    <t>Kyla Verrills</t>
  </si>
  <si>
    <t>Erma</t>
  </si>
  <si>
    <t>MacUchadair</t>
  </si>
  <si>
    <t>Erma MacUchadair</t>
  </si>
  <si>
    <t>Thadeus</t>
  </si>
  <si>
    <t>McCurrie</t>
  </si>
  <si>
    <t>Thadeus McCurrie</t>
  </si>
  <si>
    <t>Renaldo</t>
  </si>
  <si>
    <t>Chrisp</t>
  </si>
  <si>
    <t>Renaldo Chrisp</t>
  </si>
  <si>
    <t>Aleen</t>
  </si>
  <si>
    <t>Allenby</t>
  </si>
  <si>
    <t>Aleen Allenby</t>
  </si>
  <si>
    <t>Lonna</t>
  </si>
  <si>
    <t>Oakwell</t>
  </si>
  <si>
    <t>Lonna Oakwell</t>
  </si>
  <si>
    <t>Pearla</t>
  </si>
  <si>
    <t>Ashforth</t>
  </si>
  <si>
    <t>Pearla Ashforth</t>
  </si>
  <si>
    <t>Sawyere</t>
  </si>
  <si>
    <t>Twiname</t>
  </si>
  <si>
    <t>Sawyere Twiname</t>
  </si>
  <si>
    <t>Willey</t>
  </si>
  <si>
    <t>Simpkin</t>
  </si>
  <si>
    <t>Willey Simpkin</t>
  </si>
  <si>
    <t>Josee</t>
  </si>
  <si>
    <t>Bunclark</t>
  </si>
  <si>
    <t>Josee Bunclark</t>
  </si>
  <si>
    <t>Shannan</t>
  </si>
  <si>
    <t>Brickett</t>
  </si>
  <si>
    <t>Shannan Brickett</t>
  </si>
  <si>
    <t>Pollicatt</t>
  </si>
  <si>
    <t>Emmett Pollicatt</t>
  </si>
  <si>
    <t>Felicia</t>
  </si>
  <si>
    <t>Kelley</t>
  </si>
  <si>
    <t>Felicia Kelley</t>
  </si>
  <si>
    <t>Hermine</t>
  </si>
  <si>
    <t>Domesday</t>
  </si>
  <si>
    <t>Hermine Domesday</t>
  </si>
  <si>
    <t>Flossy</t>
  </si>
  <si>
    <t>Bulleyn</t>
  </si>
  <si>
    <t>Flossy Bulleyn</t>
  </si>
  <si>
    <t>Antoinette</t>
  </si>
  <si>
    <t>Jerwood</t>
  </si>
  <si>
    <t>Antoinette Jerwood</t>
  </si>
  <si>
    <t>Keefe</t>
  </si>
  <si>
    <t>Mowday</t>
  </si>
  <si>
    <t>Keefe Mowday</t>
  </si>
  <si>
    <t>Araldo</t>
  </si>
  <si>
    <t>Teresi</t>
  </si>
  <si>
    <t>Araldo Teresi</t>
  </si>
  <si>
    <t>Rochester</t>
  </si>
  <si>
    <t>Mayte</t>
  </si>
  <si>
    <t>Rochester Mayte</t>
  </si>
  <si>
    <t>Barnard</t>
  </si>
  <si>
    <t>Foffano</t>
  </si>
  <si>
    <t>Barnard Foffano</t>
  </si>
  <si>
    <t>Elsinore</t>
  </si>
  <si>
    <t>Elsinore Gready</t>
  </si>
  <si>
    <t>Olly</t>
  </si>
  <si>
    <t>Ascraft</t>
  </si>
  <si>
    <t>Olly Ascraft</t>
  </si>
  <si>
    <t>Ray</t>
  </si>
  <si>
    <t>Pagden</t>
  </si>
  <si>
    <t>Ray Pagden</t>
  </si>
  <si>
    <t>Weldon</t>
  </si>
  <si>
    <t>Thadeus Weldon</t>
  </si>
  <si>
    <t>Loree</t>
  </si>
  <si>
    <t>Lanon</t>
  </si>
  <si>
    <t>Loree Lanon</t>
  </si>
  <si>
    <t>Catherina</t>
  </si>
  <si>
    <t>Eyes</t>
  </si>
  <si>
    <t>Catherina Eyes</t>
  </si>
  <si>
    <t>Hook</t>
  </si>
  <si>
    <t>Cecilla Hook</t>
  </si>
  <si>
    <t>Betsey</t>
  </si>
  <si>
    <t>Peart</t>
  </si>
  <si>
    <t>Betsey Peart</t>
  </si>
  <si>
    <t>Gregg</t>
  </si>
  <si>
    <t>Lisciandri</t>
  </si>
  <si>
    <t>Gregg Lisciandri</t>
  </si>
  <si>
    <t>Trula</t>
  </si>
  <si>
    <t>Barkes</t>
  </si>
  <si>
    <t>Trula Barkes</t>
  </si>
  <si>
    <t>Katie</t>
  </si>
  <si>
    <t>Baly</t>
  </si>
  <si>
    <t>Katie Baly</t>
  </si>
  <si>
    <t>Streat</t>
  </si>
  <si>
    <t>Davie Streat</t>
  </si>
  <si>
    <t>Kingcott</t>
  </si>
  <si>
    <t>Noella Kingcott</t>
  </si>
  <si>
    <t>Jessie</t>
  </si>
  <si>
    <t>Jenkin</t>
  </si>
  <si>
    <t>Jessie Jenkin</t>
  </si>
  <si>
    <t>Batchelar</t>
  </si>
  <si>
    <t>Demetrius Batchelar</t>
  </si>
  <si>
    <t>Roseline</t>
  </si>
  <si>
    <t>Billitteri</t>
  </si>
  <si>
    <t>Roseline Billitteri</t>
  </si>
  <si>
    <t>Hercules</t>
  </si>
  <si>
    <t>McDonand</t>
  </si>
  <si>
    <t>Hercules McDonand</t>
  </si>
  <si>
    <t>Laurette</t>
  </si>
  <si>
    <t>Winckles</t>
  </si>
  <si>
    <t>Laurette Winckles</t>
  </si>
  <si>
    <t>Neill</t>
  </si>
  <si>
    <t>Odgaard</t>
  </si>
  <si>
    <t>Neill Odgaard</t>
  </si>
  <si>
    <t>Scot</t>
  </si>
  <si>
    <t>Pietzke</t>
  </si>
  <si>
    <t>Scot Pietzke</t>
  </si>
  <si>
    <t>Charmain</t>
  </si>
  <si>
    <t>Payle</t>
  </si>
  <si>
    <t>Charmain Payle</t>
  </si>
  <si>
    <t>Extall</t>
  </si>
  <si>
    <t>Wallis Extall</t>
  </si>
  <si>
    <t>Rania</t>
  </si>
  <si>
    <t>Juszczak</t>
  </si>
  <si>
    <t>Rania Juszczak</t>
  </si>
  <si>
    <t>Devitt</t>
  </si>
  <si>
    <t>Dulciana Devitt</t>
  </si>
  <si>
    <t>Giacopo</t>
  </si>
  <si>
    <t>Cucinotta</t>
  </si>
  <si>
    <t>Giacopo Cucinotta</t>
  </si>
  <si>
    <t>Dan</t>
  </si>
  <si>
    <t>Edghinn</t>
  </si>
  <si>
    <t>Dan Edghinn</t>
  </si>
  <si>
    <t>Gaelan</t>
  </si>
  <si>
    <t>De la croix</t>
  </si>
  <si>
    <t>Gaelan De la croix</t>
  </si>
  <si>
    <t>Niccolo</t>
  </si>
  <si>
    <t>Hiers</t>
  </si>
  <si>
    <t>Niccolo Hiers</t>
  </si>
  <si>
    <t>Arline</t>
  </si>
  <si>
    <t>Thame</t>
  </si>
  <si>
    <t>Arline Thame</t>
  </si>
  <si>
    <t>Denney</t>
  </si>
  <si>
    <t>Von Der Empten</t>
  </si>
  <si>
    <t>Denney Von Der Empten</t>
  </si>
  <si>
    <t>Sullivan</t>
  </si>
  <si>
    <t>Fallawe</t>
  </si>
  <si>
    <t>Sullivan Fallawe</t>
  </si>
  <si>
    <t>Fredek</t>
  </si>
  <si>
    <t>Cragoe</t>
  </si>
  <si>
    <t>Fredek Cragoe</t>
  </si>
  <si>
    <t>Sansone</t>
  </si>
  <si>
    <t>Padson</t>
  </si>
  <si>
    <t>Sansone Padson</t>
  </si>
  <si>
    <t>Stevena</t>
  </si>
  <si>
    <t>Romao</t>
  </si>
  <si>
    <t>Stevena Romao</t>
  </si>
  <si>
    <t>Minnnie</t>
  </si>
  <si>
    <t>Newick</t>
  </si>
  <si>
    <t>Minnnie Newick</t>
  </si>
  <si>
    <t>Gail</t>
  </si>
  <si>
    <t>Swindley</t>
  </si>
  <si>
    <t>Gail Swindley</t>
  </si>
  <si>
    <t>Ardine</t>
  </si>
  <si>
    <t>Elphinstone</t>
  </si>
  <si>
    <t>Ardine Elphinstone</t>
  </si>
  <si>
    <t>Giorgio</t>
  </si>
  <si>
    <t>Giorgio Chung</t>
  </si>
  <si>
    <t>Imogen</t>
  </si>
  <si>
    <t>Windsor</t>
  </si>
  <si>
    <t>Imogen Windsor</t>
  </si>
  <si>
    <t>Marguerite</t>
  </si>
  <si>
    <t>Wincer</t>
  </si>
  <si>
    <t>Marguerite Wincer</t>
  </si>
  <si>
    <t>Portugal</t>
  </si>
  <si>
    <t>Marney Portugal</t>
  </si>
  <si>
    <t>Madelina</t>
  </si>
  <si>
    <t>Rustman</t>
  </si>
  <si>
    <t>Madelina Rustman</t>
  </si>
  <si>
    <t>Belia</t>
  </si>
  <si>
    <t>Nethercott</t>
  </si>
  <si>
    <t>Belia Nethercott</t>
  </si>
  <si>
    <t>Land</t>
  </si>
  <si>
    <t>Lindholm</t>
  </si>
  <si>
    <t>Land Lindholm</t>
  </si>
  <si>
    <t>Anestassia</t>
  </si>
  <si>
    <t>MacGillivrie</t>
  </si>
  <si>
    <t>Anestassia MacGillivrie</t>
  </si>
  <si>
    <t>Tanya</t>
  </si>
  <si>
    <t>Blatchford</t>
  </si>
  <si>
    <t>Tanya Blatchford</t>
  </si>
  <si>
    <t>Tiebold</t>
  </si>
  <si>
    <t>Plumbe</t>
  </si>
  <si>
    <t>Tiebold Plumbe</t>
  </si>
  <si>
    <t>Cherianne</t>
  </si>
  <si>
    <t>Fetherstan</t>
  </si>
  <si>
    <t>Cherianne Fetherstan</t>
  </si>
  <si>
    <t>Sheffy</t>
  </si>
  <si>
    <t>Collens</t>
  </si>
  <si>
    <t>Sheffy Collens</t>
  </si>
  <si>
    <t>Chalmers</t>
  </si>
  <si>
    <t>Bothe</t>
  </si>
  <si>
    <t>Chalmers Bothe</t>
  </si>
  <si>
    <t>Sheridan</t>
  </si>
  <si>
    <t>Waggett</t>
  </si>
  <si>
    <t>Sheridan Waggett</t>
  </si>
  <si>
    <t>Stern</t>
  </si>
  <si>
    <t>Lawleff</t>
  </si>
  <si>
    <t>Stern Lawleff</t>
  </si>
  <si>
    <t>Rip</t>
  </si>
  <si>
    <t>Lakes</t>
  </si>
  <si>
    <t>Rip Lakes</t>
  </si>
  <si>
    <t>Dorise</t>
  </si>
  <si>
    <t>Humphris</t>
  </si>
  <si>
    <t>Dorise Humphris</t>
  </si>
  <si>
    <t>Grantley</t>
  </si>
  <si>
    <t>Roseborough</t>
  </si>
  <si>
    <t>Grantley Roseborough</t>
  </si>
  <si>
    <t>Zebulen</t>
  </si>
  <si>
    <t>Gilbart</t>
  </si>
  <si>
    <t>Zebulen Gilbart</t>
  </si>
  <si>
    <t>Pammie</t>
  </si>
  <si>
    <t>Gavaran</t>
  </si>
  <si>
    <t>Pammie Gavaran</t>
  </si>
  <si>
    <t>Jason</t>
  </si>
  <si>
    <t>Liddy</t>
  </si>
  <si>
    <t>Jason Liddy</t>
  </si>
  <si>
    <t>Teresa</t>
  </si>
  <si>
    <t>Gregol</t>
  </si>
  <si>
    <t>Teresa Gregol</t>
  </si>
  <si>
    <t>Merlina</t>
  </si>
  <si>
    <t>Mattingson</t>
  </si>
  <si>
    <t>Merlina Mattingson</t>
  </si>
  <si>
    <t>Hansie</t>
  </si>
  <si>
    <t>Tanny Hansie</t>
  </si>
  <si>
    <t>Lanita</t>
  </si>
  <si>
    <t>Wigin</t>
  </si>
  <si>
    <t>Lanita Wigin</t>
  </si>
  <si>
    <t>Thorny</t>
  </si>
  <si>
    <t>De Carlo</t>
  </si>
  <si>
    <t>Thorny De Carlo</t>
  </si>
  <si>
    <t>Fey</t>
  </si>
  <si>
    <t>Durran</t>
  </si>
  <si>
    <t>Fey Durran</t>
  </si>
  <si>
    <t>Hal</t>
  </si>
  <si>
    <t>Attewill</t>
  </si>
  <si>
    <t>Hal Attewill</t>
  </si>
  <si>
    <t>Felix</t>
  </si>
  <si>
    <t>Elcoux</t>
  </si>
  <si>
    <t>Felix Elcoux</t>
  </si>
  <si>
    <t>Meaghan</t>
  </si>
  <si>
    <t>O'Meara</t>
  </si>
  <si>
    <t>Meaghan O'Meara</t>
  </si>
  <si>
    <t>Dore</t>
  </si>
  <si>
    <t>Dumke</t>
  </si>
  <si>
    <t>Dore Dumke</t>
  </si>
  <si>
    <t>Raynell</t>
  </si>
  <si>
    <t>Jaxon</t>
  </si>
  <si>
    <t>Raynell Jaxon</t>
  </si>
  <si>
    <t>Olivier</t>
  </si>
  <si>
    <t>Mainwaring</t>
  </si>
  <si>
    <t>Olivier Mainwaring</t>
  </si>
  <si>
    <t>Edgar</t>
  </si>
  <si>
    <t>Eastment</t>
  </si>
  <si>
    <t>Edgar Eastment</t>
  </si>
  <si>
    <t>Erwin</t>
  </si>
  <si>
    <t>Davenhill</t>
  </si>
  <si>
    <t>Erwin Davenhill</t>
  </si>
  <si>
    <t>Rolfe</t>
  </si>
  <si>
    <t>Assel</t>
  </si>
  <si>
    <t>Rolfe Assel</t>
  </si>
  <si>
    <t>Max</t>
  </si>
  <si>
    <t>Routh</t>
  </si>
  <si>
    <t>Max Routh</t>
  </si>
  <si>
    <t>Skip</t>
  </si>
  <si>
    <t>Stovine</t>
  </si>
  <si>
    <t>Skip Stovine</t>
  </si>
  <si>
    <t>Aldus</t>
  </si>
  <si>
    <t>Dari Aldus</t>
  </si>
  <si>
    <t>Vite</t>
  </si>
  <si>
    <t>Telezhkin</t>
  </si>
  <si>
    <t>Vite Telezhkin</t>
  </si>
  <si>
    <t>Gwyneth</t>
  </si>
  <si>
    <t>Rathmell</t>
  </si>
  <si>
    <t>Gwyneth Rathmell</t>
  </si>
  <si>
    <t>Quintina</t>
  </si>
  <si>
    <t>Bridgewood</t>
  </si>
  <si>
    <t>Quintina Bridgewood</t>
  </si>
  <si>
    <t>Rich</t>
  </si>
  <si>
    <t>O' Finan</t>
  </si>
  <si>
    <t>Rich O' Finan</t>
  </si>
  <si>
    <t>Kaine</t>
  </si>
  <si>
    <t>Heartfield</t>
  </si>
  <si>
    <t>Kaine Heartfield</t>
  </si>
  <si>
    <t>Hank</t>
  </si>
  <si>
    <t>Van T'Hoog</t>
  </si>
  <si>
    <t>Hank Van T'Hoog</t>
  </si>
  <si>
    <t>Nananne</t>
  </si>
  <si>
    <t>Jarrell</t>
  </si>
  <si>
    <t>Nananne Jarrell</t>
  </si>
  <si>
    <t>Vokes</t>
  </si>
  <si>
    <t>Chase Vokes</t>
  </si>
  <si>
    <t>Jeralee</t>
  </si>
  <si>
    <t>Gorhardt</t>
  </si>
  <si>
    <t>Jeralee Gorhardt</t>
  </si>
  <si>
    <t>Lorrayne</t>
  </si>
  <si>
    <t>Keeney</t>
  </si>
  <si>
    <t>Lorrayne Keeney</t>
  </si>
  <si>
    <t>Cordi</t>
  </si>
  <si>
    <t>Dmych</t>
  </si>
  <si>
    <t>Cordi Dmych</t>
  </si>
  <si>
    <t>Job</t>
  </si>
  <si>
    <t>Housego</t>
  </si>
  <si>
    <t>Job Housego</t>
  </si>
  <si>
    <t>Conroy</t>
  </si>
  <si>
    <t>Brandacci</t>
  </si>
  <si>
    <t>Conroy Brandacci</t>
  </si>
  <si>
    <t>Atalanta</t>
  </si>
  <si>
    <t>Stanesby</t>
  </si>
  <si>
    <t>Atalanta Stanesby</t>
  </si>
  <si>
    <t>Austina</t>
  </si>
  <si>
    <t>Viollet</t>
  </si>
  <si>
    <t>Austina Viollet</t>
  </si>
  <si>
    <t>Nicolle</t>
  </si>
  <si>
    <t>Prestage</t>
  </si>
  <si>
    <t>Nicolle Prestage</t>
  </si>
  <si>
    <t>Pacitti</t>
  </si>
  <si>
    <t>Karoly Pacitti</t>
  </si>
  <si>
    <t>Purcell</t>
  </si>
  <si>
    <t>Rihosek</t>
  </si>
  <si>
    <t>Purcell Rihosek</t>
  </si>
  <si>
    <t>Fonz</t>
  </si>
  <si>
    <t>Dunseath</t>
  </si>
  <si>
    <t>Fonz Dunseath</t>
  </si>
  <si>
    <t>Lanny</t>
  </si>
  <si>
    <t>Bebis</t>
  </si>
  <si>
    <t>Lanny Bebis</t>
  </si>
  <si>
    <t>David</t>
  </si>
  <si>
    <t>Gooderson</t>
  </si>
  <si>
    <t>David Gooderson</t>
  </si>
  <si>
    <t>Cathi</t>
  </si>
  <si>
    <t>Bortolozzi</t>
  </si>
  <si>
    <t>Cathi Bortolozzi</t>
  </si>
  <si>
    <t>Benita</t>
  </si>
  <si>
    <t>Gregs</t>
  </si>
  <si>
    <t>Benita Gregs</t>
  </si>
  <si>
    <t>Lovick</t>
  </si>
  <si>
    <t>Alisa Lovick</t>
  </si>
  <si>
    <t>Cassie</t>
  </si>
  <si>
    <t>Perche</t>
  </si>
  <si>
    <t>Cassie Perche</t>
  </si>
  <si>
    <t>Hubie</t>
  </si>
  <si>
    <t>Pretsel</t>
  </si>
  <si>
    <t>Hubie Pretsel</t>
  </si>
  <si>
    <t>Jarid</t>
  </si>
  <si>
    <t>Coppledike</t>
  </si>
  <si>
    <t>Jarid Coppledike</t>
  </si>
  <si>
    <t>Fionnula</t>
  </si>
  <si>
    <t>Godbolt</t>
  </si>
  <si>
    <t>Fionnula Godbolt</t>
  </si>
  <si>
    <t>Doralin</t>
  </si>
  <si>
    <t>Wassung</t>
  </si>
  <si>
    <t>Doralin Wassung</t>
  </si>
  <si>
    <t>Tansy</t>
  </si>
  <si>
    <t>Gainforth</t>
  </si>
  <si>
    <t>Tansy Gainforth</t>
  </si>
  <si>
    <t>Blanden</t>
  </si>
  <si>
    <t>Julee Blanden</t>
  </si>
  <si>
    <t>Terri</t>
  </si>
  <si>
    <t>Laurens</t>
  </si>
  <si>
    <t>Terri Laurens</t>
  </si>
  <si>
    <t>Simmonds</t>
  </si>
  <si>
    <t>Toleman</t>
  </si>
  <si>
    <t>Simmonds Toleman</t>
  </si>
  <si>
    <t>Shay</t>
  </si>
  <si>
    <t>Vahey</t>
  </si>
  <si>
    <t>Shay Vahey</t>
  </si>
  <si>
    <t>Normand</t>
  </si>
  <si>
    <t>Oglevie</t>
  </si>
  <si>
    <t>Normand Oglevie</t>
  </si>
  <si>
    <t>Krissie</t>
  </si>
  <si>
    <t>Whimper</t>
  </si>
  <si>
    <t>Krissie Whimper</t>
  </si>
  <si>
    <t>Ruben</t>
  </si>
  <si>
    <t>Woodbridge</t>
  </si>
  <si>
    <t>Ruben Woodbridge</t>
  </si>
  <si>
    <t>Chevy</t>
  </si>
  <si>
    <t>Benion</t>
  </si>
  <si>
    <t>Chevy Benion</t>
  </si>
  <si>
    <t>Wendall</t>
  </si>
  <si>
    <t>Maddison</t>
  </si>
  <si>
    <t>Wendall Maddison</t>
  </si>
  <si>
    <t>Christin</t>
  </si>
  <si>
    <t>Pren</t>
  </si>
  <si>
    <t>Christin Pren</t>
  </si>
  <si>
    <t>Mattiessen</t>
  </si>
  <si>
    <t>Ignazio Mattiessen</t>
  </si>
  <si>
    <t>Annabelle</t>
  </si>
  <si>
    <t>Tenny</t>
  </si>
  <si>
    <t>Annabelle Tenny</t>
  </si>
  <si>
    <t>Lian</t>
  </si>
  <si>
    <t>Mougeot</t>
  </si>
  <si>
    <t>Lian Mougeot</t>
  </si>
  <si>
    <t>Enticott</t>
  </si>
  <si>
    <t>Rich Enticott</t>
  </si>
  <si>
    <t>Hinken</t>
  </si>
  <si>
    <t>Pris Hinken</t>
  </si>
  <si>
    <t>Nikolai</t>
  </si>
  <si>
    <t>Gallanders</t>
  </si>
  <si>
    <t>Nikolai Gallanders</t>
  </si>
  <si>
    <t>Hedy</t>
  </si>
  <si>
    <t>Verrico</t>
  </si>
  <si>
    <t>Hedy Verrico</t>
  </si>
  <si>
    <t>Berget</t>
  </si>
  <si>
    <t>Cubbinelli</t>
  </si>
  <si>
    <t>Berget Cubbinelli</t>
  </si>
  <si>
    <t>Louie</t>
  </si>
  <si>
    <t>Hamer</t>
  </si>
  <si>
    <t>Louie Hamer</t>
  </si>
  <si>
    <t>Allin</t>
  </si>
  <si>
    <t>Cestard</t>
  </si>
  <si>
    <t>Allin Cestard</t>
  </si>
  <si>
    <t>Dar</t>
  </si>
  <si>
    <t>McKendo</t>
  </si>
  <si>
    <t>Dar McKendo</t>
  </si>
  <si>
    <t>Jennine</t>
  </si>
  <si>
    <t>Runnacles</t>
  </si>
  <si>
    <t>Jennine Runnacles</t>
  </si>
  <si>
    <t>Stearne</t>
  </si>
  <si>
    <t>Findon</t>
  </si>
  <si>
    <t>Stearne Findon</t>
  </si>
  <si>
    <t>Melisent</t>
  </si>
  <si>
    <t>Asp</t>
  </si>
  <si>
    <t>Melisent Asp</t>
  </si>
  <si>
    <t>Hermon</t>
  </si>
  <si>
    <t>Chaudret</t>
  </si>
  <si>
    <t>Hermon Chaudret</t>
  </si>
  <si>
    <t>Karon</t>
  </si>
  <si>
    <t>Whitloe</t>
  </si>
  <si>
    <t>Karon Whitloe</t>
  </si>
  <si>
    <t>Frazer</t>
  </si>
  <si>
    <t>Van Geffen</t>
  </si>
  <si>
    <t>Frazer Van Geffen</t>
  </si>
  <si>
    <t>Shaw</t>
  </si>
  <si>
    <t>Lynn</t>
  </si>
  <si>
    <t>Shaw Lynn</t>
  </si>
  <si>
    <t>Erminie</t>
  </si>
  <si>
    <t>Matthews</t>
  </si>
  <si>
    <t>Erminie Matthews</t>
  </si>
  <si>
    <t>Matonin</t>
  </si>
  <si>
    <t>Max Matonin</t>
  </si>
  <si>
    <t>Tierney</t>
  </si>
  <si>
    <t>Wickersham</t>
  </si>
  <si>
    <t>Tierney Wickersham</t>
  </si>
  <si>
    <t>Minta</t>
  </si>
  <si>
    <t>Pawlicki</t>
  </si>
  <si>
    <t>Minta Pawlicki</t>
  </si>
  <si>
    <t>Caspar</t>
  </si>
  <si>
    <t>Craw</t>
  </si>
  <si>
    <t>Caspar Craw</t>
  </si>
  <si>
    <t>Dall</t>
  </si>
  <si>
    <t>Cockshut</t>
  </si>
  <si>
    <t>Dall Cockshut</t>
  </si>
  <si>
    <t>Lorie</t>
  </si>
  <si>
    <t>Mager</t>
  </si>
  <si>
    <t>Lorie Mager</t>
  </si>
  <si>
    <t>Leonard</t>
  </si>
  <si>
    <t>Hachette</t>
  </si>
  <si>
    <t>Leonard Hachette</t>
  </si>
  <si>
    <t>Benjamen</t>
  </si>
  <si>
    <t>Scarborough</t>
  </si>
  <si>
    <t>Benjamen Scarborough</t>
  </si>
  <si>
    <t>Mia</t>
  </si>
  <si>
    <t>Maciocia</t>
  </si>
  <si>
    <t>Mia Maciocia</t>
  </si>
  <si>
    <t>Mela</t>
  </si>
  <si>
    <t>Skittreal</t>
  </si>
  <si>
    <t>Mela Skittreal</t>
  </si>
  <si>
    <t>Vickie</t>
  </si>
  <si>
    <t>Trowl</t>
  </si>
  <si>
    <t>Vickie Trowl</t>
  </si>
  <si>
    <t>Garik</t>
  </si>
  <si>
    <t>Broadhead</t>
  </si>
  <si>
    <t>Garik Broadhead</t>
  </si>
  <si>
    <t>Trudey</t>
  </si>
  <si>
    <t>Sallows</t>
  </si>
  <si>
    <t>Trudey Sallows</t>
  </si>
  <si>
    <t>Rawley</t>
  </si>
  <si>
    <t>MacCumeskey</t>
  </si>
  <si>
    <t>Rawley MacCumeskey</t>
  </si>
  <si>
    <t>Aprilette</t>
  </si>
  <si>
    <t>Sephton</t>
  </si>
  <si>
    <t>Aprilette Sephton</t>
  </si>
  <si>
    <t>Eustace</t>
  </si>
  <si>
    <t>Dewitt</t>
  </si>
  <si>
    <t>Eustace Dewitt</t>
  </si>
  <si>
    <t>Georgianna</t>
  </si>
  <si>
    <t>Cadigan</t>
  </si>
  <si>
    <t>Georgianna Cadigan</t>
  </si>
  <si>
    <t>Harower</t>
  </si>
  <si>
    <t>Tarrance Harower</t>
  </si>
  <si>
    <t>Brena</t>
  </si>
  <si>
    <t>Domb</t>
  </si>
  <si>
    <t>Brena Domb</t>
  </si>
  <si>
    <t>Wittie</t>
  </si>
  <si>
    <t>Cuddehay</t>
  </si>
  <si>
    <t>Wittie Cuddehay</t>
  </si>
  <si>
    <t>Ariel</t>
  </si>
  <si>
    <t>Brighouse</t>
  </si>
  <si>
    <t>Ariel Brighouse</t>
  </si>
  <si>
    <t>Dory</t>
  </si>
  <si>
    <t>Sparsholt</t>
  </si>
  <si>
    <t>Dory Sparsholt</t>
  </si>
  <si>
    <t>Horst</t>
  </si>
  <si>
    <t>Hayen</t>
  </si>
  <si>
    <t>Horst Hayen</t>
  </si>
  <si>
    <t>Giraud</t>
  </si>
  <si>
    <t>Demanche</t>
  </si>
  <si>
    <t>Giraud Demanche</t>
  </si>
  <si>
    <t>Andell</t>
  </si>
  <si>
    <t>Corbin Andell</t>
  </si>
  <si>
    <t>Wiley</t>
  </si>
  <si>
    <t>Bigly</t>
  </si>
  <si>
    <t>Wiley Bigly</t>
  </si>
  <si>
    <t>Binky</t>
  </si>
  <si>
    <t>Machent</t>
  </si>
  <si>
    <t>Binky Machent</t>
  </si>
  <si>
    <t>Carmella</t>
  </si>
  <si>
    <t>Rabbage</t>
  </si>
  <si>
    <t>Carmella Rabbage</t>
  </si>
  <si>
    <t>Yolane</t>
  </si>
  <si>
    <t>Astill</t>
  </si>
  <si>
    <t>Yolane Astill</t>
  </si>
  <si>
    <t>Alexander</t>
  </si>
  <si>
    <t>Humby</t>
  </si>
  <si>
    <t>Alexander Humby</t>
  </si>
  <si>
    <t>Tori</t>
  </si>
  <si>
    <t>Castano</t>
  </si>
  <si>
    <t>Tori Castano</t>
  </si>
  <si>
    <t>Etherington</t>
  </si>
  <si>
    <t>Enoch Etherington</t>
  </si>
  <si>
    <t>Sandor</t>
  </si>
  <si>
    <t>Brenstuhl</t>
  </si>
  <si>
    <t>Sandor Brenstuhl</t>
  </si>
  <si>
    <t>Melissa</t>
  </si>
  <si>
    <t>Grief</t>
  </si>
  <si>
    <t>Melissa Grief</t>
  </si>
  <si>
    <t>Raynard</t>
  </si>
  <si>
    <t>Scalia</t>
  </si>
  <si>
    <t>Raynard Scalia</t>
  </si>
  <si>
    <t>Ad</t>
  </si>
  <si>
    <t>Couves</t>
  </si>
  <si>
    <t>Ad Couves</t>
  </si>
  <si>
    <t>Total of patient</t>
  </si>
  <si>
    <t xml:space="preserve"> patient</t>
  </si>
  <si>
    <t>% of  patient</t>
  </si>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</sst>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applyNumberFormat="1" applyAlignment="1">
      <alignment horizontal="center"/>
    </xf>
    <xf numFmtId="0" fontId="0" fillId="0" borderId="0" xfId="0" pivotButton="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table!PivotTable4</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Medication</a:t>
            </a:r>
            <a:r>
              <a:rPr lang="en-US" sz="1800" b="1" baseline="0"/>
              <a:t> _prescribed</a:t>
            </a:r>
          </a:p>
          <a:p>
            <a:pPr>
              <a:defRPr sz="1800" b="1"/>
            </a:pP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table'!$I$4:$I$7</c:f>
              <c:strCache>
                <c:ptCount val="4"/>
                <c:pt idx="0">
                  <c:v>Antidepressants</c:v>
                </c:pt>
                <c:pt idx="1">
                  <c:v>Mood Stabilizers</c:v>
                </c:pt>
                <c:pt idx="2">
                  <c:v>Antipsychotics</c:v>
                </c:pt>
                <c:pt idx="3">
                  <c:v>Anxiolytics</c:v>
                </c:pt>
              </c:strCache>
            </c:strRef>
          </c:cat>
          <c:val>
            <c:numRef>
              <c:f>'Pivot table'!$J$4:$J$7</c:f>
              <c:numCache>
                <c:formatCode>General</c:formatCode>
                <c:ptCount val="4"/>
                <c:pt idx="0">
                  <c:v>26</c:v>
                </c:pt>
                <c:pt idx="1">
                  <c:v>21</c:v>
                </c:pt>
                <c:pt idx="2">
                  <c:v>20</c:v>
                </c:pt>
                <c:pt idx="3">
                  <c:v>18</c:v>
                </c:pt>
              </c:numCache>
            </c:numRef>
          </c:val>
          <c:extLst>
            <c:ext xmlns:c16="http://schemas.microsoft.com/office/drawing/2014/chart" uri="{C3380CC4-5D6E-409C-BE32-E72D297353CC}">
              <c16:uniqueId val="{00000000-071E-4CC8-9999-47CE684A1143}"/>
            </c:ext>
          </c:extLst>
        </c:ser>
        <c:dLbls>
          <c:showLegendKey val="0"/>
          <c:showVal val="0"/>
          <c:showCatName val="0"/>
          <c:showSerName val="0"/>
          <c:showPercent val="0"/>
          <c:showBubbleSize val="0"/>
        </c:dLbls>
        <c:gapWidth val="219"/>
        <c:overlap val="-27"/>
        <c:axId val="1692640047"/>
        <c:axId val="1692651695"/>
      </c:barChart>
      <c:catAx>
        <c:axId val="169264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92651695"/>
        <c:crosses val="autoZero"/>
        <c:auto val="1"/>
        <c:lblAlgn val="ctr"/>
        <c:lblOffset val="100"/>
        <c:noMultiLvlLbl val="0"/>
      </c:catAx>
      <c:valAx>
        <c:axId val="1692651695"/>
        <c:scaling>
          <c:orientation val="minMax"/>
        </c:scaling>
        <c:delete val="1"/>
        <c:axPos val="l"/>
        <c:numFmt formatCode="General" sourceLinked="1"/>
        <c:majorTickMark val="none"/>
        <c:minorTickMark val="none"/>
        <c:tickLblPos val="nextTo"/>
        <c:crossAx val="16926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table!PivotTable2</c:name>
    <c:fmtId val="5"/>
  </c:pivotSource>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Diagnosis</a:t>
            </a:r>
          </a:p>
          <a:p>
            <a:pPr>
              <a:defRPr sz="1800" b="1" u="sng"/>
            </a:pP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table'!$C$4:$C$7</c:f>
              <c:strCache>
                <c:ptCount val="4"/>
                <c:pt idx="0">
                  <c:v>Anxiety</c:v>
                </c:pt>
                <c:pt idx="1">
                  <c:v>Schizophrenia</c:v>
                </c:pt>
                <c:pt idx="2">
                  <c:v>Depression</c:v>
                </c:pt>
                <c:pt idx="3">
                  <c:v>Bipolar Disorder</c:v>
                </c:pt>
              </c:strCache>
            </c:strRef>
          </c:cat>
          <c:val>
            <c:numRef>
              <c:f>'Pivot table'!$D$4:$D$7</c:f>
              <c:numCache>
                <c:formatCode>General</c:formatCode>
                <c:ptCount val="4"/>
                <c:pt idx="0">
                  <c:v>26</c:v>
                </c:pt>
                <c:pt idx="1">
                  <c:v>22</c:v>
                </c:pt>
                <c:pt idx="2">
                  <c:v>19</c:v>
                </c:pt>
                <c:pt idx="3">
                  <c:v>18</c:v>
                </c:pt>
              </c:numCache>
            </c:numRef>
          </c:val>
          <c:extLst>
            <c:ext xmlns:c16="http://schemas.microsoft.com/office/drawing/2014/chart" uri="{C3380CC4-5D6E-409C-BE32-E72D297353CC}">
              <c16:uniqueId val="{00000001-1A4B-44D8-B396-51D65B14444E}"/>
            </c:ext>
          </c:extLst>
        </c:ser>
        <c:dLbls>
          <c:dLblPos val="outEnd"/>
          <c:showLegendKey val="0"/>
          <c:showVal val="1"/>
          <c:showCatName val="0"/>
          <c:showSerName val="0"/>
          <c:showPercent val="0"/>
          <c:showBubbleSize val="0"/>
        </c:dLbls>
        <c:gapWidth val="219"/>
        <c:overlap val="-27"/>
        <c:axId val="1749469631"/>
        <c:axId val="1749480447"/>
      </c:barChart>
      <c:catAx>
        <c:axId val="174946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49480447"/>
        <c:crosses val="autoZero"/>
        <c:auto val="1"/>
        <c:lblAlgn val="ctr"/>
        <c:lblOffset val="100"/>
        <c:noMultiLvlLbl val="0"/>
      </c:catAx>
      <c:valAx>
        <c:axId val="1749480447"/>
        <c:scaling>
          <c:orientation val="minMax"/>
        </c:scaling>
        <c:delete val="1"/>
        <c:axPos val="l"/>
        <c:numFmt formatCode="General" sourceLinked="1"/>
        <c:majorTickMark val="none"/>
        <c:minorTickMark val="none"/>
        <c:tickLblPos val="nextTo"/>
        <c:crossAx val="174946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table!PivotTable2</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Diagnosis</a:t>
            </a:r>
          </a:p>
          <a:p>
            <a:pPr>
              <a:defRPr sz="1800" b="1"/>
            </a:pP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table'!$C$4:$C$7</c:f>
              <c:strCache>
                <c:ptCount val="4"/>
                <c:pt idx="0">
                  <c:v>Anxiety</c:v>
                </c:pt>
                <c:pt idx="1">
                  <c:v>Schizophrenia</c:v>
                </c:pt>
                <c:pt idx="2">
                  <c:v>Depression</c:v>
                </c:pt>
                <c:pt idx="3">
                  <c:v>Bipolar Disorder</c:v>
                </c:pt>
              </c:strCache>
            </c:strRef>
          </c:cat>
          <c:val>
            <c:numRef>
              <c:f>'Pivot table'!$D$4:$D$7</c:f>
              <c:numCache>
                <c:formatCode>General</c:formatCode>
                <c:ptCount val="4"/>
                <c:pt idx="0">
                  <c:v>26</c:v>
                </c:pt>
                <c:pt idx="1">
                  <c:v>22</c:v>
                </c:pt>
                <c:pt idx="2">
                  <c:v>19</c:v>
                </c:pt>
                <c:pt idx="3">
                  <c:v>18</c:v>
                </c:pt>
              </c:numCache>
            </c:numRef>
          </c:val>
          <c:extLst>
            <c:ext xmlns:c16="http://schemas.microsoft.com/office/drawing/2014/chart" uri="{C3380CC4-5D6E-409C-BE32-E72D297353CC}">
              <c16:uniqueId val="{00000000-D47C-4B27-ABA3-6621E58A561B}"/>
            </c:ext>
          </c:extLst>
        </c:ser>
        <c:dLbls>
          <c:dLblPos val="outEnd"/>
          <c:showLegendKey val="0"/>
          <c:showVal val="1"/>
          <c:showCatName val="0"/>
          <c:showSerName val="0"/>
          <c:showPercent val="0"/>
          <c:showBubbleSize val="0"/>
        </c:dLbls>
        <c:gapWidth val="219"/>
        <c:overlap val="-27"/>
        <c:axId val="1749469631"/>
        <c:axId val="1749480447"/>
      </c:barChart>
      <c:catAx>
        <c:axId val="1749469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49480447"/>
        <c:crosses val="autoZero"/>
        <c:auto val="1"/>
        <c:lblAlgn val="ctr"/>
        <c:lblOffset val="100"/>
        <c:noMultiLvlLbl val="0"/>
      </c:catAx>
      <c:valAx>
        <c:axId val="1749480447"/>
        <c:scaling>
          <c:orientation val="minMax"/>
        </c:scaling>
        <c:delete val="1"/>
        <c:axPos val="l"/>
        <c:numFmt formatCode="General" sourceLinked="1"/>
        <c:majorTickMark val="none"/>
        <c:minorTickMark val="none"/>
        <c:tickLblPos val="nextTo"/>
        <c:crossAx val="174946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t>
            </a:r>
            <a:r>
              <a:rPr lang="en-US" sz="1800" b="1" baseline="0"/>
              <a:t> of Patient</a:t>
            </a:r>
          </a:p>
          <a:p>
            <a:pPr>
              <a:defRPr sz="1800" b="1"/>
            </a:pP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8F-4040-9048-B24C6E334E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8F-4040-9048-B24C6E334E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8F-4040-9048-B24C6E334E9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8F-4040-9048-B24C6E334E9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table'!$F$4:$F$7</c:f>
              <c:strCache>
                <c:ptCount val="4"/>
                <c:pt idx="0">
                  <c:v>Anxiety</c:v>
                </c:pt>
                <c:pt idx="1">
                  <c:v>Schizophrenia</c:v>
                </c:pt>
                <c:pt idx="2">
                  <c:v>Depression</c:v>
                </c:pt>
                <c:pt idx="3">
                  <c:v>Bipolar Disorder</c:v>
                </c:pt>
              </c:strCache>
            </c:strRef>
          </c:cat>
          <c:val>
            <c:numRef>
              <c:f>'Pivot table'!$G$4:$G$7</c:f>
              <c:numCache>
                <c:formatCode>0.00%</c:formatCode>
                <c:ptCount val="4"/>
                <c:pt idx="0">
                  <c:v>0.26100000000000001</c:v>
                </c:pt>
                <c:pt idx="1">
                  <c:v>0.255</c:v>
                </c:pt>
                <c:pt idx="2">
                  <c:v>0.252</c:v>
                </c:pt>
                <c:pt idx="3">
                  <c:v>0.23200000000000001</c:v>
                </c:pt>
              </c:numCache>
            </c:numRef>
          </c:val>
          <c:extLst>
            <c:ext xmlns:c16="http://schemas.microsoft.com/office/drawing/2014/chart" uri="{C3380CC4-5D6E-409C-BE32-E72D297353CC}">
              <c16:uniqueId val="{00000000-55EE-4D22-B561-4DBAB75AB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Therapy</a:t>
            </a:r>
            <a:r>
              <a:rPr lang="en-US" sz="1800" b="1" baseline="0"/>
              <a:t> _Type</a:t>
            </a:r>
          </a:p>
          <a:p>
            <a:pPr>
              <a:defRPr sz="1800" b="1"/>
            </a:pP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table'!$L$4:$L$7</c:f>
              <c:strCache>
                <c:ptCount val="4"/>
                <c:pt idx="0">
                  <c:v>Dialectical Behavior Therapy</c:v>
                </c:pt>
                <c:pt idx="1">
                  <c:v>Cognitive Behavioral Therapy</c:v>
                </c:pt>
                <c:pt idx="2">
                  <c:v>Group Therapy</c:v>
                </c:pt>
                <c:pt idx="3">
                  <c:v>Family Therapy</c:v>
                </c:pt>
              </c:strCache>
            </c:strRef>
          </c:cat>
          <c:val>
            <c:numRef>
              <c:f>'Pivot table'!$M$4:$M$7</c:f>
              <c:numCache>
                <c:formatCode>General</c:formatCode>
                <c:ptCount val="4"/>
                <c:pt idx="0">
                  <c:v>16</c:v>
                </c:pt>
                <c:pt idx="1">
                  <c:v>19</c:v>
                </c:pt>
                <c:pt idx="2">
                  <c:v>22</c:v>
                </c:pt>
                <c:pt idx="3">
                  <c:v>28</c:v>
                </c:pt>
              </c:numCache>
            </c:numRef>
          </c:val>
          <c:extLst>
            <c:ext xmlns:c16="http://schemas.microsoft.com/office/drawing/2014/chart" uri="{C3380CC4-5D6E-409C-BE32-E72D297353CC}">
              <c16:uniqueId val="{00000000-81ED-4D36-B083-8C5E13AD6E67}"/>
            </c:ext>
          </c:extLst>
        </c:ser>
        <c:dLbls>
          <c:dLblPos val="outEnd"/>
          <c:showLegendKey val="0"/>
          <c:showVal val="1"/>
          <c:showCatName val="0"/>
          <c:showSerName val="0"/>
          <c:showPercent val="0"/>
          <c:showBubbleSize val="0"/>
        </c:dLbls>
        <c:gapWidth val="182"/>
        <c:axId val="1750518719"/>
        <c:axId val="1750520383"/>
      </c:barChart>
      <c:catAx>
        <c:axId val="175051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50520383"/>
        <c:crosses val="autoZero"/>
        <c:auto val="1"/>
        <c:lblAlgn val="ctr"/>
        <c:lblOffset val="100"/>
        <c:noMultiLvlLbl val="0"/>
      </c:catAx>
      <c:valAx>
        <c:axId val="1750520383"/>
        <c:scaling>
          <c:orientation val="minMax"/>
        </c:scaling>
        <c:delete val="1"/>
        <c:axPos val="b"/>
        <c:numFmt formatCode="General" sourceLinked="1"/>
        <c:majorTickMark val="none"/>
        <c:minorTickMark val="none"/>
        <c:tickLblPos val="nextTo"/>
        <c:crossAx val="17505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table!PivotTable7</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Insurance</a:t>
            </a:r>
            <a:r>
              <a:rPr lang="en-US" sz="1800" b="1" baseline="0"/>
              <a:t> _Provider</a:t>
            </a:r>
          </a:p>
          <a:p>
            <a:pPr>
              <a:defRPr sz="1800" b="1"/>
            </a:pP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table'!$R$4:$R$7</c:f>
              <c:strCache>
                <c:ptCount val="4"/>
                <c:pt idx="0">
                  <c:v>Medicare</c:v>
                </c:pt>
                <c:pt idx="1">
                  <c:v>Private Insurance</c:v>
                </c:pt>
                <c:pt idx="2">
                  <c:v>Uninsured</c:v>
                </c:pt>
                <c:pt idx="3">
                  <c:v>Medicaid</c:v>
                </c:pt>
              </c:strCache>
            </c:strRef>
          </c:cat>
          <c:val>
            <c:numRef>
              <c:f>'Pivot table'!$S$4:$S$7</c:f>
              <c:numCache>
                <c:formatCode>General</c:formatCode>
                <c:ptCount val="4"/>
                <c:pt idx="0">
                  <c:v>15</c:v>
                </c:pt>
                <c:pt idx="1">
                  <c:v>21</c:v>
                </c:pt>
                <c:pt idx="2">
                  <c:v>23</c:v>
                </c:pt>
                <c:pt idx="3">
                  <c:v>26</c:v>
                </c:pt>
              </c:numCache>
            </c:numRef>
          </c:val>
          <c:extLst>
            <c:ext xmlns:c16="http://schemas.microsoft.com/office/drawing/2014/chart" uri="{C3380CC4-5D6E-409C-BE32-E72D297353CC}">
              <c16:uniqueId val="{00000000-A9A1-4FE3-A06A-CB68BCCDEEFD}"/>
            </c:ext>
          </c:extLst>
        </c:ser>
        <c:dLbls>
          <c:dLblPos val="outEnd"/>
          <c:showLegendKey val="0"/>
          <c:showVal val="1"/>
          <c:showCatName val="0"/>
          <c:showSerName val="0"/>
          <c:showPercent val="0"/>
          <c:showBubbleSize val="0"/>
        </c:dLbls>
        <c:gapWidth val="182"/>
        <c:axId val="1762512527"/>
        <c:axId val="1762522095"/>
      </c:barChart>
      <c:catAx>
        <c:axId val="176251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62522095"/>
        <c:crosses val="autoZero"/>
        <c:auto val="1"/>
        <c:lblAlgn val="ctr"/>
        <c:lblOffset val="100"/>
        <c:noMultiLvlLbl val="0"/>
      </c:catAx>
      <c:valAx>
        <c:axId val="1762522095"/>
        <c:scaling>
          <c:orientation val="minMax"/>
        </c:scaling>
        <c:delete val="1"/>
        <c:axPos val="b"/>
        <c:numFmt formatCode="General" sourceLinked="1"/>
        <c:majorTickMark val="none"/>
        <c:minorTickMark val="none"/>
        <c:tickLblPos val="nextTo"/>
        <c:crossAx val="17625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table!PivotTable7</c:name>
    <c:fmtId val="3"/>
  </c:pivotSource>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Insurance</a:t>
            </a:r>
            <a:r>
              <a:rPr lang="en-US" sz="1800" b="1" u="sng" baseline="0"/>
              <a:t> _Provider</a:t>
            </a:r>
          </a:p>
          <a:p>
            <a:pPr>
              <a:defRPr sz="1800" b="1" u="sng"/>
            </a:pP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70690456160618"/>
          <c:y val="0.33316900439296981"/>
          <c:w val="0.67113922964562689"/>
          <c:h val="0.56909375531918749"/>
        </c:manualLayout>
      </c:layout>
      <c:barChart>
        <c:barDir val="bar"/>
        <c:grouping val="clustered"/>
        <c:varyColors val="0"/>
        <c:ser>
          <c:idx val="0"/>
          <c:order val="0"/>
          <c:tx>
            <c:strRef>
              <c:f>'Pivot 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table'!$R$4:$R$7</c:f>
              <c:strCache>
                <c:ptCount val="4"/>
                <c:pt idx="0">
                  <c:v>Medicare</c:v>
                </c:pt>
                <c:pt idx="1">
                  <c:v>Private Insurance</c:v>
                </c:pt>
                <c:pt idx="2">
                  <c:v>Uninsured</c:v>
                </c:pt>
                <c:pt idx="3">
                  <c:v>Medicaid</c:v>
                </c:pt>
              </c:strCache>
            </c:strRef>
          </c:cat>
          <c:val>
            <c:numRef>
              <c:f>'Pivot table'!$S$4:$S$7</c:f>
              <c:numCache>
                <c:formatCode>General</c:formatCode>
                <c:ptCount val="4"/>
                <c:pt idx="0">
                  <c:v>15</c:v>
                </c:pt>
                <c:pt idx="1">
                  <c:v>21</c:v>
                </c:pt>
                <c:pt idx="2">
                  <c:v>23</c:v>
                </c:pt>
                <c:pt idx="3">
                  <c:v>26</c:v>
                </c:pt>
              </c:numCache>
            </c:numRef>
          </c:val>
          <c:extLst>
            <c:ext xmlns:c16="http://schemas.microsoft.com/office/drawing/2014/chart" uri="{C3380CC4-5D6E-409C-BE32-E72D297353CC}">
              <c16:uniqueId val="{00000001-6C82-4170-A567-ACD3285E7221}"/>
            </c:ext>
          </c:extLst>
        </c:ser>
        <c:dLbls>
          <c:dLblPos val="outEnd"/>
          <c:showLegendKey val="0"/>
          <c:showVal val="1"/>
          <c:showCatName val="0"/>
          <c:showSerName val="0"/>
          <c:showPercent val="0"/>
          <c:showBubbleSize val="0"/>
        </c:dLbls>
        <c:gapWidth val="182"/>
        <c:axId val="1762512527"/>
        <c:axId val="1762522095"/>
      </c:barChart>
      <c:catAx>
        <c:axId val="176251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62522095"/>
        <c:crosses val="autoZero"/>
        <c:auto val="1"/>
        <c:lblAlgn val="ctr"/>
        <c:lblOffset val="100"/>
        <c:noMultiLvlLbl val="0"/>
      </c:catAx>
      <c:valAx>
        <c:axId val="1762522095"/>
        <c:scaling>
          <c:orientation val="minMax"/>
        </c:scaling>
        <c:delete val="1"/>
        <c:axPos val="b"/>
        <c:numFmt formatCode="General" sourceLinked="1"/>
        <c:majorTickMark val="none"/>
        <c:minorTickMark val="none"/>
        <c:tickLblPos val="nextTo"/>
        <c:crossAx val="176251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table!PivotTable4</c:name>
    <c:fmtId val="3"/>
  </c:pivotSource>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Medication</a:t>
            </a:r>
            <a:r>
              <a:rPr lang="en-US" sz="1800" b="1" u="sng" baseline="0"/>
              <a:t> _prescribed</a:t>
            </a:r>
          </a:p>
          <a:p>
            <a:pPr>
              <a:defRPr sz="1800" b="1" u="sng"/>
            </a:pPr>
            <a:endParaRPr lang="en-US" sz="1800" b="1" u="sng"/>
          </a:p>
        </c:rich>
      </c:tx>
      <c:layout>
        <c:manualLayout>
          <c:xMode val="edge"/>
          <c:yMode val="edge"/>
          <c:x val="0.23336935345699675"/>
          <c:y val="4.7222214188891339E-2"/>
        </c:manualLayout>
      </c:layout>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table'!$I$4:$I$7</c:f>
              <c:strCache>
                <c:ptCount val="4"/>
                <c:pt idx="0">
                  <c:v>Antidepressants</c:v>
                </c:pt>
                <c:pt idx="1">
                  <c:v>Mood Stabilizers</c:v>
                </c:pt>
                <c:pt idx="2">
                  <c:v>Antipsychotics</c:v>
                </c:pt>
                <c:pt idx="3">
                  <c:v>Anxiolytics</c:v>
                </c:pt>
              </c:strCache>
            </c:strRef>
          </c:cat>
          <c:val>
            <c:numRef>
              <c:f>'Pivot table'!$J$4:$J$7</c:f>
              <c:numCache>
                <c:formatCode>General</c:formatCode>
                <c:ptCount val="4"/>
                <c:pt idx="0">
                  <c:v>26</c:v>
                </c:pt>
                <c:pt idx="1">
                  <c:v>21</c:v>
                </c:pt>
                <c:pt idx="2">
                  <c:v>20</c:v>
                </c:pt>
                <c:pt idx="3">
                  <c:v>18</c:v>
                </c:pt>
              </c:numCache>
            </c:numRef>
          </c:val>
          <c:extLst>
            <c:ext xmlns:c16="http://schemas.microsoft.com/office/drawing/2014/chart" uri="{C3380CC4-5D6E-409C-BE32-E72D297353CC}">
              <c16:uniqueId val="{00000001-C99F-45E2-92F8-0776A6F27A9A}"/>
            </c:ext>
          </c:extLst>
        </c:ser>
        <c:dLbls>
          <c:showLegendKey val="0"/>
          <c:showVal val="0"/>
          <c:showCatName val="0"/>
          <c:showSerName val="0"/>
          <c:showPercent val="0"/>
          <c:showBubbleSize val="0"/>
        </c:dLbls>
        <c:gapWidth val="219"/>
        <c:overlap val="-27"/>
        <c:axId val="1692640047"/>
        <c:axId val="1692651695"/>
      </c:barChart>
      <c:catAx>
        <c:axId val="169264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92651695"/>
        <c:crosses val="autoZero"/>
        <c:auto val="1"/>
        <c:lblAlgn val="ctr"/>
        <c:lblOffset val="100"/>
        <c:noMultiLvlLbl val="0"/>
      </c:catAx>
      <c:valAx>
        <c:axId val="1692651695"/>
        <c:scaling>
          <c:orientation val="minMax"/>
        </c:scaling>
        <c:delete val="1"/>
        <c:axPos val="l"/>
        <c:numFmt formatCode="General" sourceLinked="1"/>
        <c:majorTickMark val="none"/>
        <c:minorTickMark val="none"/>
        <c:tickLblPos val="nextTo"/>
        <c:crossAx val="16926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table!PivotTable5</c:name>
    <c:fmtId val="4"/>
  </c:pivotSource>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Therapy</a:t>
            </a:r>
            <a:r>
              <a:rPr lang="en-US" sz="1800" b="1" u="sng" baseline="0"/>
              <a:t> _Type</a:t>
            </a:r>
          </a:p>
          <a:p>
            <a:pPr>
              <a:defRPr sz="1800" b="1" u="sng"/>
            </a:pP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table'!$L$4:$L$7</c:f>
              <c:strCache>
                <c:ptCount val="4"/>
                <c:pt idx="0">
                  <c:v>Dialectical Behavior Therapy</c:v>
                </c:pt>
                <c:pt idx="1">
                  <c:v>Cognitive Behavioral Therapy</c:v>
                </c:pt>
                <c:pt idx="2">
                  <c:v>Group Therapy</c:v>
                </c:pt>
                <c:pt idx="3">
                  <c:v>Family Therapy</c:v>
                </c:pt>
              </c:strCache>
            </c:strRef>
          </c:cat>
          <c:val>
            <c:numRef>
              <c:f>'Pivot table'!$M$4:$M$7</c:f>
              <c:numCache>
                <c:formatCode>General</c:formatCode>
                <c:ptCount val="4"/>
                <c:pt idx="0">
                  <c:v>16</c:v>
                </c:pt>
                <c:pt idx="1">
                  <c:v>19</c:v>
                </c:pt>
                <c:pt idx="2">
                  <c:v>22</c:v>
                </c:pt>
                <c:pt idx="3">
                  <c:v>28</c:v>
                </c:pt>
              </c:numCache>
            </c:numRef>
          </c:val>
          <c:extLst>
            <c:ext xmlns:c16="http://schemas.microsoft.com/office/drawing/2014/chart" uri="{C3380CC4-5D6E-409C-BE32-E72D297353CC}">
              <c16:uniqueId val="{00000001-690B-43BB-A2AE-17949A4CBBCE}"/>
            </c:ext>
          </c:extLst>
        </c:ser>
        <c:dLbls>
          <c:dLblPos val="outEnd"/>
          <c:showLegendKey val="0"/>
          <c:showVal val="1"/>
          <c:showCatName val="0"/>
          <c:showSerName val="0"/>
          <c:showPercent val="0"/>
          <c:showBubbleSize val="0"/>
        </c:dLbls>
        <c:gapWidth val="182"/>
        <c:axId val="1750518719"/>
        <c:axId val="1750520383"/>
      </c:barChart>
      <c:catAx>
        <c:axId val="175051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50520383"/>
        <c:crosses val="autoZero"/>
        <c:auto val="1"/>
        <c:lblAlgn val="ctr"/>
        <c:lblOffset val="100"/>
        <c:noMultiLvlLbl val="0"/>
      </c:catAx>
      <c:valAx>
        <c:axId val="1750520383"/>
        <c:scaling>
          <c:orientation val="minMax"/>
        </c:scaling>
        <c:delete val="1"/>
        <c:axPos val="b"/>
        <c:numFmt formatCode="General" sourceLinked="1"/>
        <c:majorTickMark val="none"/>
        <c:minorTickMark val="none"/>
        <c:tickLblPos val="nextTo"/>
        <c:crossAx val="17505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[Dusted.xlsx]Pivot table!PivotTable3</c:name>
    <c:fmtId val="4"/>
  </c:pivotSource>
  <c:chart>
    <c:title>
      <c:tx>
        <c:rich>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r>
              <a:rPr lang="en-US" sz="1800" b="1" u="sng"/>
              <a:t>%</a:t>
            </a:r>
            <a:r>
              <a:rPr lang="en-US" sz="1800" b="1" u="sng" baseline="0"/>
              <a:t> of Patient</a:t>
            </a:r>
          </a:p>
          <a:p>
            <a:pPr>
              <a:defRPr sz="1800" b="1" u="sng"/>
            </a:pPr>
            <a:endParaRPr lang="en-US" sz="1800" b="1" u="sng"/>
          </a:p>
        </c:rich>
      </c:tx>
      <c:overlay val="0"/>
      <c:spPr>
        <a:noFill/>
        <a:ln>
          <a:noFill/>
        </a:ln>
        <a:effectLst/>
      </c:spPr>
      <c:txPr>
        <a:bodyPr rot="0" spcFirstLastPara="1" vertOverflow="ellipsis" vert="horz" wrap="square" anchor="ctr" anchorCtr="1"/>
        <a:lstStyle/>
        <a:p>
          <a:pPr>
            <a:defRPr sz="18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BB-459E-B123-B39A46D079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BB-459E-B123-B39A46D079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BB-459E-B123-B39A46D079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BB-459E-B123-B39A46D0794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table'!$F$4:$F$7</c:f>
              <c:strCache>
                <c:ptCount val="4"/>
                <c:pt idx="0">
                  <c:v>Anxiety</c:v>
                </c:pt>
                <c:pt idx="1">
                  <c:v>Schizophrenia</c:v>
                </c:pt>
                <c:pt idx="2">
                  <c:v>Depression</c:v>
                </c:pt>
                <c:pt idx="3">
                  <c:v>Bipolar Disorder</c:v>
                </c:pt>
              </c:strCache>
            </c:strRef>
          </c:cat>
          <c:val>
            <c:numRef>
              <c:f>'Pivot table'!$G$4:$G$7</c:f>
              <c:numCache>
                <c:formatCode>0.00%</c:formatCode>
                <c:ptCount val="4"/>
                <c:pt idx="0">
                  <c:v>0.26100000000000001</c:v>
                </c:pt>
                <c:pt idx="1">
                  <c:v>0.255</c:v>
                </c:pt>
                <c:pt idx="2">
                  <c:v>0.252</c:v>
                </c:pt>
                <c:pt idx="3">
                  <c:v>0.23200000000000001</c:v>
                </c:pt>
              </c:numCache>
            </c:numRef>
          </c:val>
          <c:extLst>
            <c:ext xmlns:c16="http://schemas.microsoft.com/office/drawing/2014/chart" uri="{C3380CC4-5D6E-409C-BE32-E72D297353CC}">
              <c16:uniqueId val="{00000008-BFBB-459E-B123-B39A46D0794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emf"/><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476810</xdr:colOff>
      <xdr:row>8</xdr:row>
      <xdr:rowOff>73398</xdr:rowOff>
    </xdr:from>
    <xdr:to>
      <xdr:col>4</xdr:col>
      <xdr:colOff>151003</xdr:colOff>
      <xdr:row>21</xdr:row>
      <xdr:rowOff>121023</xdr:rowOff>
    </xdr:to>
    <mc:AlternateContent xmlns:mc="http://schemas.openxmlformats.org/markup-compatibility/2006" xmlns:a14="http://schemas.microsoft.com/office/drawing/2010/main">
      <mc:Choice Requires="a14">
        <xdr:graphicFrame macro="">
          <xdr:nvGraphicFramePr>
            <xdr:cNvPr id="2" name="Quarters">
              <a:extLst>
                <a:ext uri="{FF2B5EF4-FFF2-40B4-BE49-F238E27FC236}">
                  <a16:creationId xmlns:a16="http://schemas.microsoft.com/office/drawing/2014/main" id="{5ABAEAE9-D795-4577-A5AE-28915022998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456524" y="1597398"/>
              <a:ext cx="18440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504825</xdr:colOff>
      <xdr:row>8</xdr:row>
      <xdr:rowOff>67795</xdr:rowOff>
    </xdr:from>
    <xdr:to>
      <xdr:col>4</xdr:col>
      <xdr:colOff>179018</xdr:colOff>
      <xdr:row>21</xdr:row>
      <xdr:rowOff>115420</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0B2B229D-9500-413E-B6F7-62CD1E224CB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484539" y="1591795"/>
              <a:ext cx="18440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409575</xdr:colOff>
      <xdr:row>7</xdr:row>
      <xdr:rowOff>174252</xdr:rowOff>
    </xdr:from>
    <xdr:to>
      <xdr:col>10</xdr:col>
      <xdr:colOff>110736</xdr:colOff>
      <xdr:row>21</xdr:row>
      <xdr:rowOff>31377</xdr:rowOff>
    </xdr:to>
    <mc:AlternateContent xmlns:mc="http://schemas.openxmlformats.org/markup-compatibility/2006" xmlns:a14="http://schemas.microsoft.com/office/drawing/2010/main">
      <mc:Choice Requires="a14">
        <xdr:graphicFrame macro="">
          <xdr:nvGraphicFramePr>
            <xdr:cNvPr id="4" name="Quarters 1">
              <a:extLst>
                <a:ext uri="{FF2B5EF4-FFF2-40B4-BE49-F238E27FC236}">
                  <a16:creationId xmlns:a16="http://schemas.microsoft.com/office/drawing/2014/main" id="{8EC0F8A9-FBB5-4307-BBDC-A2B2EB51D0DE}"/>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6913789" y="1507752"/>
              <a:ext cx="181759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528037</xdr:colOff>
      <xdr:row>11</xdr:row>
      <xdr:rowOff>76600</xdr:rowOff>
    </xdr:from>
    <xdr:to>
      <xdr:col>8</xdr:col>
      <xdr:colOff>916882</xdr:colOff>
      <xdr:row>24</xdr:row>
      <xdr:rowOff>124225</xdr:rowOff>
    </xdr:to>
    <mc:AlternateContent xmlns:mc="http://schemas.openxmlformats.org/markup-compatibility/2006" xmlns:a14="http://schemas.microsoft.com/office/drawing/2010/main">
      <mc:Choice Requires="a14">
        <xdr:graphicFrame macro="">
          <xdr:nvGraphicFramePr>
            <xdr:cNvPr id="5" name="Years 1">
              <a:extLst>
                <a:ext uri="{FF2B5EF4-FFF2-40B4-BE49-F238E27FC236}">
                  <a16:creationId xmlns:a16="http://schemas.microsoft.com/office/drawing/2014/main" id="{D3B8D809-872F-45F5-9177-08C601172352}"/>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603501" y="2172100"/>
              <a:ext cx="181759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106456</xdr:colOff>
      <xdr:row>7</xdr:row>
      <xdr:rowOff>185457</xdr:rowOff>
    </xdr:from>
    <xdr:to>
      <xdr:col>12</xdr:col>
      <xdr:colOff>101125</xdr:colOff>
      <xdr:row>21</xdr:row>
      <xdr:rowOff>42582</xdr:rowOff>
    </xdr:to>
    <mc:AlternateContent xmlns:mc="http://schemas.openxmlformats.org/markup-compatibility/2006" xmlns:a14="http://schemas.microsoft.com/office/drawing/2010/main">
      <mc:Choice Requires="a14">
        <xdr:graphicFrame macro="">
          <xdr:nvGraphicFramePr>
            <xdr:cNvPr id="6" name="Quarters 2">
              <a:extLst>
                <a:ext uri="{FF2B5EF4-FFF2-40B4-BE49-F238E27FC236}">
                  <a16:creationId xmlns:a16="http://schemas.microsoft.com/office/drawing/2014/main" id="{540CB8EE-A364-4E26-9CBC-F2864275A45F}"/>
                </a:ext>
              </a:extLst>
            </xdr:cNvPr>
            <xdr:cNvGraphicFramePr/>
          </xdr:nvGraphicFramePr>
          <xdr:xfrm>
            <a:off x="0" y="0"/>
            <a:ext cx="0" cy="0"/>
          </xdr:xfrm>
          <a:graphic>
            <a:graphicData uri="http://schemas.microsoft.com/office/drawing/2010/slicer">
              <sle:slicer xmlns:sle="http://schemas.microsoft.com/office/drawing/2010/slicer" name="Quarters 2"/>
            </a:graphicData>
          </a:graphic>
        </xdr:graphicFrame>
      </mc:Choice>
      <mc:Fallback xmlns="">
        <xdr:sp macro="" textlink="">
          <xdr:nvSpPr>
            <xdr:cNvPr id="0" name=""/>
            <xdr:cNvSpPr>
              <a:spLocks noTextEdit="1"/>
            </xdr:cNvSpPr>
          </xdr:nvSpPr>
          <xdr:spPr>
            <a:xfrm>
              <a:off x="9985242" y="1518957"/>
              <a:ext cx="182639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481853</xdr:colOff>
      <xdr:row>8</xdr:row>
      <xdr:rowOff>22972</xdr:rowOff>
    </xdr:from>
    <xdr:to>
      <xdr:col>11</xdr:col>
      <xdr:colOff>1705534</xdr:colOff>
      <xdr:row>21</xdr:row>
      <xdr:rowOff>70597</xdr:rowOff>
    </xdr:to>
    <mc:AlternateContent xmlns:mc="http://schemas.openxmlformats.org/markup-compatibility/2006" xmlns:a14="http://schemas.microsoft.com/office/drawing/2010/main">
      <mc:Choice Requires="a14">
        <xdr:graphicFrame macro="">
          <xdr:nvGraphicFramePr>
            <xdr:cNvPr id="7" name="Years 2">
              <a:extLst>
                <a:ext uri="{FF2B5EF4-FFF2-40B4-BE49-F238E27FC236}">
                  <a16:creationId xmlns:a16="http://schemas.microsoft.com/office/drawing/2014/main" id="{CAF6383D-69E9-42CC-8ED9-64C33AC00DE8}"/>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9748317" y="1546972"/>
              <a:ext cx="183600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284629</xdr:colOff>
      <xdr:row>8</xdr:row>
      <xdr:rowOff>118222</xdr:rowOff>
    </xdr:from>
    <xdr:to>
      <xdr:col>15</xdr:col>
      <xdr:colOff>493501</xdr:colOff>
      <xdr:row>21</xdr:row>
      <xdr:rowOff>165847</xdr:rowOff>
    </xdr:to>
    <mc:AlternateContent xmlns:mc="http://schemas.openxmlformats.org/markup-compatibility/2006" xmlns:a14="http://schemas.microsoft.com/office/drawing/2010/main">
      <mc:Choice Requires="a14">
        <xdr:graphicFrame macro="">
          <xdr:nvGraphicFramePr>
            <xdr:cNvPr id="8" name="Quarters 3">
              <a:extLst>
                <a:ext uri="{FF2B5EF4-FFF2-40B4-BE49-F238E27FC236}">
                  <a16:creationId xmlns:a16="http://schemas.microsoft.com/office/drawing/2014/main" id="{993C6422-8E9F-43B5-9112-6EF9DDF0183F}"/>
                </a:ext>
              </a:extLst>
            </xdr:cNvPr>
            <xdr:cNvGraphicFramePr/>
          </xdr:nvGraphicFramePr>
          <xdr:xfrm>
            <a:off x="0" y="0"/>
            <a:ext cx="0" cy="0"/>
          </xdr:xfrm>
          <a:graphic>
            <a:graphicData uri="http://schemas.microsoft.com/office/drawing/2010/slicer">
              <sle:slicer xmlns:sle="http://schemas.microsoft.com/office/drawing/2010/slicer" name="Quarters 3"/>
            </a:graphicData>
          </a:graphic>
        </xdr:graphicFrame>
      </mc:Choice>
      <mc:Fallback xmlns="">
        <xdr:sp macro="" textlink="">
          <xdr:nvSpPr>
            <xdr:cNvPr id="0" name=""/>
            <xdr:cNvSpPr>
              <a:spLocks noTextEdit="1"/>
            </xdr:cNvSpPr>
          </xdr:nvSpPr>
          <xdr:spPr>
            <a:xfrm>
              <a:off x="13415522" y="1642222"/>
              <a:ext cx="182079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402292</xdr:colOff>
      <xdr:row>7</xdr:row>
      <xdr:rowOff>168648</xdr:rowOff>
    </xdr:from>
    <xdr:to>
      <xdr:col>16</xdr:col>
      <xdr:colOff>81348</xdr:colOff>
      <xdr:row>21</xdr:row>
      <xdr:rowOff>25773</xdr:rowOff>
    </xdr:to>
    <mc:AlternateContent xmlns:mc="http://schemas.openxmlformats.org/markup-compatibility/2006" xmlns:a14="http://schemas.microsoft.com/office/drawing/2010/main">
      <mc:Choice Requires="a14">
        <xdr:graphicFrame macro="">
          <xdr:nvGraphicFramePr>
            <xdr:cNvPr id="9" name="Years 3">
              <a:extLst>
                <a:ext uri="{FF2B5EF4-FFF2-40B4-BE49-F238E27FC236}">
                  <a16:creationId xmlns:a16="http://schemas.microsoft.com/office/drawing/2014/main" id="{8E07DF6C-AF4E-418E-AF5C-D1BE7B2AC943}"/>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13533185" y="1502148"/>
              <a:ext cx="18247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531159</xdr:colOff>
      <xdr:row>8</xdr:row>
      <xdr:rowOff>95811</xdr:rowOff>
    </xdr:from>
    <xdr:to>
      <xdr:col>19</xdr:col>
      <xdr:colOff>477063</xdr:colOff>
      <xdr:row>21</xdr:row>
      <xdr:rowOff>143436</xdr:rowOff>
    </xdr:to>
    <mc:AlternateContent xmlns:mc="http://schemas.openxmlformats.org/markup-compatibility/2006" xmlns:a14="http://schemas.microsoft.com/office/drawing/2010/main">
      <mc:Choice Requires="a14">
        <xdr:graphicFrame macro="">
          <xdr:nvGraphicFramePr>
            <xdr:cNvPr id="10" name="Quarters 4">
              <a:extLst>
                <a:ext uri="{FF2B5EF4-FFF2-40B4-BE49-F238E27FC236}">
                  <a16:creationId xmlns:a16="http://schemas.microsoft.com/office/drawing/2014/main" id="{4D51DF21-53BF-402C-B92E-D70D9BCAA930}"/>
                </a:ext>
              </a:extLst>
            </xdr:cNvPr>
            <xdr:cNvGraphicFramePr/>
          </xdr:nvGraphicFramePr>
          <xdr:xfrm>
            <a:off x="0" y="0"/>
            <a:ext cx="0" cy="0"/>
          </xdr:xfrm>
          <a:graphic>
            <a:graphicData uri="http://schemas.microsoft.com/office/drawing/2010/slicer">
              <sle:slicer xmlns:sle="http://schemas.microsoft.com/office/drawing/2010/slicer" name="Quarters 4"/>
            </a:graphicData>
          </a:graphic>
        </xdr:graphicFrame>
      </mc:Choice>
      <mc:Fallback xmlns="">
        <xdr:sp macro="" textlink="">
          <xdr:nvSpPr>
            <xdr:cNvPr id="0" name=""/>
            <xdr:cNvSpPr>
              <a:spLocks noTextEdit="1"/>
            </xdr:cNvSpPr>
          </xdr:nvSpPr>
          <xdr:spPr>
            <a:xfrm>
              <a:off x="17063838" y="1619811"/>
              <a:ext cx="183520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581585</xdr:colOff>
      <xdr:row>7</xdr:row>
      <xdr:rowOff>179854</xdr:rowOff>
    </xdr:from>
    <xdr:to>
      <xdr:col>18</xdr:col>
      <xdr:colOff>430084</xdr:colOff>
      <xdr:row>21</xdr:row>
      <xdr:rowOff>36979</xdr:rowOff>
    </xdr:to>
    <mc:AlternateContent xmlns:mc="http://schemas.openxmlformats.org/markup-compatibility/2006" xmlns:a14="http://schemas.microsoft.com/office/drawing/2010/main">
      <mc:Choice Requires="a14">
        <xdr:graphicFrame macro="">
          <xdr:nvGraphicFramePr>
            <xdr:cNvPr id="11" name="Years 4">
              <a:extLst>
                <a:ext uri="{FF2B5EF4-FFF2-40B4-BE49-F238E27FC236}">
                  <a16:creationId xmlns:a16="http://schemas.microsoft.com/office/drawing/2014/main" id="{514E7073-9D10-4080-BDD1-D8A1D007B8CD}"/>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16501942" y="1513354"/>
              <a:ext cx="184560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410469</xdr:colOff>
      <xdr:row>35</xdr:row>
      <xdr:rowOff>37447</xdr:rowOff>
    </xdr:from>
    <xdr:to>
      <xdr:col>6</xdr:col>
      <xdr:colOff>83207</xdr:colOff>
      <xdr:row>49</xdr:row>
      <xdr:rowOff>113647</xdr:rowOff>
    </xdr:to>
    <xdr:graphicFrame macro="">
      <xdr:nvGraphicFramePr>
        <xdr:cNvPr id="12" name="Chart 11">
          <a:extLst>
            <a:ext uri="{FF2B5EF4-FFF2-40B4-BE49-F238E27FC236}">
              <a16:creationId xmlns:a16="http://schemas.microsoft.com/office/drawing/2014/main" id="{0E7EF059-5124-4263-8466-E2C86AB984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821254</xdr:colOff>
      <xdr:row>37</xdr:row>
      <xdr:rowOff>150235</xdr:rowOff>
    </xdr:from>
    <xdr:to>
      <xdr:col>24</xdr:col>
      <xdr:colOff>424233</xdr:colOff>
      <xdr:row>52</xdr:row>
      <xdr:rowOff>35935</xdr:rowOff>
    </xdr:to>
    <xdr:graphicFrame macro="">
      <xdr:nvGraphicFramePr>
        <xdr:cNvPr id="13" name="Chart 12">
          <a:extLst>
            <a:ext uri="{FF2B5EF4-FFF2-40B4-BE49-F238E27FC236}">
              <a16:creationId xmlns:a16="http://schemas.microsoft.com/office/drawing/2014/main" id="{E85A6798-DF16-45D8-BE96-EB280E329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1615724</xdr:colOff>
      <xdr:row>38</xdr:row>
      <xdr:rowOff>133226</xdr:rowOff>
    </xdr:from>
    <xdr:to>
      <xdr:col>17</xdr:col>
      <xdr:colOff>388360</xdr:colOff>
      <xdr:row>53</xdr:row>
      <xdr:rowOff>18926</xdr:rowOff>
    </xdr:to>
    <xdr:graphicFrame macro="">
      <xdr:nvGraphicFramePr>
        <xdr:cNvPr id="14" name="Chart 13">
          <a:extLst>
            <a:ext uri="{FF2B5EF4-FFF2-40B4-BE49-F238E27FC236}">
              <a16:creationId xmlns:a16="http://schemas.microsoft.com/office/drawing/2014/main" id="{1B4BBFF9-74DC-402B-A096-7AB2922AC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771606</xdr:colOff>
      <xdr:row>36</xdr:row>
      <xdr:rowOff>46424</xdr:rowOff>
    </xdr:from>
    <xdr:to>
      <xdr:col>11</xdr:col>
      <xdr:colOff>1256660</xdr:colOff>
      <xdr:row>51</xdr:row>
      <xdr:rowOff>62112</xdr:rowOff>
    </xdr:to>
    <xdr:graphicFrame macro="">
      <xdr:nvGraphicFramePr>
        <xdr:cNvPr id="16" name="Chart 15">
          <a:extLst>
            <a:ext uri="{FF2B5EF4-FFF2-40B4-BE49-F238E27FC236}">
              <a16:creationId xmlns:a16="http://schemas.microsoft.com/office/drawing/2014/main" id="{1F9C49E0-7A79-4948-9698-42F3DFC23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1155424</xdr:colOff>
      <xdr:row>5</xdr:row>
      <xdr:rowOff>148258</xdr:rowOff>
    </xdr:from>
    <xdr:to>
      <xdr:col>25</xdr:col>
      <xdr:colOff>169794</xdr:colOff>
      <xdr:row>20</xdr:row>
      <xdr:rowOff>33958</xdr:rowOff>
    </xdr:to>
    <xdr:graphicFrame macro="">
      <xdr:nvGraphicFramePr>
        <xdr:cNvPr id="17" name="Chart 16">
          <a:extLst>
            <a:ext uri="{FF2B5EF4-FFF2-40B4-BE49-F238E27FC236}">
              <a16:creationId xmlns:a16="http://schemas.microsoft.com/office/drawing/2014/main" id="{AA9A75D3-447C-4ABC-B904-2D40DB9CB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329045</xdr:colOff>
      <xdr:row>30</xdr:row>
      <xdr:rowOff>32498</xdr:rowOff>
    </xdr:to>
    <xdr:sp macro="" textlink="">
      <xdr:nvSpPr>
        <xdr:cNvPr id="2" name="Rectangle 1">
          <a:extLst>
            <a:ext uri="{FF2B5EF4-FFF2-40B4-BE49-F238E27FC236}">
              <a16:creationId xmlns:a16="http://schemas.microsoft.com/office/drawing/2014/main" id="{62432749-F3AC-48F9-AE90-B41F996852DD}"/>
            </a:ext>
          </a:extLst>
        </xdr:cNvPr>
        <xdr:cNvSpPr/>
      </xdr:nvSpPr>
      <xdr:spPr>
        <a:xfrm>
          <a:off x="0" y="0"/>
          <a:ext cx="11963152" cy="574749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93520</xdr:colOff>
      <xdr:row>18</xdr:row>
      <xdr:rowOff>121228</xdr:rowOff>
    </xdr:from>
    <xdr:to>
      <xdr:col>6</xdr:col>
      <xdr:colOff>242455</xdr:colOff>
      <xdr:row>30</xdr:row>
      <xdr:rowOff>44212</xdr:rowOff>
    </xdr:to>
    <xdr:graphicFrame macro="">
      <xdr:nvGraphicFramePr>
        <xdr:cNvPr id="3" name="Chart 2">
          <a:extLst>
            <a:ext uri="{FF2B5EF4-FFF2-40B4-BE49-F238E27FC236}">
              <a16:creationId xmlns:a16="http://schemas.microsoft.com/office/drawing/2014/main" id="{D59E5177-7A5A-4D01-A7A1-BE11F21FA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517436</xdr:colOff>
      <xdr:row>0</xdr:row>
      <xdr:rowOff>182787</xdr:rowOff>
    </xdr:from>
    <xdr:to>
      <xdr:col>19</xdr:col>
      <xdr:colOff>348329</xdr:colOff>
      <xdr:row>13</xdr:row>
      <xdr:rowOff>126758</xdr:rowOff>
    </xdr:to>
    <xdr:graphicFrame macro="">
      <xdr:nvGraphicFramePr>
        <xdr:cNvPr id="4" name="Chart 3">
          <a:extLst>
            <a:ext uri="{FF2B5EF4-FFF2-40B4-BE49-F238E27FC236}">
              <a16:creationId xmlns:a16="http://schemas.microsoft.com/office/drawing/2014/main" id="{F8467AB3-6608-4BB2-B880-6BBA8BE81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398318</xdr:colOff>
      <xdr:row>18</xdr:row>
      <xdr:rowOff>69273</xdr:rowOff>
    </xdr:from>
    <xdr:to>
      <xdr:col>13</xdr:col>
      <xdr:colOff>17319</xdr:colOff>
      <xdr:row>29</xdr:row>
      <xdr:rowOff>154234</xdr:rowOff>
    </xdr:to>
    <xdr:graphicFrame macro="">
      <xdr:nvGraphicFramePr>
        <xdr:cNvPr id="5" name="Chart 4">
          <a:extLst>
            <a:ext uri="{FF2B5EF4-FFF2-40B4-BE49-F238E27FC236}">
              <a16:creationId xmlns:a16="http://schemas.microsoft.com/office/drawing/2014/main" id="{FF130F28-20DA-470B-9E89-7BF1FB36C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475009</xdr:colOff>
      <xdr:row>0</xdr:row>
      <xdr:rowOff>173181</xdr:rowOff>
    </xdr:from>
    <xdr:to>
      <xdr:col>12</xdr:col>
      <xdr:colOff>423056</xdr:colOff>
      <xdr:row>14</xdr:row>
      <xdr:rowOff>173181</xdr:rowOff>
    </xdr:to>
    <xdr:graphicFrame macro="">
      <xdr:nvGraphicFramePr>
        <xdr:cNvPr id="6" name="Chart 5">
          <a:extLst>
            <a:ext uri="{FF2B5EF4-FFF2-40B4-BE49-F238E27FC236}">
              <a16:creationId xmlns:a16="http://schemas.microsoft.com/office/drawing/2014/main" id="{28918D5B-AF1D-4A19-A3E5-F4DB5DBD3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69274</xdr:rowOff>
    </xdr:from>
    <xdr:to>
      <xdr:col>6</xdr:col>
      <xdr:colOff>311727</xdr:colOff>
      <xdr:row>13</xdr:row>
      <xdr:rowOff>51956</xdr:rowOff>
    </xdr:to>
    <xdr:graphicFrame macro="">
      <xdr:nvGraphicFramePr>
        <xdr:cNvPr id="7" name="Chart 6">
          <a:extLst>
            <a:ext uri="{FF2B5EF4-FFF2-40B4-BE49-F238E27FC236}">
              <a16:creationId xmlns:a16="http://schemas.microsoft.com/office/drawing/2014/main" id="{1314EF3B-C42E-49C3-8391-C4AD1EC19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149679</xdr:colOff>
      <xdr:row>25</xdr:row>
      <xdr:rowOff>95252</xdr:rowOff>
    </xdr:from>
    <xdr:to>
      <xdr:col>16</xdr:col>
      <xdr:colOff>148865</xdr:colOff>
      <xdr:row>29</xdr:row>
      <xdr:rowOff>27215</xdr:rowOff>
    </xdr:to>
    <mc:AlternateContent xmlns:mc="http://schemas.openxmlformats.org/markup-compatibility/2006">
      <mc:Choice xmlns:a14="http://schemas.microsoft.com/office/drawing/2010/main" Requires="a14">
        <xdr:graphicFrame macro="">
          <xdr:nvGraphicFramePr>
            <xdr:cNvPr id="8" name="Years 5">
              <a:extLst>
                <a:ext uri="{FF2B5EF4-FFF2-40B4-BE49-F238E27FC236}">
                  <a16:creationId xmlns:a16="http://schemas.microsoft.com/office/drawing/2014/main" id="{541DA66A-CBE0-4656-B006-C198F2F9BA50}"/>
                </a:ext>
              </a:extLst>
            </xdr:cNvPr>
            <xdr:cNvGraphicFramePr/>
          </xdr:nvGraphicFramePr>
          <xdr:xfrm>
            <a:off x="0" y="0"/>
            <a:ext cx="0" cy="0"/>
          </xdr:xfrm>
          <a:graphic>
            <a:graphicData uri="http://schemas.microsoft.com/office/drawing/2010/slicer">
              <sle:slicer xmlns:sle="http://schemas.microsoft.com/office/drawing/2010/slicer" name="Years 5"/>
            </a:graphicData>
          </a:graphic>
        </xdr:graphicFrame>
      </mc:Choice>
      <mc:Fallback>
        <xdr:sp macro="" textlink="">
          <xdr:nvSpPr>
            <xdr:cNvPr id="0" name=""/>
            <xdr:cNvSpPr>
              <a:spLocks noTextEdit="1"/>
            </xdr:cNvSpPr>
          </xdr:nvSpPr>
          <xdr:spPr>
            <a:xfrm>
              <a:off x="8109858" y="4857752"/>
              <a:ext cx="1836150" cy="693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305542</xdr:colOff>
      <xdr:row>25</xdr:row>
      <xdr:rowOff>12370</xdr:rowOff>
    </xdr:from>
    <xdr:to>
      <xdr:col>19</xdr:col>
      <xdr:colOff>304728</xdr:colOff>
      <xdr:row>29</xdr:row>
      <xdr:rowOff>122464</xdr:rowOff>
    </xdr:to>
    <mc:AlternateContent xmlns:mc="http://schemas.openxmlformats.org/markup-compatibility/2006">
      <mc:Choice xmlns:a14="http://schemas.microsoft.com/office/drawing/2010/main" Requires="a14">
        <xdr:graphicFrame macro="">
          <xdr:nvGraphicFramePr>
            <xdr:cNvPr id="9" name="Quarters 5">
              <a:extLst>
                <a:ext uri="{FF2B5EF4-FFF2-40B4-BE49-F238E27FC236}">
                  <a16:creationId xmlns:a16="http://schemas.microsoft.com/office/drawing/2014/main" id="{8DEC68FD-1F0A-4064-A98E-6E9D1F86A56B}"/>
                </a:ext>
              </a:extLst>
            </xdr:cNvPr>
            <xdr:cNvGraphicFramePr/>
          </xdr:nvGraphicFramePr>
          <xdr:xfrm>
            <a:off x="0" y="0"/>
            <a:ext cx="0" cy="0"/>
          </xdr:xfrm>
          <a:graphic>
            <a:graphicData uri="http://schemas.microsoft.com/office/drawing/2010/slicer">
              <sle:slicer xmlns:sle="http://schemas.microsoft.com/office/drawing/2010/slicer" name="Quarters 5"/>
            </a:graphicData>
          </a:graphic>
        </xdr:graphicFrame>
      </mc:Choice>
      <mc:Fallback>
        <xdr:sp macro="" textlink="">
          <xdr:nvSpPr>
            <xdr:cNvPr id="0" name=""/>
            <xdr:cNvSpPr>
              <a:spLocks noTextEdit="1"/>
            </xdr:cNvSpPr>
          </xdr:nvSpPr>
          <xdr:spPr>
            <a:xfrm>
              <a:off x="10102685" y="4774870"/>
              <a:ext cx="1836150" cy="872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150865</xdr:colOff>
      <xdr:row>20</xdr:row>
      <xdr:rowOff>108856</xdr:rowOff>
    </xdr:from>
    <xdr:to>
      <xdr:col>19</xdr:col>
      <xdr:colOff>252086</xdr:colOff>
      <xdr:row>24</xdr:row>
      <xdr:rowOff>108855</xdr:rowOff>
    </xdr:to>
    <xdr:pic>
      <xdr:nvPicPr>
        <xdr:cNvPr id="10" name="Picture 9">
          <a:extLst>
            <a:ext uri="{FF2B5EF4-FFF2-40B4-BE49-F238E27FC236}">
              <a16:creationId xmlns:a16="http://schemas.microsoft.com/office/drawing/2014/main" id="{32E1FCFD-AB1B-4D26-8BBF-7CDA10637B6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948008" y="3918856"/>
          <a:ext cx="1938185" cy="761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MY" refreshedDate="45512.811950347219" createdVersion="7" refreshedVersion="7" minRefreshableVersion="3" recordCount="1000" xr:uid="{00000000-000A-0000-FFFF-FFFF0D000000}">
  <cacheSource type="worksheet">
    <worksheetSource name="Mock"/>
  </cacheSource>
  <cacheFields count="15">
    <cacheField name="id" numFmtId="0">
      <sharedItems containsSemiMixedTypes="0" containsString="0" containsNumber="1" containsInteger="1" minValue="1" maxValue="1000"/>
    </cacheField>
    <cacheField name="first_name" numFmtId="0">
      <sharedItems/>
    </cacheField>
    <cacheField name="last_name" numFmtId="0">
      <sharedItems/>
    </cacheField>
    <cacheField name="gender" numFmtId="0">
      <sharedItems/>
    </cacheField>
    <cacheField name="patient_id" numFmtId="0">
      <sharedItems containsSemiMixedTypes="0" containsString="0" containsNumber="1" containsInteger="1" minValue="1" maxValue="1000"/>
    </cacheField>
    <cacheField name="admission_date" numFmtId="14">
      <sharedItems containsSemiMixedTypes="0" containsNonDate="0" containsDate="1" containsString="0" minDate="2020-01-03T00:00:00" maxDate="2022-12-29T00:00:00" count="647">
        <d v="2021-04-16T00:00:00"/>
        <d v="2020-04-07T00:00:00"/>
        <d v="2021-10-01T00:00:00"/>
        <d v="2022-09-02T00:00:00"/>
        <d v="2022-12-20T00:00:00"/>
        <d v="2022-04-05T00:00:00"/>
        <d v="2021-08-03T00:00:00"/>
        <d v="2022-10-01T00:00:00"/>
        <d v="2021-02-15T00:00:00"/>
        <d v="2020-09-29T00:00:00"/>
        <d v="2020-12-02T00:00:00"/>
        <d v="2022-06-26T00:00:00"/>
        <d v="2021-10-23T00:00:00"/>
        <d v="2020-07-01T00:00:00"/>
        <d v="2020-12-09T00:00:00"/>
        <d v="2021-08-29T00:00:00"/>
        <d v="2020-01-14T00:00:00"/>
        <d v="2021-10-04T00:00:00"/>
        <d v="2021-01-31T00:00:00"/>
        <d v="2020-10-28T00:00:00"/>
        <d v="2021-07-09T00:00:00"/>
        <d v="2022-06-06T00:00:00"/>
        <d v="2022-10-11T00:00:00"/>
        <d v="2020-05-06T00:00:00"/>
        <d v="2022-01-06T00:00:00"/>
        <d v="2020-12-01T00:00:00"/>
        <d v="2021-01-27T00:00:00"/>
        <d v="2021-08-01T00:00:00"/>
        <d v="2021-02-08T00:00:00"/>
        <d v="2020-07-22T00:00:00"/>
        <d v="2022-04-17T00:00:00"/>
        <d v="2022-03-31T00:00:00"/>
        <d v="2021-12-04T00:00:00"/>
        <d v="2020-08-02T00:00:00"/>
        <d v="2022-08-14T00:00:00"/>
        <d v="2022-07-26T00:00:00"/>
        <d v="2020-12-08T00:00:00"/>
        <d v="2022-11-21T00:00:00"/>
        <d v="2020-02-02T00:00:00"/>
        <d v="2020-01-08T00:00:00"/>
        <d v="2022-07-13T00:00:00"/>
        <d v="2022-11-26T00:00:00"/>
        <d v="2021-12-18T00:00:00"/>
        <d v="2020-10-29T00:00:00"/>
        <d v="2021-08-21T00:00:00"/>
        <d v="2021-01-23T00:00:00"/>
        <d v="2020-07-25T00:00:00"/>
        <d v="2022-05-16T00:00:00"/>
        <d v="2020-04-06T00:00:00"/>
        <d v="2020-08-21T00:00:00"/>
        <d v="2022-12-11T00:00:00"/>
        <d v="2020-09-02T00:00:00"/>
        <d v="2021-05-16T00:00:00"/>
        <d v="2022-10-15T00:00:00"/>
        <d v="2020-07-09T00:00:00"/>
        <d v="2022-11-01T00:00:00"/>
        <d v="2021-06-23T00:00:00"/>
        <d v="2021-04-11T00:00:00"/>
        <d v="2020-11-26T00:00:00"/>
        <d v="2020-11-07T00:00:00"/>
        <d v="2021-07-03T00:00:00"/>
        <d v="2021-12-29T00:00:00"/>
        <d v="2021-12-09T00:00:00"/>
        <d v="2020-02-24T00:00:00"/>
        <d v="2020-05-19T00:00:00"/>
        <d v="2021-02-22T00:00:00"/>
        <d v="2021-12-30T00:00:00"/>
        <d v="2021-11-29T00:00:00"/>
        <d v="2021-09-30T00:00:00"/>
        <d v="2021-10-22T00:00:00"/>
        <d v="2020-04-18T00:00:00"/>
        <d v="2021-05-18T00:00:00"/>
        <d v="2020-06-29T00:00:00"/>
        <d v="2022-01-16T00:00:00"/>
        <d v="2022-04-14T00:00:00"/>
        <d v="2020-07-02T00:00:00"/>
        <d v="2022-07-24T00:00:00"/>
        <d v="2020-08-26T00:00:00"/>
        <d v="2021-12-02T00:00:00"/>
        <d v="2022-09-06T00:00:00"/>
        <d v="2022-01-04T00:00:00"/>
        <d v="2022-06-17T00:00:00"/>
        <d v="2020-06-28T00:00:00"/>
        <d v="2020-08-04T00:00:00"/>
        <d v="2022-06-30T00:00:00"/>
        <d v="2020-09-25T00:00:00"/>
        <d v="2022-11-29T00:00:00"/>
        <d v="2022-04-03T00:00:00"/>
        <d v="2022-09-16T00:00:00"/>
        <d v="2022-09-29T00:00:00"/>
        <d v="2022-04-26T00:00:00"/>
        <d v="2020-09-13T00:00:00"/>
        <d v="2022-08-16T00:00:00"/>
        <d v="2020-09-15T00:00:00"/>
        <d v="2022-05-20T00:00:00"/>
        <d v="2022-08-04T00:00:00"/>
        <d v="2022-08-08T00:00:00"/>
        <d v="2020-07-27T00:00:00"/>
        <d v="2020-08-23T00:00:00"/>
        <d v="2020-04-24T00:00:00"/>
        <d v="2022-07-25T00:00:00"/>
        <d v="2021-03-30T00:00:00"/>
        <d v="2020-12-28T00:00:00"/>
        <d v="2022-06-21T00:00:00"/>
        <d v="2020-01-16T00:00:00"/>
        <d v="2021-02-20T00:00:00"/>
        <d v="2022-03-11T00:00:00"/>
        <d v="2021-04-17T00:00:00"/>
        <d v="2022-10-17T00:00:00"/>
        <d v="2020-03-05T00:00:00"/>
        <d v="2022-11-25T00:00:00"/>
        <d v="2021-02-18T00:00:00"/>
        <d v="2021-01-13T00:00:00"/>
        <d v="2021-11-03T00:00:00"/>
        <d v="2020-09-26T00:00:00"/>
        <d v="2021-10-07T00:00:00"/>
        <d v="2022-11-15T00:00:00"/>
        <d v="2020-10-26T00:00:00"/>
        <d v="2022-08-20T00:00:00"/>
        <d v="2022-02-22T00:00:00"/>
        <d v="2021-08-02T00:00:00"/>
        <d v="2021-12-11T00:00:00"/>
        <d v="2022-09-27T00:00:00"/>
        <d v="2021-11-06T00:00:00"/>
        <d v="2021-09-08T00:00:00"/>
        <d v="2021-05-23T00:00:00"/>
        <d v="2022-05-21T00:00:00"/>
        <d v="2020-08-20T00:00:00"/>
        <d v="2022-07-05T00:00:00"/>
        <d v="2022-12-06T00:00:00"/>
        <d v="2021-11-27T00:00:00"/>
        <d v="2020-09-20T00:00:00"/>
        <d v="2021-03-09T00:00:00"/>
        <d v="2021-01-02T00:00:00"/>
        <d v="2022-08-15T00:00:00"/>
        <d v="2020-10-25T00:00:00"/>
        <d v="2020-01-03T00:00:00"/>
        <d v="2022-05-23T00:00:00"/>
        <d v="2020-05-16T00:00:00"/>
        <d v="2020-10-30T00:00:00"/>
        <d v="2021-03-03T00:00:00"/>
        <d v="2021-10-21T00:00:00"/>
        <d v="2021-11-17T00:00:00"/>
        <d v="2020-10-11T00:00:00"/>
        <d v="2020-12-26T00:00:00"/>
        <d v="2021-01-11T00:00:00"/>
        <d v="2021-07-31T00:00:00"/>
        <d v="2021-07-26T00:00:00"/>
        <d v="2022-09-08T00:00:00"/>
        <d v="2022-01-25T00:00:00"/>
        <d v="2021-10-08T00:00:00"/>
        <d v="2021-08-26T00:00:00"/>
        <d v="2020-06-15T00:00:00"/>
        <d v="2021-09-09T00:00:00"/>
        <d v="2021-03-29T00:00:00"/>
        <d v="2021-06-26T00:00:00"/>
        <d v="2022-12-08T00:00:00"/>
        <d v="2021-04-30T00:00:00"/>
        <d v="2022-11-20T00:00:00"/>
        <d v="2021-06-01T00:00:00"/>
        <d v="2020-10-09T00:00:00"/>
        <d v="2022-04-27T00:00:00"/>
        <d v="2021-03-14T00:00:00"/>
        <d v="2020-02-29T00:00:00"/>
        <d v="2022-01-27T00:00:00"/>
        <d v="2022-11-28T00:00:00"/>
        <d v="2021-09-17T00:00:00"/>
        <d v="2020-06-19T00:00:00"/>
        <d v="2021-07-11T00:00:00"/>
        <d v="2021-06-11T00:00:00"/>
        <d v="2022-02-14T00:00:00"/>
        <d v="2020-04-25T00:00:00"/>
        <d v="2021-05-12T00:00:00"/>
        <d v="2021-12-06T00:00:00"/>
        <d v="2021-05-29T00:00:00"/>
        <d v="2022-05-22T00:00:00"/>
        <d v="2022-12-22T00:00:00"/>
        <d v="2021-05-05T00:00:00"/>
        <d v="2020-04-19T00:00:00"/>
        <d v="2021-08-07T00:00:00"/>
        <d v="2020-07-30T00:00:00"/>
        <d v="2021-08-17T00:00:00"/>
        <d v="2020-08-15T00:00:00"/>
        <d v="2020-04-21T00:00:00"/>
        <d v="2022-08-13T00:00:00"/>
        <d v="2021-12-12T00:00:00"/>
        <d v="2020-12-24T00:00:00"/>
        <d v="2022-03-17T00:00:00"/>
        <d v="2021-06-20T00:00:00"/>
        <d v="2021-11-09T00:00:00"/>
        <d v="2021-04-03T00:00:00"/>
        <d v="2020-07-13T00:00:00"/>
        <d v="2020-02-06T00:00:00"/>
        <d v="2022-03-23T00:00:00"/>
        <d v="2020-03-18T00:00:00"/>
        <d v="2021-01-06T00:00:00"/>
        <d v="2022-06-27T00:00:00"/>
        <d v="2022-11-30T00:00:00"/>
        <d v="2020-05-30T00:00:00"/>
        <d v="2020-10-14T00:00:00"/>
        <d v="2020-02-27T00:00:00"/>
        <d v="2020-09-12T00:00:00"/>
        <d v="2022-03-01T00:00:00"/>
        <d v="2021-05-07T00:00:00"/>
        <d v="2021-01-09T00:00:00"/>
        <d v="2022-05-26T00:00:00"/>
        <d v="2022-11-19T00:00:00"/>
        <d v="2021-09-22T00:00:00"/>
        <d v="2021-08-24T00:00:00"/>
        <d v="2020-12-19T00:00:00"/>
        <d v="2021-09-28T00:00:00"/>
        <d v="2021-06-19T00:00:00"/>
        <d v="2020-06-24T00:00:00"/>
        <d v="2021-03-17T00:00:00"/>
        <d v="2022-05-07T00:00:00"/>
        <d v="2022-10-13T00:00:00"/>
        <d v="2020-01-13T00:00:00"/>
        <d v="2020-11-18T00:00:00"/>
        <d v="2021-01-19T00:00:00"/>
        <d v="2021-11-01T00:00:00"/>
        <d v="2022-12-19T00:00:00"/>
        <d v="2020-05-27T00:00:00"/>
        <d v="2021-03-26T00:00:00"/>
        <d v="2020-10-10T00:00:00"/>
        <d v="2021-11-25T00:00:00"/>
        <d v="2022-02-26T00:00:00"/>
        <d v="2020-04-09T00:00:00"/>
        <d v="2022-12-04T00:00:00"/>
        <d v="2020-06-03T00:00:00"/>
        <d v="2021-11-11T00:00:00"/>
        <d v="2022-09-28T00:00:00"/>
        <d v="2020-03-03T00:00:00"/>
        <d v="2021-03-02T00:00:00"/>
        <d v="2022-03-04T00:00:00"/>
        <d v="2022-05-04T00:00:00"/>
        <d v="2020-07-23T00:00:00"/>
        <d v="2020-12-04T00:00:00"/>
        <d v="2021-05-11T00:00:00"/>
        <d v="2021-03-25T00:00:00"/>
        <d v="2022-05-13T00:00:00"/>
        <d v="2020-11-16T00:00:00"/>
        <d v="2022-05-25T00:00:00"/>
        <d v="2020-08-16T00:00:00"/>
        <d v="2022-06-09T00:00:00"/>
        <d v="2021-05-26T00:00:00"/>
        <d v="2021-10-15T00:00:00"/>
        <d v="2020-10-31T00:00:00"/>
        <d v="2020-11-23T00:00:00"/>
        <d v="2020-05-24T00:00:00"/>
        <d v="2022-10-25T00:00:00"/>
        <d v="2022-02-13T00:00:00"/>
        <d v="2020-08-08T00:00:00"/>
        <d v="2021-06-17T00:00:00"/>
        <d v="2020-04-23T00:00:00"/>
        <d v="2022-02-27T00:00:00"/>
        <d v="2021-08-12T00:00:00"/>
        <d v="2020-05-03T00:00:00"/>
        <d v="2022-07-10T00:00:00"/>
        <d v="2022-05-10T00:00:00"/>
        <d v="2020-04-08T00:00:00"/>
        <d v="2022-09-10T00:00:00"/>
        <d v="2021-04-04T00:00:00"/>
        <d v="2022-12-27T00:00:00"/>
        <d v="2021-08-05T00:00:00"/>
        <d v="2021-09-14T00:00:00"/>
        <d v="2021-04-24T00:00:00"/>
        <d v="2022-02-19T00:00:00"/>
        <d v="2021-06-07T00:00:00"/>
        <d v="2020-09-14T00:00:00"/>
        <d v="2020-05-08T00:00:00"/>
        <d v="2022-07-11T00:00:00"/>
        <d v="2021-10-24T00:00:00"/>
        <d v="2020-07-24T00:00:00"/>
        <d v="2022-04-30T00:00:00"/>
        <d v="2020-01-05T00:00:00"/>
        <d v="2021-10-12T00:00:00"/>
        <d v="2020-06-23T00:00:00"/>
        <d v="2020-11-20T00:00:00"/>
        <d v="2020-01-22T00:00:00"/>
        <d v="2020-12-23T00:00:00"/>
        <d v="2022-04-02T00:00:00"/>
        <d v="2021-01-20T00:00:00"/>
        <d v="2022-01-12T00:00:00"/>
        <d v="2020-05-28T00:00:00"/>
        <d v="2020-03-07T00:00:00"/>
        <d v="2020-05-11T00:00:00"/>
        <d v="2022-01-15T00:00:00"/>
        <d v="2021-09-07T00:00:00"/>
        <d v="2022-08-27T00:00:00"/>
        <d v="2022-06-07T00:00:00"/>
        <d v="2021-04-21T00:00:00"/>
        <d v="2022-05-08T00:00:00"/>
        <d v="2022-10-14T00:00:00"/>
        <d v="2020-12-30T00:00:00"/>
        <d v="2022-12-23T00:00:00"/>
        <d v="2021-04-06T00:00:00"/>
        <d v="2022-06-20T00:00:00"/>
        <d v="2020-10-16T00:00:00"/>
        <d v="2022-03-10T00:00:00"/>
        <d v="2021-12-28T00:00:00"/>
        <d v="2020-10-03T00:00:00"/>
        <d v="2021-06-29T00:00:00"/>
        <d v="2021-07-15T00:00:00"/>
        <d v="2021-10-03T00:00:00"/>
        <d v="2022-03-15T00:00:00"/>
        <d v="2022-07-20T00:00:00"/>
        <d v="2020-01-28T00:00:00"/>
        <d v="2020-08-29T00:00:00"/>
        <d v="2020-02-26T00:00:00"/>
        <d v="2020-09-05T00:00:00"/>
        <d v="2020-02-19T00:00:00"/>
        <d v="2022-12-26T00:00:00"/>
        <d v="2020-06-01T00:00:00"/>
        <d v="2022-07-04T00:00:00"/>
        <d v="2020-05-10T00:00:00"/>
        <d v="2022-07-01T00:00:00"/>
        <d v="2021-01-18T00:00:00"/>
        <d v="2020-01-31T00:00:00"/>
        <d v="2022-03-25T00:00:00"/>
        <d v="2021-12-27T00:00:00"/>
        <d v="2020-02-15T00:00:00"/>
        <d v="2022-02-11T00:00:00"/>
        <d v="2020-05-25T00:00:00"/>
        <d v="2021-06-09T00:00:00"/>
        <d v="2022-08-19T00:00:00"/>
        <d v="2020-08-13T00:00:00"/>
        <d v="2021-07-17T00:00:00"/>
        <d v="2022-02-08T00:00:00"/>
        <d v="2021-07-05T00:00:00"/>
        <d v="2022-08-28T00:00:00"/>
        <d v="2020-02-17T00:00:00"/>
        <d v="2022-08-11T00:00:00"/>
        <d v="2021-01-15T00:00:00"/>
        <d v="2020-02-05T00:00:00"/>
        <d v="2021-10-25T00:00:00"/>
        <d v="2021-12-05T00:00:00"/>
        <d v="2022-08-01T00:00:00"/>
        <d v="2022-04-13T00:00:00"/>
        <d v="2021-01-05T00:00:00"/>
        <d v="2020-06-30T00:00:00"/>
        <d v="2021-02-07T00:00:00"/>
        <d v="2022-01-02T00:00:00"/>
        <d v="2020-07-16T00:00:00"/>
        <d v="2021-02-12T00:00:00"/>
        <d v="2021-01-12T00:00:00"/>
        <d v="2022-01-20T00:00:00"/>
        <d v="2021-01-25T00:00:00"/>
        <d v="2020-08-31T00:00:00"/>
        <d v="2022-01-17T00:00:00"/>
        <d v="2020-11-14T00:00:00"/>
        <d v="2021-09-20T00:00:00"/>
        <d v="2020-06-14T00:00:00"/>
        <d v="2021-11-04T00:00:00"/>
        <d v="2022-03-29T00:00:00"/>
        <d v="2022-11-04T00:00:00"/>
        <d v="2022-06-16T00:00:00"/>
        <d v="2020-07-04T00:00:00"/>
        <d v="2020-08-07T00:00:00"/>
        <d v="2022-07-03T00:00:00"/>
        <d v="2022-09-07T00:00:00"/>
        <d v="2020-05-14T00:00:00"/>
        <d v="2021-01-16T00:00:00"/>
        <d v="2022-02-23T00:00:00"/>
        <d v="2022-01-23T00:00:00"/>
        <d v="2022-08-26T00:00:00"/>
        <d v="2020-08-24T00:00:00"/>
        <d v="2022-11-13T00:00:00"/>
        <d v="2022-03-08T00:00:00"/>
        <d v="2021-04-08T00:00:00"/>
        <d v="2020-04-10T00:00:00"/>
        <d v="2020-06-04T00:00:00"/>
        <d v="2021-05-22T00:00:00"/>
        <d v="2020-04-15T00:00:00"/>
        <d v="2021-12-08T00:00:00"/>
        <d v="2022-12-25T00:00:00"/>
        <d v="2022-10-19T00:00:00"/>
        <d v="2021-09-03T00:00:00"/>
        <d v="2020-12-29T00:00:00"/>
        <d v="2020-08-28T00:00:00"/>
        <d v="2021-09-19T00:00:00"/>
        <d v="2022-07-09T00:00:00"/>
        <d v="2020-11-17T00:00:00"/>
        <d v="2022-01-10T00:00:00"/>
        <d v="2021-05-15T00:00:00"/>
        <d v="2021-02-06T00:00:00"/>
        <d v="2020-01-25T00:00:00"/>
        <d v="2022-12-18T00:00:00"/>
        <d v="2022-01-28T00:00:00"/>
        <d v="2020-07-21T00:00:00"/>
        <d v="2020-07-26T00:00:00"/>
        <d v="2021-10-06T00:00:00"/>
        <d v="2022-04-11T00:00:00"/>
        <d v="2021-07-18T00:00:00"/>
        <d v="2022-10-28T00:00:00"/>
        <d v="2021-09-15T00:00:00"/>
        <d v="2022-06-28T00:00:00"/>
        <d v="2020-12-16T00:00:00"/>
        <d v="2020-08-17T00:00:00"/>
        <d v="2022-02-15T00:00:00"/>
        <d v="2021-10-10T00:00:00"/>
        <d v="2021-04-27T00:00:00"/>
        <d v="2020-08-06T00:00:00"/>
        <d v="2021-01-01T00:00:00"/>
        <d v="2021-08-20T00:00:00"/>
        <d v="2022-05-30T00:00:00"/>
        <d v="2020-03-08T00:00:00"/>
        <d v="2022-06-29T00:00:00"/>
        <d v="2021-04-14T00:00:00"/>
        <d v="2022-11-10T00:00:00"/>
        <d v="2020-03-30T00:00:00"/>
        <d v="2022-05-18T00:00:00"/>
        <d v="2020-09-19T00:00:00"/>
        <d v="2020-06-10T00:00:00"/>
        <d v="2020-10-18T00:00:00"/>
        <d v="2021-09-29T00:00:00"/>
        <d v="2022-09-24T00:00:00"/>
        <d v="2021-06-04T00:00:00"/>
        <d v="2022-10-31T00:00:00"/>
        <d v="2021-07-04T00:00:00"/>
        <d v="2021-09-26T00:00:00"/>
        <d v="2022-08-05T00:00:00"/>
        <d v="2021-08-28T00:00:00"/>
        <d v="2022-09-11T00:00:00"/>
        <d v="2020-08-25T00:00:00"/>
        <d v="2020-05-29T00:00:00"/>
        <d v="2021-04-12T00:00:00"/>
        <d v="2021-09-02T00:00:00"/>
        <d v="2022-10-04T00:00:00"/>
        <d v="2020-09-17T00:00:00"/>
        <d v="2022-03-22T00:00:00"/>
        <d v="2022-10-02T00:00:00"/>
        <d v="2022-06-13T00:00:00"/>
        <d v="2020-09-28T00:00:00"/>
        <d v="2022-03-12T00:00:00"/>
        <d v="2022-10-10T00:00:00"/>
        <d v="2021-03-15T00:00:00"/>
        <d v="2022-01-03T00:00:00"/>
        <d v="2020-07-10T00:00:00"/>
        <d v="2021-09-16T00:00:00"/>
        <d v="2021-03-22T00:00:00"/>
        <d v="2022-07-07T00:00:00"/>
        <d v="2021-11-23T00:00:00"/>
        <d v="2021-12-01T00:00:00"/>
        <d v="2020-01-21T00:00:00"/>
        <d v="2022-11-22T00:00:00"/>
        <d v="2022-05-28T00:00:00"/>
        <d v="2020-02-21T00:00:00"/>
        <d v="2020-06-22T00:00:00"/>
        <d v="2020-10-01T00:00:00"/>
        <d v="2020-09-24T00:00:00"/>
        <d v="2022-06-23T00:00:00"/>
        <d v="2020-03-04T00:00:00"/>
        <d v="2022-05-03T00:00:00"/>
        <d v="2021-06-16T00:00:00"/>
        <d v="2022-07-18T00:00:00"/>
        <d v="2021-07-22T00:00:00"/>
        <d v="2021-01-22T00:00:00"/>
        <d v="2021-05-03T00:00:00"/>
        <d v="2020-05-07T00:00:00"/>
        <d v="2022-08-24T00:00:00"/>
        <d v="2020-10-27T00:00:00"/>
        <d v="2020-10-20T00:00:00"/>
        <d v="2020-02-25T00:00:00"/>
        <d v="2022-03-05T00:00:00"/>
        <d v="2022-04-22T00:00:00"/>
        <d v="2020-11-04T00:00:00"/>
        <d v="2021-08-25T00:00:00"/>
        <d v="2020-11-28T00:00:00"/>
        <d v="2020-05-12T00:00:00"/>
        <d v="2022-08-10T00:00:00"/>
        <d v="2021-04-19T00:00:00"/>
        <d v="2022-07-02T00:00:00"/>
        <d v="2021-04-28T00:00:00"/>
        <d v="2020-04-13T00:00:00"/>
        <d v="2022-02-20T00:00:00"/>
        <d v="2021-11-22T00:00:00"/>
        <d v="2022-04-28T00:00:00"/>
        <d v="2022-01-05T00:00:00"/>
        <d v="2021-04-20T00:00:00"/>
        <d v="2021-09-01T00:00:00"/>
        <d v="2021-12-14T00:00:00"/>
        <d v="2022-01-09T00:00:00"/>
        <d v="2021-11-20T00:00:00"/>
        <d v="2022-03-13T00:00:00"/>
        <d v="2021-01-14T00:00:00"/>
        <d v="2020-11-27T00:00:00"/>
        <d v="2022-01-14T00:00:00"/>
        <d v="2020-08-10T00:00:00"/>
        <d v="2020-06-08T00:00:00"/>
        <d v="2021-02-01T00:00:00"/>
        <d v="2022-04-24T00:00:00"/>
        <d v="2022-04-07T00:00:00"/>
        <d v="2022-07-28T00:00:00"/>
        <d v="2021-06-22T00:00:00"/>
        <d v="2022-09-22T00:00:00"/>
        <d v="2022-05-31T00:00:00"/>
        <d v="2021-03-07T00:00:00"/>
        <d v="2022-09-15T00:00:00"/>
        <d v="2021-08-23T00:00:00"/>
        <d v="2021-01-26T00:00:00"/>
        <d v="2021-05-30T00:00:00"/>
        <d v="2020-08-22T00:00:00"/>
        <d v="2020-03-27T00:00:00"/>
        <d v="2020-06-06T00:00:00"/>
        <d v="2020-06-02T00:00:00"/>
        <d v="2021-12-07T00:00:00"/>
        <d v="2022-03-03T00:00:00"/>
        <d v="2022-12-07T00:00:00"/>
        <d v="2022-06-08T00:00:00"/>
        <d v="2022-06-24T00:00:00"/>
        <d v="2020-07-07T00:00:00"/>
        <d v="2022-07-30T00:00:00"/>
        <d v="2021-12-26T00:00:00"/>
        <d v="2020-01-29T00:00:00"/>
        <d v="2020-08-30T00:00:00"/>
        <d v="2022-10-06T00:00:00"/>
        <d v="2022-07-29T00:00:00"/>
        <d v="2021-04-07T00:00:00"/>
        <d v="2020-04-29T00:00:00"/>
        <d v="2022-06-22T00:00:00"/>
        <d v="2020-03-13T00:00:00"/>
        <d v="2021-01-10T00:00:00"/>
        <d v="2022-03-30T00:00:00"/>
        <d v="2021-12-17T00:00:00"/>
        <d v="2021-02-13T00:00:00"/>
        <d v="2021-03-24T00:00:00"/>
        <d v="2021-11-14T00:00:00"/>
        <d v="2021-06-30T00:00:00"/>
        <d v="2022-05-12T00:00:00"/>
        <d v="2020-07-15T00:00:00"/>
        <d v="2020-06-26T00:00:00"/>
        <d v="2022-08-22T00:00:00"/>
        <d v="2021-02-26T00:00:00"/>
        <d v="2020-03-06T00:00:00"/>
        <d v="2021-06-13T00:00:00"/>
        <d v="2021-06-15T00:00:00"/>
        <d v="2022-06-02T00:00:00"/>
        <d v="2020-12-25T00:00:00"/>
        <d v="2022-01-31T00:00:00"/>
        <d v="2021-04-26T00:00:00"/>
        <d v="2020-02-22T00:00:00"/>
        <d v="2020-04-30T00:00:00"/>
        <d v="2020-07-11T00:00:00"/>
        <d v="2020-06-13T00:00:00"/>
        <d v="2021-09-21T00:00:00"/>
        <d v="2022-07-23T00:00:00"/>
        <d v="2020-06-16T00:00:00"/>
        <d v="2020-07-03T00:00:00"/>
        <d v="2022-10-07T00:00:00"/>
        <d v="2021-01-21T00:00:00"/>
        <d v="2021-10-19T00:00:00"/>
        <d v="2020-11-05T00:00:00"/>
        <d v="2020-08-05T00:00:00"/>
        <d v="2020-11-02T00:00:00"/>
        <d v="2020-04-02T00:00:00"/>
        <d v="2021-11-16T00:00:00"/>
        <d v="2021-05-17T00:00:00"/>
        <d v="2022-09-23T00:00:00"/>
        <d v="2020-09-01T00:00:00"/>
        <d v="2021-07-14T00:00:00"/>
        <d v="2022-10-09T00:00:00"/>
        <d v="2021-05-08T00:00:00"/>
        <d v="2020-09-09T00:00:00"/>
        <d v="2022-10-29T00:00:00"/>
        <d v="2020-09-27T00:00:00"/>
        <d v="2020-06-21T00:00:00"/>
        <d v="2022-10-26T00:00:00"/>
        <d v="2021-10-02T00:00:00"/>
        <d v="2021-09-23T00:00:00"/>
        <d v="2021-08-18T00:00:00"/>
        <d v="2022-01-13T00:00:00"/>
        <d v="2020-11-15T00:00:00"/>
        <d v="2022-07-16T00:00:00"/>
        <d v="2021-01-29T00:00:00"/>
        <d v="2022-06-04T00:00:00"/>
        <d v="2021-01-30T00:00:00"/>
        <d v="2022-01-18T00:00:00"/>
        <d v="2021-07-27T00:00:00"/>
        <d v="2020-02-01T00:00:00"/>
        <d v="2021-08-19T00:00:00"/>
        <d v="2021-03-05T00:00:00"/>
        <d v="2022-05-05T00:00:00"/>
        <d v="2020-01-23T00:00:00"/>
        <d v="2020-09-21T00:00:00"/>
        <d v="2021-07-28T00:00:00"/>
        <d v="2022-12-28T00:00:00"/>
        <d v="2020-04-04T00:00:00"/>
        <d v="2020-07-05T00:00:00"/>
        <d v="2020-07-20T00:00:00"/>
        <d v="2021-06-03T00:00:00"/>
        <d v="2021-12-25T00:00:00"/>
        <d v="2022-02-05T00:00:00"/>
        <d v="2021-02-11T00:00:00"/>
        <d v="2021-03-12T00:00:00"/>
        <d v="2022-02-18T00:00:00"/>
        <d v="2022-10-20T00:00:00"/>
        <d v="2021-11-26T00:00:00"/>
        <d v="2021-10-13T00:00:00"/>
        <d v="2021-06-08T00:00:00"/>
        <d v="2020-07-28T00:00:00"/>
        <d v="2021-11-12T00:00:00"/>
        <d v="2020-09-08T00:00:00"/>
        <d v="2021-10-17T00:00:00"/>
        <d v="2020-10-08T00:00:00"/>
        <d v="2021-07-20T00:00:00"/>
        <d v="2022-09-09T00:00:00"/>
        <d v="2022-09-13T00:00:00"/>
        <d v="2021-06-27T00:00:00"/>
        <d v="2022-09-05T00:00:00"/>
        <d v="2020-12-22T00:00:00"/>
        <d v="2022-12-03T00:00:00"/>
        <d v="2021-04-15T00:00:00"/>
        <d v="2020-05-05T00:00:00"/>
        <d v="2021-03-04T00:00:00"/>
        <d v="2022-12-09T00:00:00"/>
        <d v="2022-11-09T00:00:00"/>
        <d v="2022-07-08T00:00:00"/>
        <d v="2020-01-20T00:00:00"/>
        <d v="2020-07-06T00:00:00"/>
        <d v="2020-05-09T00:00:00"/>
        <d v="2022-11-08T00:00:00"/>
        <d v="2020-08-12T00:00:00"/>
        <d v="2021-06-05T00:00:00"/>
        <d v="2022-05-17T00:00:00"/>
        <d v="2022-08-06T00:00:00"/>
        <d v="2021-11-07T00:00:00"/>
        <d v="2020-04-05T00:00:00"/>
        <d v="2020-03-28T00:00:00"/>
        <d v="2022-02-25T00:00:00"/>
        <d v="2020-01-26T00:00:00"/>
        <d v="2022-04-18T00:00:00"/>
        <d v="2020-12-31T00:00:00"/>
        <d v="2021-05-25T00:00:00"/>
        <d v="2020-11-21T00:00:00"/>
        <d v="2022-08-18T00:00:00"/>
        <d v="2022-05-14T00:00:00"/>
        <d v="2022-10-22T00:00:00"/>
        <d v="2022-06-10T00:00:00"/>
        <d v="2022-03-09T00:00:00"/>
        <d v="2022-02-10T00:00:00"/>
        <d v="2020-10-02T00:00:00"/>
        <d v="2022-02-02T00:00:00"/>
        <d v="2020-01-07T00:00:00"/>
        <d v="2021-06-12T00:00:00"/>
        <d v="2020-01-11T00:00:00"/>
        <d v="2021-10-20T00:00:00"/>
        <d v="2020-11-03T00:00:00"/>
      </sharedItems>
      <fieldGroup par="14" base="5">
        <rangePr groupBy="months" startDate="2020-01-03T00:00:00" endDate="2022-12-29T00:00:00"/>
        <groupItems count="14">
          <s v="&lt;1/3/2020"/>
          <s v="Jan"/>
          <s v="Feb"/>
          <s v="Mar"/>
          <s v="Apr"/>
          <s v="May"/>
          <s v="Jun"/>
          <s v="Jul"/>
          <s v="Aug"/>
          <s v="Sep"/>
          <s v="Oct"/>
          <s v="Nov"/>
          <s v="Dec"/>
          <s v="&gt;12/29/2022"/>
        </groupItems>
      </fieldGroup>
    </cacheField>
    <cacheField name="diagnosis" numFmtId="0">
      <sharedItems count="4">
        <s v="Anxiety"/>
        <s v="Bipolar Disorder"/>
        <s v="Depression"/>
        <s v="Schizophrenia"/>
      </sharedItems>
    </cacheField>
    <cacheField name="medication_prescribed" numFmtId="0">
      <sharedItems count="4">
        <s v="Anxiolytics"/>
        <s v="Antipsychotics"/>
        <s v="Mood Stabilizers"/>
        <s v="Antidepressants"/>
      </sharedItems>
    </cacheField>
    <cacheField name="therapy_type" numFmtId="0">
      <sharedItems count="4">
        <s v="Dialectical Behavior Therapy"/>
        <s v="Family Therapy"/>
        <s v="Group Therapy"/>
        <s v="Cognitive Behavioral Therapy"/>
      </sharedItems>
    </cacheField>
    <cacheField name="admitting_physician" numFmtId="0">
      <sharedItems/>
    </cacheField>
    <cacheField name="insurance_provider" numFmtId="0">
      <sharedItems count="4">
        <s v="Medicare"/>
        <s v="Medicaid"/>
        <s v="Uninsured"/>
        <s v="Private Insurance"/>
      </sharedItems>
    </cacheField>
    <cacheField name="length_of_stay" numFmtId="0">
      <sharedItems containsSemiMixedTypes="0" containsString="0" containsNumber="1" containsInteger="1" minValue="1" maxValue="30"/>
    </cacheField>
    <cacheField name="room_number" numFmtId="0">
      <sharedItems containsSemiMixedTypes="0" containsString="0" containsNumber="1" containsInteger="1" minValue="1" maxValue="100"/>
    </cacheField>
    <cacheField name="Quarters" numFmtId="0" databaseField="0">
      <fieldGroup base="5">
        <rangePr groupBy="quarters" startDate="2020-01-03T00:00:00" endDate="2022-12-29T00:00:00"/>
        <groupItems count="6">
          <s v="&lt;1/3/2020"/>
          <s v="Qtr1"/>
          <s v="Qtr2"/>
          <s v="Qtr3"/>
          <s v="Qtr4"/>
          <s v="&gt;12/29/2022"/>
        </groupItems>
      </fieldGroup>
    </cacheField>
    <cacheField name="Years" numFmtId="0" databaseField="0">
      <fieldGroup base="5">
        <rangePr groupBy="years" startDate="2020-01-03T00:00:00" endDate="2022-12-29T00:00:00"/>
        <groupItems count="5">
          <s v="&lt;1/3/2020"/>
          <s v="2020"/>
          <s v="2021"/>
          <s v="2022"/>
          <s v="&gt;12/29/2022"/>
        </groupItems>
      </fieldGroup>
    </cacheField>
  </cacheFields>
  <extLst>
    <ext xmlns:x14="http://schemas.microsoft.com/office/spreadsheetml/2009/9/main" uri="{725AE2AE-9491-48be-B2B4-4EB974FC3084}">
      <x14:pivotCacheDefinition pivotCacheId="66587558"/>
    </ext>
  </extLst>
</pivotCacheDefinition>
</file>

<file path=xl/pivotCache/pivotCacheRecords1.xml><?xml version="1.0" encoding="utf-8"?>
<pivotCacheRecords xmlns="http://schemas.openxmlformats.org/spreadsheetml/2006/main" xmlns:r="http://schemas.openxmlformats.org/officeDocument/2006/relationships" count="1000">
  <r>
    <n v="1"/>
    <s v="Arleen"/>
    <s v="Schelle"/>
    <s v="Female"/>
    <n v="1"/>
    <x v="0"/>
    <x v="0"/>
    <x v="0"/>
    <x v="0"/>
    <s v="Arleen Schelle"/>
    <x v="0"/>
    <n v="25"/>
    <n v="40"/>
  </r>
  <r>
    <n v="2"/>
    <s v="Bradford"/>
    <s v="Aicken"/>
    <s v="Male"/>
    <n v="2"/>
    <x v="1"/>
    <x v="1"/>
    <x v="1"/>
    <x v="0"/>
    <s v="Bradford Aicken"/>
    <x v="1"/>
    <n v="27"/>
    <n v="3"/>
  </r>
  <r>
    <n v="3"/>
    <s v="Phil"/>
    <s v="Rainforth"/>
    <s v="Male"/>
    <n v="3"/>
    <x v="2"/>
    <x v="0"/>
    <x v="2"/>
    <x v="1"/>
    <s v="Phil Rainforth"/>
    <x v="0"/>
    <n v="13"/>
    <n v="88"/>
  </r>
  <r>
    <n v="4"/>
    <s v="Norris"/>
    <s v="Chismon"/>
    <s v="Male"/>
    <n v="4"/>
    <x v="3"/>
    <x v="0"/>
    <x v="0"/>
    <x v="0"/>
    <s v="Norris Chismon"/>
    <x v="0"/>
    <n v="1"/>
    <n v="30"/>
  </r>
  <r>
    <n v="5"/>
    <s v="Andras"/>
    <s v="Eakin"/>
    <s v="Male"/>
    <n v="5"/>
    <x v="4"/>
    <x v="2"/>
    <x v="0"/>
    <x v="2"/>
    <s v="Andras Eakin"/>
    <x v="2"/>
    <n v="30"/>
    <n v="99"/>
  </r>
  <r>
    <n v="6"/>
    <s v="Chris"/>
    <s v="Ferran"/>
    <s v="Female"/>
    <n v="6"/>
    <x v="5"/>
    <x v="3"/>
    <x v="3"/>
    <x v="3"/>
    <s v="Chris Ferran"/>
    <x v="3"/>
    <n v="7"/>
    <n v="49"/>
  </r>
  <r>
    <n v="7"/>
    <s v="Wileen"/>
    <s v="Opfer"/>
    <s v="Genderqueer"/>
    <n v="7"/>
    <x v="6"/>
    <x v="3"/>
    <x v="1"/>
    <x v="2"/>
    <s v="Wileen Opfer"/>
    <x v="1"/>
    <n v="4"/>
    <n v="23"/>
  </r>
  <r>
    <n v="8"/>
    <s v="Concettina"/>
    <s v="Card"/>
    <s v="Genderfluid"/>
    <n v="8"/>
    <x v="7"/>
    <x v="0"/>
    <x v="1"/>
    <x v="3"/>
    <s v="Concettina Card"/>
    <x v="2"/>
    <n v="25"/>
    <n v="29"/>
  </r>
  <r>
    <n v="9"/>
    <s v="Lou"/>
    <s v="Walicki"/>
    <s v="Male"/>
    <n v="9"/>
    <x v="8"/>
    <x v="3"/>
    <x v="3"/>
    <x v="0"/>
    <s v="Lou Walicki"/>
    <x v="2"/>
    <n v="24"/>
    <n v="43"/>
  </r>
  <r>
    <n v="10"/>
    <s v="Cletus"/>
    <s v="Kitchingham"/>
    <s v="Male"/>
    <n v="10"/>
    <x v="9"/>
    <x v="0"/>
    <x v="1"/>
    <x v="0"/>
    <s v="Cletus Kitchingham"/>
    <x v="0"/>
    <n v="7"/>
    <n v="60"/>
  </r>
  <r>
    <n v="11"/>
    <s v="Bev"/>
    <s v="Angel"/>
    <s v="Female"/>
    <n v="11"/>
    <x v="10"/>
    <x v="2"/>
    <x v="3"/>
    <x v="0"/>
    <s v="Bev Angel"/>
    <x v="2"/>
    <n v="23"/>
    <n v="30"/>
  </r>
  <r>
    <n v="12"/>
    <s v="Bryan"/>
    <s v="Brockest"/>
    <s v="Male"/>
    <n v="12"/>
    <x v="11"/>
    <x v="2"/>
    <x v="1"/>
    <x v="2"/>
    <s v="Bryan Brockest"/>
    <x v="3"/>
    <n v="19"/>
    <n v="40"/>
  </r>
  <r>
    <n v="13"/>
    <s v="Darell"/>
    <s v="Clemensen"/>
    <s v="Female"/>
    <n v="13"/>
    <x v="12"/>
    <x v="1"/>
    <x v="3"/>
    <x v="2"/>
    <s v="Darell Clemensen"/>
    <x v="0"/>
    <n v="6"/>
    <n v="39"/>
  </r>
  <r>
    <n v="14"/>
    <s v="Olenolin"/>
    <s v="Tullett"/>
    <s v="Male"/>
    <n v="14"/>
    <x v="13"/>
    <x v="3"/>
    <x v="2"/>
    <x v="3"/>
    <s v="Olenolin Tullett"/>
    <x v="3"/>
    <n v="13"/>
    <n v="3"/>
  </r>
  <r>
    <n v="15"/>
    <s v="Betteann"/>
    <s v="Acuna"/>
    <s v="Female"/>
    <n v="15"/>
    <x v="14"/>
    <x v="1"/>
    <x v="2"/>
    <x v="2"/>
    <s v="Betteann Acuna"/>
    <x v="0"/>
    <n v="19"/>
    <n v="82"/>
  </r>
  <r>
    <n v="16"/>
    <s v="Hillyer"/>
    <s v="Gilluley"/>
    <s v="Male"/>
    <n v="16"/>
    <x v="15"/>
    <x v="2"/>
    <x v="3"/>
    <x v="0"/>
    <s v="Hillyer Gilluley"/>
    <x v="2"/>
    <n v="8"/>
    <n v="66"/>
  </r>
  <r>
    <n v="17"/>
    <s v="Truman"/>
    <s v="Ratie"/>
    <s v="Male"/>
    <n v="17"/>
    <x v="16"/>
    <x v="0"/>
    <x v="2"/>
    <x v="0"/>
    <s v="Truman Ratie"/>
    <x v="3"/>
    <n v="6"/>
    <n v="56"/>
  </r>
  <r>
    <n v="18"/>
    <s v="Erda"/>
    <s v="Downie"/>
    <s v="Female"/>
    <n v="18"/>
    <x v="17"/>
    <x v="0"/>
    <x v="1"/>
    <x v="2"/>
    <s v="Erda Downie"/>
    <x v="1"/>
    <n v="3"/>
    <n v="73"/>
  </r>
  <r>
    <n v="19"/>
    <s v="Blithe"/>
    <s v="Mosdell"/>
    <s v="Female"/>
    <n v="19"/>
    <x v="18"/>
    <x v="3"/>
    <x v="1"/>
    <x v="2"/>
    <s v="Blithe Mosdell"/>
    <x v="3"/>
    <n v="20"/>
    <n v="34"/>
  </r>
  <r>
    <n v="20"/>
    <s v="Coretta"/>
    <s v="Wysome"/>
    <s v="Female"/>
    <n v="20"/>
    <x v="19"/>
    <x v="3"/>
    <x v="3"/>
    <x v="0"/>
    <s v="Coretta Wysome"/>
    <x v="0"/>
    <n v="15"/>
    <n v="71"/>
  </r>
  <r>
    <n v="21"/>
    <s v="Em"/>
    <s v="Cussins"/>
    <s v="Male"/>
    <n v="21"/>
    <x v="20"/>
    <x v="0"/>
    <x v="3"/>
    <x v="3"/>
    <s v="Em Cussins"/>
    <x v="0"/>
    <n v="30"/>
    <n v="1"/>
  </r>
  <r>
    <n v="22"/>
    <s v="Karna"/>
    <s v="Strangman"/>
    <s v="Female"/>
    <n v="22"/>
    <x v="21"/>
    <x v="3"/>
    <x v="0"/>
    <x v="2"/>
    <s v="Karna Strangman"/>
    <x v="2"/>
    <n v="25"/>
    <n v="71"/>
  </r>
  <r>
    <n v="23"/>
    <s v="Erroll"/>
    <s v="Lanphier"/>
    <s v="Male"/>
    <n v="23"/>
    <x v="22"/>
    <x v="2"/>
    <x v="3"/>
    <x v="3"/>
    <s v="Erroll Lanphier"/>
    <x v="3"/>
    <n v="7"/>
    <n v="81"/>
  </r>
  <r>
    <n v="24"/>
    <s v="Ignaz"/>
    <s v="Siaskowski"/>
    <s v="Male"/>
    <n v="24"/>
    <x v="23"/>
    <x v="3"/>
    <x v="3"/>
    <x v="1"/>
    <s v="Ignaz Siaskowski"/>
    <x v="0"/>
    <n v="30"/>
    <n v="33"/>
  </r>
  <r>
    <n v="25"/>
    <s v="Blane"/>
    <s v="Allsep"/>
    <s v="Male"/>
    <n v="25"/>
    <x v="24"/>
    <x v="0"/>
    <x v="1"/>
    <x v="3"/>
    <s v="Blane Allsep"/>
    <x v="0"/>
    <n v="16"/>
    <n v="90"/>
  </r>
  <r>
    <n v="26"/>
    <s v="Griffin"/>
    <s v="Antrim"/>
    <s v="Male"/>
    <n v="26"/>
    <x v="25"/>
    <x v="1"/>
    <x v="0"/>
    <x v="1"/>
    <s v="Griffin Antrim"/>
    <x v="3"/>
    <n v="24"/>
    <n v="95"/>
  </r>
  <r>
    <n v="27"/>
    <s v="Kim"/>
    <s v="Silk"/>
    <s v="Genderfluid"/>
    <n v="27"/>
    <x v="26"/>
    <x v="1"/>
    <x v="2"/>
    <x v="3"/>
    <s v="Kim Silk"/>
    <x v="0"/>
    <n v="25"/>
    <n v="48"/>
  </r>
  <r>
    <n v="28"/>
    <s v="Paton"/>
    <s v="Caulder"/>
    <s v="Male"/>
    <n v="28"/>
    <x v="27"/>
    <x v="3"/>
    <x v="1"/>
    <x v="1"/>
    <s v="Paton Caulder"/>
    <x v="3"/>
    <n v="4"/>
    <n v="86"/>
  </r>
  <r>
    <n v="29"/>
    <s v="Chad"/>
    <s v="Halliburton"/>
    <s v="Male"/>
    <n v="29"/>
    <x v="28"/>
    <x v="1"/>
    <x v="1"/>
    <x v="3"/>
    <s v="Chad Halliburton"/>
    <x v="0"/>
    <n v="5"/>
    <n v="27"/>
  </r>
  <r>
    <n v="30"/>
    <s v="Evered"/>
    <s v="Jeckell"/>
    <s v="Male"/>
    <n v="30"/>
    <x v="29"/>
    <x v="0"/>
    <x v="2"/>
    <x v="0"/>
    <s v="Evered Jeckell"/>
    <x v="0"/>
    <n v="24"/>
    <n v="86"/>
  </r>
  <r>
    <n v="31"/>
    <s v="Alastair"/>
    <s v="Book"/>
    <s v="Male"/>
    <n v="31"/>
    <x v="30"/>
    <x v="0"/>
    <x v="3"/>
    <x v="0"/>
    <s v="Alastair Book"/>
    <x v="3"/>
    <n v="10"/>
    <n v="8"/>
  </r>
  <r>
    <n v="32"/>
    <s v="Goddard"/>
    <s v="De Hailes"/>
    <s v="Male"/>
    <n v="32"/>
    <x v="31"/>
    <x v="1"/>
    <x v="2"/>
    <x v="3"/>
    <s v="Goddard De Hailes"/>
    <x v="0"/>
    <n v="20"/>
    <n v="16"/>
  </r>
  <r>
    <n v="33"/>
    <s v="Felicle"/>
    <s v="Rubanenko"/>
    <s v="Female"/>
    <n v="33"/>
    <x v="32"/>
    <x v="1"/>
    <x v="3"/>
    <x v="1"/>
    <s v="Felicle Rubanenko"/>
    <x v="0"/>
    <n v="21"/>
    <n v="80"/>
  </r>
  <r>
    <n v="34"/>
    <s v="Matteo"/>
    <s v="Osbidston"/>
    <s v="Male"/>
    <n v="34"/>
    <x v="33"/>
    <x v="2"/>
    <x v="0"/>
    <x v="1"/>
    <s v="Matteo Osbidston"/>
    <x v="2"/>
    <n v="13"/>
    <n v="73"/>
  </r>
  <r>
    <n v="35"/>
    <s v="Gabriella"/>
    <s v="Sibbs"/>
    <s v="Female"/>
    <n v="35"/>
    <x v="34"/>
    <x v="0"/>
    <x v="1"/>
    <x v="1"/>
    <s v="Gabriella Sibbs"/>
    <x v="1"/>
    <n v="5"/>
    <n v="2"/>
  </r>
  <r>
    <n v="36"/>
    <s v="Danica"/>
    <s v="Swayte"/>
    <s v="Female"/>
    <n v="36"/>
    <x v="35"/>
    <x v="1"/>
    <x v="1"/>
    <x v="1"/>
    <s v="Danica Swayte"/>
    <x v="2"/>
    <n v="29"/>
    <n v="48"/>
  </r>
  <r>
    <n v="37"/>
    <s v="Jordan"/>
    <s v="Marion"/>
    <s v="Female"/>
    <n v="37"/>
    <x v="36"/>
    <x v="1"/>
    <x v="0"/>
    <x v="2"/>
    <s v="Jordan Marion"/>
    <x v="2"/>
    <n v="6"/>
    <n v="24"/>
  </r>
  <r>
    <n v="38"/>
    <s v="Egon"/>
    <s v="Kilian"/>
    <s v="Male"/>
    <n v="38"/>
    <x v="37"/>
    <x v="2"/>
    <x v="1"/>
    <x v="0"/>
    <s v="Egon Kilian"/>
    <x v="3"/>
    <n v="17"/>
    <n v="77"/>
  </r>
  <r>
    <n v="39"/>
    <s v="Reeta"/>
    <s v="Rickersy"/>
    <s v="Female"/>
    <n v="39"/>
    <x v="38"/>
    <x v="2"/>
    <x v="0"/>
    <x v="0"/>
    <s v="Reeta Rickersy"/>
    <x v="3"/>
    <n v="28"/>
    <n v="91"/>
  </r>
  <r>
    <n v="40"/>
    <s v="Terrill"/>
    <s v="O'Deoran"/>
    <s v="Male"/>
    <n v="40"/>
    <x v="39"/>
    <x v="3"/>
    <x v="0"/>
    <x v="3"/>
    <s v="Terrill O'Deoran"/>
    <x v="0"/>
    <n v="25"/>
    <n v="33"/>
  </r>
  <r>
    <n v="41"/>
    <s v="Olin"/>
    <s v="Pigden"/>
    <s v="Male"/>
    <n v="41"/>
    <x v="40"/>
    <x v="0"/>
    <x v="1"/>
    <x v="1"/>
    <s v="Olin Pigden"/>
    <x v="3"/>
    <n v="12"/>
    <n v="61"/>
  </r>
  <r>
    <n v="42"/>
    <s v="Gayel"/>
    <s v="Cutting"/>
    <s v="Female"/>
    <n v="42"/>
    <x v="41"/>
    <x v="1"/>
    <x v="2"/>
    <x v="2"/>
    <s v="Gayel Cutting"/>
    <x v="2"/>
    <n v="2"/>
    <n v="46"/>
  </r>
  <r>
    <n v="43"/>
    <s v="Galven"/>
    <s v="Sargeant"/>
    <s v="Male"/>
    <n v="43"/>
    <x v="42"/>
    <x v="2"/>
    <x v="0"/>
    <x v="3"/>
    <s v="Galven Sargeant"/>
    <x v="1"/>
    <n v="21"/>
    <n v="8"/>
  </r>
  <r>
    <n v="44"/>
    <s v="Andonis"/>
    <s v="Hankey"/>
    <s v="Male"/>
    <n v="44"/>
    <x v="43"/>
    <x v="2"/>
    <x v="1"/>
    <x v="1"/>
    <s v="Andonis Hankey"/>
    <x v="0"/>
    <n v="24"/>
    <n v="27"/>
  </r>
  <r>
    <n v="45"/>
    <s v="Rusty"/>
    <s v="Itzcovich"/>
    <s v="Male"/>
    <n v="45"/>
    <x v="44"/>
    <x v="2"/>
    <x v="3"/>
    <x v="2"/>
    <s v="Rusty Itzcovich"/>
    <x v="1"/>
    <n v="20"/>
    <n v="67"/>
  </r>
  <r>
    <n v="46"/>
    <s v="Pippo"/>
    <s v="Bordiss"/>
    <s v="Male"/>
    <n v="46"/>
    <x v="45"/>
    <x v="3"/>
    <x v="1"/>
    <x v="3"/>
    <s v="Pippo Bordiss"/>
    <x v="1"/>
    <n v="3"/>
    <n v="23"/>
  </r>
  <r>
    <n v="47"/>
    <s v="Darcy"/>
    <s v="Entreis"/>
    <s v="Male"/>
    <n v="47"/>
    <x v="46"/>
    <x v="3"/>
    <x v="2"/>
    <x v="1"/>
    <s v="Darcy Entreis"/>
    <x v="2"/>
    <n v="13"/>
    <n v="93"/>
  </r>
  <r>
    <n v="48"/>
    <s v="Henrie"/>
    <s v="Grindle"/>
    <s v="Agender"/>
    <n v="48"/>
    <x v="47"/>
    <x v="0"/>
    <x v="3"/>
    <x v="1"/>
    <s v="Henrie Grindle"/>
    <x v="2"/>
    <n v="3"/>
    <n v="100"/>
  </r>
  <r>
    <n v="49"/>
    <s v="Lil"/>
    <s v="Ida"/>
    <s v="Female"/>
    <n v="49"/>
    <x v="48"/>
    <x v="3"/>
    <x v="3"/>
    <x v="3"/>
    <s v="Lil Ida"/>
    <x v="1"/>
    <n v="24"/>
    <n v="44"/>
  </r>
  <r>
    <n v="50"/>
    <s v="Dagny"/>
    <s v="Burtonwood"/>
    <s v="Male"/>
    <n v="50"/>
    <x v="49"/>
    <x v="3"/>
    <x v="0"/>
    <x v="1"/>
    <s v="Dagny Burtonwood"/>
    <x v="2"/>
    <n v="20"/>
    <n v="54"/>
  </r>
  <r>
    <n v="51"/>
    <s v="Cordie"/>
    <s v="Pfaff"/>
    <s v="Polygender"/>
    <n v="51"/>
    <x v="50"/>
    <x v="1"/>
    <x v="3"/>
    <x v="2"/>
    <s v="Cordie Pfaff"/>
    <x v="2"/>
    <n v="3"/>
    <n v="41"/>
  </r>
  <r>
    <n v="52"/>
    <s v="Kylie"/>
    <s v="Ghidotti"/>
    <s v="Male"/>
    <n v="52"/>
    <x v="51"/>
    <x v="0"/>
    <x v="1"/>
    <x v="1"/>
    <s v="Kylie Ghidotti"/>
    <x v="3"/>
    <n v="19"/>
    <n v="79"/>
  </r>
  <r>
    <n v="53"/>
    <s v="Tabina"/>
    <s v="Jeandin"/>
    <s v="Female"/>
    <n v="53"/>
    <x v="52"/>
    <x v="1"/>
    <x v="1"/>
    <x v="2"/>
    <s v="Tabina Jeandin"/>
    <x v="2"/>
    <n v="22"/>
    <n v="73"/>
  </r>
  <r>
    <n v="54"/>
    <s v="Guglielmo"/>
    <s v="Wauchope"/>
    <s v="Male"/>
    <n v="54"/>
    <x v="53"/>
    <x v="0"/>
    <x v="1"/>
    <x v="0"/>
    <s v="Guglielmo Wauchope"/>
    <x v="2"/>
    <n v="1"/>
    <n v="10"/>
  </r>
  <r>
    <n v="55"/>
    <s v="Wallis"/>
    <s v="Makinson"/>
    <s v="Male"/>
    <n v="55"/>
    <x v="54"/>
    <x v="3"/>
    <x v="0"/>
    <x v="2"/>
    <s v="Wallis Makinson"/>
    <x v="2"/>
    <n v="25"/>
    <n v="84"/>
  </r>
  <r>
    <n v="56"/>
    <s v="Any"/>
    <s v="Jovis"/>
    <s v="Male"/>
    <n v="56"/>
    <x v="55"/>
    <x v="1"/>
    <x v="2"/>
    <x v="0"/>
    <s v="Any Jovis"/>
    <x v="1"/>
    <n v="20"/>
    <n v="4"/>
  </r>
  <r>
    <n v="57"/>
    <s v="Hobard"/>
    <s v="MacGillespie"/>
    <s v="Male"/>
    <n v="57"/>
    <x v="56"/>
    <x v="2"/>
    <x v="3"/>
    <x v="1"/>
    <s v="Hobard MacGillespie"/>
    <x v="2"/>
    <n v="23"/>
    <n v="2"/>
  </r>
  <r>
    <n v="58"/>
    <s v="Lauralee"/>
    <s v="Arrighini"/>
    <s v="Female"/>
    <n v="58"/>
    <x v="57"/>
    <x v="2"/>
    <x v="0"/>
    <x v="3"/>
    <s v="Lauralee Arrighini"/>
    <x v="3"/>
    <n v="11"/>
    <n v="76"/>
  </r>
  <r>
    <n v="59"/>
    <s v="Kristin"/>
    <s v="Woodhams"/>
    <s v="Female"/>
    <n v="59"/>
    <x v="58"/>
    <x v="2"/>
    <x v="2"/>
    <x v="2"/>
    <s v="Kristin Woodhams"/>
    <x v="2"/>
    <n v="4"/>
    <n v="17"/>
  </r>
  <r>
    <n v="60"/>
    <s v="Whitman"/>
    <s v="Sargerson"/>
    <s v="Male"/>
    <n v="60"/>
    <x v="59"/>
    <x v="1"/>
    <x v="1"/>
    <x v="1"/>
    <s v="Whitman Sargerson"/>
    <x v="2"/>
    <n v="13"/>
    <n v="14"/>
  </r>
  <r>
    <n v="61"/>
    <s v="Rancell"/>
    <s v="Dillow"/>
    <s v="Male"/>
    <n v="61"/>
    <x v="54"/>
    <x v="0"/>
    <x v="0"/>
    <x v="2"/>
    <s v="Rancell Dillow"/>
    <x v="0"/>
    <n v="9"/>
    <n v="57"/>
  </r>
  <r>
    <n v="62"/>
    <s v="Thorstein"/>
    <s v="Ingreda"/>
    <s v="Male"/>
    <n v="62"/>
    <x v="60"/>
    <x v="2"/>
    <x v="0"/>
    <x v="3"/>
    <s v="Thorstein Ingreda"/>
    <x v="3"/>
    <n v="12"/>
    <n v="60"/>
  </r>
  <r>
    <n v="63"/>
    <s v="Cheston"/>
    <s v="Delmage"/>
    <s v="Male"/>
    <n v="63"/>
    <x v="61"/>
    <x v="0"/>
    <x v="1"/>
    <x v="3"/>
    <s v="Cheston Delmage"/>
    <x v="3"/>
    <n v="26"/>
    <n v="69"/>
  </r>
  <r>
    <n v="64"/>
    <s v="Woodie"/>
    <s v="Johns"/>
    <s v="Male"/>
    <n v="64"/>
    <x v="62"/>
    <x v="0"/>
    <x v="1"/>
    <x v="3"/>
    <s v="Woodie Johns"/>
    <x v="2"/>
    <n v="10"/>
    <n v="98"/>
  </r>
  <r>
    <n v="65"/>
    <s v="Yasmeen"/>
    <s v="Millier"/>
    <s v="Bigender"/>
    <n v="65"/>
    <x v="63"/>
    <x v="0"/>
    <x v="3"/>
    <x v="1"/>
    <s v="Yasmeen Millier"/>
    <x v="1"/>
    <n v="18"/>
    <n v="1"/>
  </r>
  <r>
    <n v="66"/>
    <s v="Anett"/>
    <s v="Chalice"/>
    <s v="Female"/>
    <n v="66"/>
    <x v="64"/>
    <x v="1"/>
    <x v="2"/>
    <x v="0"/>
    <s v="Anett Chalice"/>
    <x v="2"/>
    <n v="14"/>
    <n v="83"/>
  </r>
  <r>
    <n v="67"/>
    <s v="Cassey"/>
    <s v="Chalcraft"/>
    <s v="Female"/>
    <n v="67"/>
    <x v="65"/>
    <x v="0"/>
    <x v="1"/>
    <x v="3"/>
    <s v="Cassey Chalcraft"/>
    <x v="0"/>
    <n v="17"/>
    <n v="32"/>
  </r>
  <r>
    <n v="68"/>
    <s v="Britney"/>
    <s v="Enoch"/>
    <s v="Female"/>
    <n v="68"/>
    <x v="66"/>
    <x v="2"/>
    <x v="1"/>
    <x v="1"/>
    <s v="Britney Enoch"/>
    <x v="1"/>
    <n v="7"/>
    <n v="75"/>
  </r>
  <r>
    <n v="69"/>
    <s v="Ketti"/>
    <s v="Wainscoat"/>
    <s v="Female"/>
    <n v="69"/>
    <x v="67"/>
    <x v="0"/>
    <x v="3"/>
    <x v="0"/>
    <s v="Ketti Wainscoat"/>
    <x v="1"/>
    <n v="5"/>
    <n v="90"/>
  </r>
  <r>
    <n v="70"/>
    <s v="Wrennie"/>
    <s v="Jiroutek"/>
    <s v="Female"/>
    <n v="70"/>
    <x v="68"/>
    <x v="0"/>
    <x v="3"/>
    <x v="0"/>
    <s v="Wrennie Jiroutek"/>
    <x v="2"/>
    <n v="16"/>
    <n v="89"/>
  </r>
  <r>
    <n v="71"/>
    <s v="Edvard"/>
    <s v="Blades"/>
    <s v="Male"/>
    <n v="71"/>
    <x v="69"/>
    <x v="3"/>
    <x v="3"/>
    <x v="1"/>
    <s v="Edvard Blades"/>
    <x v="1"/>
    <n v="8"/>
    <n v="8"/>
  </r>
  <r>
    <n v="72"/>
    <s v="Thomasine"/>
    <s v="Goldring"/>
    <s v="Female"/>
    <n v="72"/>
    <x v="70"/>
    <x v="2"/>
    <x v="3"/>
    <x v="1"/>
    <s v="Thomasine Goldring"/>
    <x v="1"/>
    <n v="9"/>
    <n v="45"/>
  </r>
  <r>
    <n v="73"/>
    <s v="Roxi"/>
    <s v="Goacher"/>
    <s v="Female"/>
    <n v="73"/>
    <x v="71"/>
    <x v="3"/>
    <x v="2"/>
    <x v="0"/>
    <s v="Roxi Goacher"/>
    <x v="2"/>
    <n v="27"/>
    <n v="88"/>
  </r>
  <r>
    <n v="74"/>
    <s v="Griz"/>
    <s v="Waywell"/>
    <s v="Male"/>
    <n v="74"/>
    <x v="72"/>
    <x v="0"/>
    <x v="1"/>
    <x v="0"/>
    <s v="Griz Waywell"/>
    <x v="0"/>
    <n v="17"/>
    <n v="63"/>
  </r>
  <r>
    <n v="75"/>
    <s v="Sayers"/>
    <s v="Casacchia"/>
    <s v="Male"/>
    <n v="75"/>
    <x v="73"/>
    <x v="2"/>
    <x v="3"/>
    <x v="3"/>
    <s v="Sayers Casacchia"/>
    <x v="3"/>
    <n v="18"/>
    <n v="72"/>
  </r>
  <r>
    <n v="76"/>
    <s v="Tasia"/>
    <s v="Fasey"/>
    <s v="Female"/>
    <n v="76"/>
    <x v="74"/>
    <x v="0"/>
    <x v="3"/>
    <x v="1"/>
    <s v="Tasia Fasey"/>
    <x v="1"/>
    <n v="13"/>
    <n v="72"/>
  </r>
  <r>
    <n v="77"/>
    <s v="Catarina"/>
    <s v="Hasselby"/>
    <s v="Female"/>
    <n v="77"/>
    <x v="75"/>
    <x v="2"/>
    <x v="2"/>
    <x v="0"/>
    <s v="Catarina Hasselby"/>
    <x v="0"/>
    <n v="4"/>
    <n v="100"/>
  </r>
  <r>
    <n v="78"/>
    <s v="Marcus"/>
    <s v="Pullman"/>
    <s v="Male"/>
    <n v="78"/>
    <x v="76"/>
    <x v="2"/>
    <x v="0"/>
    <x v="3"/>
    <s v="Marcus Pullman"/>
    <x v="1"/>
    <n v="8"/>
    <n v="94"/>
  </r>
  <r>
    <n v="79"/>
    <s v="Alayne"/>
    <s v="Pizey"/>
    <s v="Female"/>
    <n v="79"/>
    <x v="77"/>
    <x v="1"/>
    <x v="3"/>
    <x v="3"/>
    <s v="Alayne Pizey"/>
    <x v="3"/>
    <n v="4"/>
    <n v="43"/>
  </r>
  <r>
    <n v="80"/>
    <s v="Carmina"/>
    <s v="Snell"/>
    <s v="Female"/>
    <n v="80"/>
    <x v="78"/>
    <x v="0"/>
    <x v="2"/>
    <x v="2"/>
    <s v="Carmina Snell"/>
    <x v="2"/>
    <n v="21"/>
    <n v="20"/>
  </r>
  <r>
    <n v="81"/>
    <s v="Minne"/>
    <s v="Cusiter"/>
    <s v="Female"/>
    <n v="81"/>
    <x v="79"/>
    <x v="0"/>
    <x v="0"/>
    <x v="2"/>
    <s v="Minne Cusiter"/>
    <x v="2"/>
    <n v="2"/>
    <n v="33"/>
  </r>
  <r>
    <n v="82"/>
    <s v="Dolf"/>
    <s v="Bockler"/>
    <s v="Male"/>
    <n v="82"/>
    <x v="80"/>
    <x v="2"/>
    <x v="2"/>
    <x v="1"/>
    <s v="Dolf Bockler"/>
    <x v="2"/>
    <n v="29"/>
    <n v="85"/>
  </r>
  <r>
    <n v="83"/>
    <s v="Kacey"/>
    <s v="Rawstorne"/>
    <s v="Female"/>
    <n v="83"/>
    <x v="81"/>
    <x v="1"/>
    <x v="2"/>
    <x v="1"/>
    <s v="Kacey Rawstorne"/>
    <x v="1"/>
    <n v="26"/>
    <n v="57"/>
  </r>
  <r>
    <n v="84"/>
    <s v="Ichabod"/>
    <s v="Brugman"/>
    <s v="Male"/>
    <n v="84"/>
    <x v="10"/>
    <x v="0"/>
    <x v="0"/>
    <x v="0"/>
    <s v="Ichabod Brugman"/>
    <x v="0"/>
    <n v="30"/>
    <n v="37"/>
  </r>
  <r>
    <n v="85"/>
    <s v="Cissiee"/>
    <s v="Garnsworth"/>
    <s v="Female"/>
    <n v="85"/>
    <x v="82"/>
    <x v="2"/>
    <x v="0"/>
    <x v="0"/>
    <s v="Cissiee Garnsworth"/>
    <x v="0"/>
    <n v="4"/>
    <n v="28"/>
  </r>
  <r>
    <n v="86"/>
    <s v="Ileane"/>
    <s v="Tibbits"/>
    <s v="Female"/>
    <n v="86"/>
    <x v="83"/>
    <x v="2"/>
    <x v="3"/>
    <x v="0"/>
    <s v="Ileane Tibbits"/>
    <x v="2"/>
    <n v="18"/>
    <n v="81"/>
  </r>
  <r>
    <n v="87"/>
    <s v="Merrel"/>
    <s v="Whale"/>
    <s v="Male"/>
    <n v="87"/>
    <x v="84"/>
    <x v="1"/>
    <x v="3"/>
    <x v="1"/>
    <s v="Merrel Whale"/>
    <x v="0"/>
    <n v="28"/>
    <n v="18"/>
  </r>
  <r>
    <n v="88"/>
    <s v="Brina"/>
    <s v="Abrahamowitcz"/>
    <s v="Female"/>
    <n v="88"/>
    <x v="85"/>
    <x v="3"/>
    <x v="0"/>
    <x v="1"/>
    <s v="Brina Abrahamowitcz"/>
    <x v="2"/>
    <n v="2"/>
    <n v="93"/>
  </r>
  <r>
    <n v="89"/>
    <s v="Colet"/>
    <s v="Briance"/>
    <s v="Male"/>
    <n v="89"/>
    <x v="86"/>
    <x v="1"/>
    <x v="2"/>
    <x v="0"/>
    <s v="Colet Briance"/>
    <x v="0"/>
    <n v="21"/>
    <n v="90"/>
  </r>
  <r>
    <n v="90"/>
    <s v="Alexina"/>
    <s v="Stoyles"/>
    <s v="Female"/>
    <n v="90"/>
    <x v="42"/>
    <x v="1"/>
    <x v="3"/>
    <x v="2"/>
    <s v="Alexina Stoyles"/>
    <x v="0"/>
    <n v="17"/>
    <n v="40"/>
  </r>
  <r>
    <n v="91"/>
    <s v="Franny"/>
    <s v="Petett"/>
    <s v="Female"/>
    <n v="91"/>
    <x v="87"/>
    <x v="2"/>
    <x v="0"/>
    <x v="3"/>
    <s v="Franny Petett"/>
    <x v="0"/>
    <n v="13"/>
    <n v="34"/>
  </r>
  <r>
    <n v="92"/>
    <s v="Sloan"/>
    <s v="Todd"/>
    <s v="Bigender"/>
    <n v="92"/>
    <x v="88"/>
    <x v="0"/>
    <x v="0"/>
    <x v="2"/>
    <s v="Sloan Todd"/>
    <x v="1"/>
    <n v="4"/>
    <n v="19"/>
  </r>
  <r>
    <n v="93"/>
    <s v="Channa"/>
    <s v="Adamec"/>
    <s v="Non-binary"/>
    <n v="93"/>
    <x v="67"/>
    <x v="3"/>
    <x v="2"/>
    <x v="1"/>
    <s v="Channa Adamec"/>
    <x v="1"/>
    <n v="23"/>
    <n v="75"/>
  </r>
  <r>
    <n v="94"/>
    <s v="Jewell"/>
    <s v="Meneux"/>
    <s v="Female"/>
    <n v="94"/>
    <x v="89"/>
    <x v="2"/>
    <x v="1"/>
    <x v="3"/>
    <s v="Jewell Meneux"/>
    <x v="3"/>
    <n v="21"/>
    <n v="4"/>
  </r>
  <r>
    <n v="95"/>
    <s v="Heather"/>
    <s v="Jillis"/>
    <s v="Female"/>
    <n v="95"/>
    <x v="90"/>
    <x v="0"/>
    <x v="2"/>
    <x v="2"/>
    <s v="Heather Jillis"/>
    <x v="2"/>
    <n v="30"/>
    <n v="53"/>
  </r>
  <r>
    <n v="96"/>
    <s v="Gardy"/>
    <s v="D'Alesco"/>
    <s v="Male"/>
    <n v="96"/>
    <x v="91"/>
    <x v="3"/>
    <x v="2"/>
    <x v="3"/>
    <s v="Gardy D'Alesco"/>
    <x v="2"/>
    <n v="6"/>
    <n v="52"/>
  </r>
  <r>
    <n v="97"/>
    <s v="Clotilda"/>
    <s v="Hukin"/>
    <s v="Female"/>
    <n v="97"/>
    <x v="92"/>
    <x v="2"/>
    <x v="3"/>
    <x v="1"/>
    <s v="Clotilda Hukin"/>
    <x v="0"/>
    <n v="23"/>
    <n v="26"/>
  </r>
  <r>
    <n v="98"/>
    <s v="Lishe"/>
    <s v="Muffett"/>
    <s v="Female"/>
    <n v="98"/>
    <x v="93"/>
    <x v="3"/>
    <x v="2"/>
    <x v="0"/>
    <s v="Lishe Muffett"/>
    <x v="0"/>
    <n v="1"/>
    <n v="58"/>
  </r>
  <r>
    <n v="99"/>
    <s v="Anabal"/>
    <s v="Dudeney"/>
    <s v="Polygender"/>
    <n v="99"/>
    <x v="94"/>
    <x v="1"/>
    <x v="3"/>
    <x v="1"/>
    <s v="Anabal Dudeney"/>
    <x v="3"/>
    <n v="8"/>
    <n v="6"/>
  </r>
  <r>
    <n v="100"/>
    <s v="Sergent"/>
    <s v="Jagoe"/>
    <s v="Male"/>
    <n v="100"/>
    <x v="95"/>
    <x v="3"/>
    <x v="1"/>
    <x v="1"/>
    <s v="Sergent Jagoe"/>
    <x v="1"/>
    <n v="3"/>
    <n v="75"/>
  </r>
  <r>
    <n v="101"/>
    <s v="Honey"/>
    <s v="Sueter"/>
    <s v="Agender"/>
    <n v="101"/>
    <x v="96"/>
    <x v="2"/>
    <x v="3"/>
    <x v="1"/>
    <s v="Honey Sueter"/>
    <x v="0"/>
    <n v="19"/>
    <n v="5"/>
  </r>
  <r>
    <n v="102"/>
    <s v="Juliana"/>
    <s v="Liebmann"/>
    <s v="Female"/>
    <n v="102"/>
    <x v="97"/>
    <x v="0"/>
    <x v="1"/>
    <x v="1"/>
    <s v="Juliana Liebmann"/>
    <x v="2"/>
    <n v="15"/>
    <n v="41"/>
  </r>
  <r>
    <n v="103"/>
    <s v="Farlie"/>
    <s v="Samms"/>
    <s v="Male"/>
    <n v="103"/>
    <x v="98"/>
    <x v="0"/>
    <x v="1"/>
    <x v="3"/>
    <s v="Farlie Samms"/>
    <x v="1"/>
    <n v="30"/>
    <n v="32"/>
  </r>
  <r>
    <n v="104"/>
    <s v="Mercy"/>
    <s v="D'Cruze"/>
    <s v="Female"/>
    <n v="104"/>
    <x v="99"/>
    <x v="2"/>
    <x v="2"/>
    <x v="2"/>
    <s v="Mercy D'Cruze"/>
    <x v="2"/>
    <n v="18"/>
    <n v="11"/>
  </r>
  <r>
    <n v="105"/>
    <s v="Letti"/>
    <s v="Curtayne"/>
    <s v="Female"/>
    <n v="105"/>
    <x v="100"/>
    <x v="1"/>
    <x v="1"/>
    <x v="3"/>
    <s v="Letti Curtayne"/>
    <x v="1"/>
    <n v="22"/>
    <n v="99"/>
  </r>
  <r>
    <n v="106"/>
    <s v="Jobey"/>
    <s v="Gainfort"/>
    <s v="Female"/>
    <n v="106"/>
    <x v="101"/>
    <x v="2"/>
    <x v="1"/>
    <x v="3"/>
    <s v="Jobey Gainfort"/>
    <x v="2"/>
    <n v="25"/>
    <n v="18"/>
  </r>
  <r>
    <n v="107"/>
    <s v="Sacha"/>
    <s v="Malcher"/>
    <s v="Female"/>
    <n v="107"/>
    <x v="102"/>
    <x v="3"/>
    <x v="0"/>
    <x v="2"/>
    <s v="Sacha Malcher"/>
    <x v="0"/>
    <n v="19"/>
    <n v="100"/>
  </r>
  <r>
    <n v="108"/>
    <s v="Rudd"/>
    <s v="Szabo"/>
    <s v="Male"/>
    <n v="108"/>
    <x v="103"/>
    <x v="0"/>
    <x v="1"/>
    <x v="2"/>
    <s v="Rudd Szabo"/>
    <x v="2"/>
    <n v="8"/>
    <n v="87"/>
  </r>
  <r>
    <n v="109"/>
    <s v="Orlando"/>
    <s v="MacDiarmond"/>
    <s v="Male"/>
    <n v="109"/>
    <x v="104"/>
    <x v="3"/>
    <x v="0"/>
    <x v="0"/>
    <s v="Orlando MacDiarmond"/>
    <x v="3"/>
    <n v="3"/>
    <n v="19"/>
  </r>
  <r>
    <n v="110"/>
    <s v="Neile"/>
    <s v="Swiffen"/>
    <s v="Female"/>
    <n v="110"/>
    <x v="105"/>
    <x v="1"/>
    <x v="3"/>
    <x v="0"/>
    <s v="Neile Swiffen"/>
    <x v="0"/>
    <n v="30"/>
    <n v="83"/>
  </r>
  <r>
    <n v="111"/>
    <s v="Norry"/>
    <s v="Meins"/>
    <s v="Female"/>
    <n v="111"/>
    <x v="106"/>
    <x v="0"/>
    <x v="1"/>
    <x v="3"/>
    <s v="Norry Meins"/>
    <x v="1"/>
    <n v="23"/>
    <n v="69"/>
  </r>
  <r>
    <n v="112"/>
    <s v="Lemmie"/>
    <s v="Potteridge"/>
    <s v="Male"/>
    <n v="112"/>
    <x v="107"/>
    <x v="3"/>
    <x v="2"/>
    <x v="3"/>
    <s v="Lemmie Potteridge"/>
    <x v="3"/>
    <n v="21"/>
    <n v="70"/>
  </r>
  <r>
    <n v="113"/>
    <s v="Roderich"/>
    <s v="Paulton"/>
    <s v="Male"/>
    <n v="113"/>
    <x v="108"/>
    <x v="3"/>
    <x v="1"/>
    <x v="2"/>
    <s v="Roderich Paulton"/>
    <x v="1"/>
    <n v="11"/>
    <n v="17"/>
  </r>
  <r>
    <n v="114"/>
    <s v="Selene"/>
    <s v="Kenvin"/>
    <s v="Female"/>
    <n v="114"/>
    <x v="109"/>
    <x v="0"/>
    <x v="3"/>
    <x v="0"/>
    <s v="Selene Kenvin"/>
    <x v="2"/>
    <n v="14"/>
    <n v="40"/>
  </r>
  <r>
    <n v="115"/>
    <s v="Rebekkah"/>
    <s v="Rocco"/>
    <s v="Female"/>
    <n v="115"/>
    <x v="110"/>
    <x v="3"/>
    <x v="0"/>
    <x v="3"/>
    <s v="Rebekkah Rocco"/>
    <x v="2"/>
    <n v="16"/>
    <n v="23"/>
  </r>
  <r>
    <n v="116"/>
    <s v="Selma"/>
    <s v="Reihill"/>
    <s v="Female"/>
    <n v="116"/>
    <x v="111"/>
    <x v="1"/>
    <x v="3"/>
    <x v="1"/>
    <s v="Selma Reihill"/>
    <x v="3"/>
    <n v="11"/>
    <n v="28"/>
  </r>
  <r>
    <n v="117"/>
    <s v="Maddie"/>
    <s v="McKenzie"/>
    <s v="Male"/>
    <n v="117"/>
    <x v="112"/>
    <x v="2"/>
    <x v="2"/>
    <x v="2"/>
    <s v="Maddie McKenzie"/>
    <x v="1"/>
    <n v="27"/>
    <n v="43"/>
  </r>
  <r>
    <n v="118"/>
    <s v="Eliot"/>
    <s v="Dyte"/>
    <s v="Male"/>
    <n v="118"/>
    <x v="113"/>
    <x v="3"/>
    <x v="0"/>
    <x v="0"/>
    <s v="Eliot Dyte"/>
    <x v="3"/>
    <n v="26"/>
    <n v="96"/>
  </r>
  <r>
    <n v="119"/>
    <s v="Willie"/>
    <s v="Toffler"/>
    <s v="Male"/>
    <n v="119"/>
    <x v="114"/>
    <x v="1"/>
    <x v="0"/>
    <x v="2"/>
    <s v="Willie Toffler"/>
    <x v="2"/>
    <n v="2"/>
    <n v="45"/>
  </r>
  <r>
    <n v="120"/>
    <s v="Christiano"/>
    <s v="Caldaro"/>
    <s v="Male"/>
    <n v="120"/>
    <x v="115"/>
    <x v="3"/>
    <x v="2"/>
    <x v="1"/>
    <s v="Christiano Caldaro"/>
    <x v="3"/>
    <n v="5"/>
    <n v="15"/>
  </r>
  <r>
    <n v="121"/>
    <s v="Mord"/>
    <s v="Bestwick"/>
    <s v="Male"/>
    <n v="121"/>
    <x v="116"/>
    <x v="3"/>
    <x v="0"/>
    <x v="2"/>
    <s v="Mord Bestwick"/>
    <x v="2"/>
    <n v="26"/>
    <n v="12"/>
  </r>
  <r>
    <n v="122"/>
    <s v="Jerrold"/>
    <s v="Matteuzzi"/>
    <s v="Male"/>
    <n v="122"/>
    <x v="117"/>
    <x v="0"/>
    <x v="2"/>
    <x v="1"/>
    <s v="Jerrold Matteuzzi"/>
    <x v="0"/>
    <n v="1"/>
    <n v="5"/>
  </r>
  <r>
    <n v="123"/>
    <s v="Tiff"/>
    <s v="Van der Brugge"/>
    <s v="Female"/>
    <n v="123"/>
    <x v="118"/>
    <x v="3"/>
    <x v="3"/>
    <x v="1"/>
    <s v="Tiff Van der Brugge"/>
    <x v="0"/>
    <n v="1"/>
    <n v="61"/>
  </r>
  <r>
    <n v="124"/>
    <s v="Royal"/>
    <s v="Peare"/>
    <s v="Male"/>
    <n v="124"/>
    <x v="119"/>
    <x v="1"/>
    <x v="2"/>
    <x v="0"/>
    <s v="Royal Peare"/>
    <x v="3"/>
    <n v="19"/>
    <n v="37"/>
  </r>
  <r>
    <n v="125"/>
    <s v="Ugo"/>
    <s v="Brownsill"/>
    <s v="Male"/>
    <n v="125"/>
    <x v="120"/>
    <x v="2"/>
    <x v="0"/>
    <x v="1"/>
    <s v="Ugo Brownsill"/>
    <x v="1"/>
    <n v="8"/>
    <n v="49"/>
  </r>
  <r>
    <n v="126"/>
    <s v="Nicolis"/>
    <s v="Tillett"/>
    <s v="Male"/>
    <n v="126"/>
    <x v="31"/>
    <x v="2"/>
    <x v="3"/>
    <x v="2"/>
    <s v="Nicolis Tillett"/>
    <x v="0"/>
    <n v="21"/>
    <n v="28"/>
  </r>
  <r>
    <n v="127"/>
    <s v="Karlotta"/>
    <s v="McElmurray"/>
    <s v="Female"/>
    <n v="127"/>
    <x v="121"/>
    <x v="1"/>
    <x v="2"/>
    <x v="3"/>
    <s v="Karlotta McElmurray"/>
    <x v="2"/>
    <n v="25"/>
    <n v="21"/>
  </r>
  <r>
    <n v="128"/>
    <s v="Marcie"/>
    <s v="Manuele"/>
    <s v="Female"/>
    <n v="128"/>
    <x v="122"/>
    <x v="2"/>
    <x v="0"/>
    <x v="3"/>
    <s v="Marcie Manuele"/>
    <x v="2"/>
    <n v="1"/>
    <n v="88"/>
  </r>
  <r>
    <n v="129"/>
    <s v="Gregorius"/>
    <s v="Cabrera"/>
    <s v="Male"/>
    <n v="129"/>
    <x v="123"/>
    <x v="1"/>
    <x v="2"/>
    <x v="3"/>
    <s v="Gregorius Cabrera"/>
    <x v="0"/>
    <n v="27"/>
    <n v="22"/>
  </r>
  <r>
    <n v="130"/>
    <s v="Nolly"/>
    <s v="Innis"/>
    <s v="Male"/>
    <n v="130"/>
    <x v="124"/>
    <x v="2"/>
    <x v="3"/>
    <x v="0"/>
    <s v="Nolly Innis"/>
    <x v="1"/>
    <n v="14"/>
    <n v="73"/>
  </r>
  <r>
    <n v="131"/>
    <s v="Pammy"/>
    <s v="Acom"/>
    <s v="Bigender"/>
    <n v="131"/>
    <x v="125"/>
    <x v="1"/>
    <x v="1"/>
    <x v="2"/>
    <s v="Pammy Acom"/>
    <x v="0"/>
    <n v="7"/>
    <n v="22"/>
  </r>
  <r>
    <n v="132"/>
    <s v="Donetta"/>
    <s v="Mattingly"/>
    <s v="Agender"/>
    <n v="132"/>
    <x v="126"/>
    <x v="3"/>
    <x v="3"/>
    <x v="3"/>
    <s v="Donetta Mattingly"/>
    <x v="3"/>
    <n v="30"/>
    <n v="38"/>
  </r>
  <r>
    <n v="133"/>
    <s v="Lilith"/>
    <s v="Olivas"/>
    <s v="Female"/>
    <n v="133"/>
    <x v="116"/>
    <x v="0"/>
    <x v="0"/>
    <x v="1"/>
    <s v="Lilith Olivas"/>
    <x v="3"/>
    <n v="1"/>
    <n v="36"/>
  </r>
  <r>
    <n v="134"/>
    <s v="Aguistin"/>
    <s v="Ekkel"/>
    <s v="Male"/>
    <n v="134"/>
    <x v="127"/>
    <x v="0"/>
    <x v="1"/>
    <x v="2"/>
    <s v="Aguistin Ekkel"/>
    <x v="0"/>
    <n v="27"/>
    <n v="31"/>
  </r>
  <r>
    <n v="135"/>
    <s v="Tillie"/>
    <s v="Esler"/>
    <s v="Female"/>
    <n v="135"/>
    <x v="128"/>
    <x v="1"/>
    <x v="0"/>
    <x v="1"/>
    <s v="Tillie Esler"/>
    <x v="2"/>
    <n v="10"/>
    <n v="96"/>
  </r>
  <r>
    <n v="136"/>
    <s v="Mozelle"/>
    <s v="Chung"/>
    <s v="Female"/>
    <n v="136"/>
    <x v="129"/>
    <x v="0"/>
    <x v="1"/>
    <x v="3"/>
    <s v="Mozelle Chung"/>
    <x v="3"/>
    <n v="14"/>
    <n v="53"/>
  </r>
  <r>
    <n v="137"/>
    <s v="Devon"/>
    <s v="Brownill"/>
    <s v="Female"/>
    <n v="137"/>
    <x v="130"/>
    <x v="1"/>
    <x v="3"/>
    <x v="2"/>
    <s v="Devon Brownill"/>
    <x v="3"/>
    <n v="28"/>
    <n v="36"/>
  </r>
  <r>
    <n v="138"/>
    <s v="Gregoor"/>
    <s v="Eldon"/>
    <s v="Genderqueer"/>
    <n v="138"/>
    <x v="131"/>
    <x v="0"/>
    <x v="2"/>
    <x v="3"/>
    <s v="Gregoor Eldon"/>
    <x v="1"/>
    <n v="6"/>
    <n v="43"/>
  </r>
  <r>
    <n v="139"/>
    <s v="Brendin"/>
    <s v="Beacham"/>
    <s v="Male"/>
    <n v="139"/>
    <x v="132"/>
    <x v="2"/>
    <x v="3"/>
    <x v="1"/>
    <s v="Brendin Beacham"/>
    <x v="2"/>
    <n v="8"/>
    <n v="59"/>
  </r>
  <r>
    <n v="140"/>
    <s v="Perceval"/>
    <s v="Rodman"/>
    <s v="Bigender"/>
    <n v="140"/>
    <x v="133"/>
    <x v="1"/>
    <x v="1"/>
    <x v="1"/>
    <s v="Perceval Rodman"/>
    <x v="1"/>
    <n v="27"/>
    <n v="88"/>
  </r>
  <r>
    <n v="141"/>
    <s v="Chadwick"/>
    <s v="Ricson"/>
    <s v="Male"/>
    <n v="141"/>
    <x v="134"/>
    <x v="0"/>
    <x v="3"/>
    <x v="1"/>
    <s v="Chadwick Ricson"/>
    <x v="2"/>
    <n v="5"/>
    <n v="40"/>
  </r>
  <r>
    <n v="142"/>
    <s v="Dimitry"/>
    <s v="Wedderburn"/>
    <s v="Male"/>
    <n v="142"/>
    <x v="135"/>
    <x v="2"/>
    <x v="1"/>
    <x v="3"/>
    <s v="Dimitry Wedderburn"/>
    <x v="1"/>
    <n v="5"/>
    <n v="61"/>
  </r>
  <r>
    <n v="143"/>
    <s v="Morganne"/>
    <s v="Scade"/>
    <s v="Female"/>
    <n v="143"/>
    <x v="136"/>
    <x v="3"/>
    <x v="2"/>
    <x v="0"/>
    <s v="Morganne Scade"/>
    <x v="0"/>
    <n v="2"/>
    <n v="49"/>
  </r>
  <r>
    <n v="144"/>
    <s v="Roz"/>
    <s v="Asker"/>
    <s v="Female"/>
    <n v="144"/>
    <x v="137"/>
    <x v="0"/>
    <x v="0"/>
    <x v="0"/>
    <s v="Roz Asker"/>
    <x v="1"/>
    <n v="29"/>
    <n v="80"/>
  </r>
  <r>
    <n v="145"/>
    <s v="Carita"/>
    <s v="Keating"/>
    <s v="Female"/>
    <n v="145"/>
    <x v="138"/>
    <x v="3"/>
    <x v="3"/>
    <x v="1"/>
    <s v="Carita Keating"/>
    <x v="1"/>
    <n v="11"/>
    <n v="2"/>
  </r>
  <r>
    <n v="146"/>
    <s v="Gennifer"/>
    <s v="Adran"/>
    <s v="Female"/>
    <n v="146"/>
    <x v="139"/>
    <x v="0"/>
    <x v="1"/>
    <x v="0"/>
    <s v="Gennifer Adran"/>
    <x v="1"/>
    <n v="6"/>
    <n v="96"/>
  </r>
  <r>
    <n v="147"/>
    <s v="Josh"/>
    <s v="Prall"/>
    <s v="Male"/>
    <n v="147"/>
    <x v="87"/>
    <x v="2"/>
    <x v="1"/>
    <x v="2"/>
    <s v="Josh Prall"/>
    <x v="3"/>
    <n v="1"/>
    <n v="88"/>
  </r>
  <r>
    <n v="148"/>
    <s v="Micah"/>
    <s v="Checcuzzi"/>
    <s v="Genderfluid"/>
    <n v="148"/>
    <x v="140"/>
    <x v="3"/>
    <x v="1"/>
    <x v="3"/>
    <s v="Micah Checcuzzi"/>
    <x v="2"/>
    <n v="24"/>
    <n v="25"/>
  </r>
  <r>
    <n v="149"/>
    <s v="Townsend"/>
    <s v="Organer"/>
    <s v="Genderqueer"/>
    <n v="149"/>
    <x v="141"/>
    <x v="3"/>
    <x v="2"/>
    <x v="1"/>
    <s v="Townsend Organer"/>
    <x v="0"/>
    <n v="21"/>
    <n v="54"/>
  </r>
  <r>
    <n v="150"/>
    <s v="Nicholle"/>
    <s v="Larrad"/>
    <s v="Female"/>
    <n v="150"/>
    <x v="142"/>
    <x v="3"/>
    <x v="2"/>
    <x v="1"/>
    <s v="Nicholle Larrad"/>
    <x v="2"/>
    <n v="19"/>
    <n v="94"/>
  </r>
  <r>
    <n v="151"/>
    <s v="Nicolais"/>
    <s v="Schwieso"/>
    <s v="Male"/>
    <n v="151"/>
    <x v="143"/>
    <x v="3"/>
    <x v="3"/>
    <x v="3"/>
    <s v="Nicolais Schwieso"/>
    <x v="2"/>
    <n v="22"/>
    <n v="77"/>
  </r>
  <r>
    <n v="152"/>
    <s v="Piggy"/>
    <s v="Girodias"/>
    <s v="Male"/>
    <n v="152"/>
    <x v="144"/>
    <x v="2"/>
    <x v="2"/>
    <x v="2"/>
    <s v="Piggy Girodias"/>
    <x v="3"/>
    <n v="13"/>
    <n v="2"/>
  </r>
  <r>
    <n v="153"/>
    <s v="Myrah"/>
    <s v="Gehricke"/>
    <s v="Female"/>
    <n v="153"/>
    <x v="145"/>
    <x v="0"/>
    <x v="0"/>
    <x v="0"/>
    <s v="Myrah Gehricke"/>
    <x v="3"/>
    <n v="26"/>
    <n v="94"/>
  </r>
  <r>
    <n v="154"/>
    <s v="Yorgos"/>
    <s v="Goodrum"/>
    <s v="Male"/>
    <n v="154"/>
    <x v="62"/>
    <x v="1"/>
    <x v="0"/>
    <x v="0"/>
    <s v="Yorgos Goodrum"/>
    <x v="0"/>
    <n v="5"/>
    <n v="76"/>
  </r>
  <r>
    <n v="155"/>
    <s v="Aurelie"/>
    <s v="Waber"/>
    <s v="Female"/>
    <n v="155"/>
    <x v="146"/>
    <x v="0"/>
    <x v="1"/>
    <x v="0"/>
    <s v="Aurelie Waber"/>
    <x v="2"/>
    <n v="28"/>
    <n v="61"/>
  </r>
  <r>
    <n v="156"/>
    <s v="Doralia"/>
    <s v="Beckwith"/>
    <s v="Female"/>
    <n v="156"/>
    <x v="147"/>
    <x v="0"/>
    <x v="3"/>
    <x v="1"/>
    <s v="Doralia Beckwith"/>
    <x v="0"/>
    <n v="13"/>
    <n v="100"/>
  </r>
  <r>
    <n v="157"/>
    <s v="Justino"/>
    <s v="Roden"/>
    <s v="Male"/>
    <n v="157"/>
    <x v="148"/>
    <x v="3"/>
    <x v="1"/>
    <x v="3"/>
    <s v="Justino Roden"/>
    <x v="1"/>
    <n v="12"/>
    <n v="63"/>
  </r>
  <r>
    <n v="158"/>
    <s v="Hodge"/>
    <s v="Targett"/>
    <s v="Male"/>
    <n v="158"/>
    <x v="149"/>
    <x v="0"/>
    <x v="3"/>
    <x v="3"/>
    <s v="Hodge Targett"/>
    <x v="2"/>
    <n v="5"/>
    <n v="74"/>
  </r>
  <r>
    <n v="159"/>
    <s v="Clemens"/>
    <s v="Crowther"/>
    <s v="Male"/>
    <n v="159"/>
    <x v="150"/>
    <x v="0"/>
    <x v="0"/>
    <x v="2"/>
    <s v="Clemens Crowther"/>
    <x v="2"/>
    <n v="3"/>
    <n v="90"/>
  </r>
  <r>
    <n v="160"/>
    <s v="Terrance"/>
    <s v="Hurdis"/>
    <s v="Male"/>
    <n v="160"/>
    <x v="63"/>
    <x v="1"/>
    <x v="1"/>
    <x v="0"/>
    <s v="Terrance Hurdis"/>
    <x v="0"/>
    <n v="16"/>
    <n v="77"/>
  </r>
  <r>
    <n v="161"/>
    <s v="Rhonda"/>
    <s v="Durbann"/>
    <s v="Agender"/>
    <n v="161"/>
    <x v="151"/>
    <x v="3"/>
    <x v="3"/>
    <x v="2"/>
    <s v="Rhonda Durbann"/>
    <x v="3"/>
    <n v="6"/>
    <n v="67"/>
  </r>
  <r>
    <n v="162"/>
    <s v="Gennie"/>
    <s v="Rothery"/>
    <s v="Female"/>
    <n v="162"/>
    <x v="152"/>
    <x v="1"/>
    <x v="3"/>
    <x v="1"/>
    <s v="Gennie Rothery"/>
    <x v="2"/>
    <n v="25"/>
    <n v="23"/>
  </r>
  <r>
    <n v="163"/>
    <s v="Maressa"/>
    <s v="Dullaghan"/>
    <s v="Genderfluid"/>
    <n v="163"/>
    <x v="153"/>
    <x v="0"/>
    <x v="1"/>
    <x v="3"/>
    <s v="Maressa Dullaghan"/>
    <x v="1"/>
    <n v="6"/>
    <n v="9"/>
  </r>
  <r>
    <n v="164"/>
    <s v="Patricia"/>
    <s v="Chetwynd"/>
    <s v="Female"/>
    <n v="164"/>
    <x v="128"/>
    <x v="0"/>
    <x v="2"/>
    <x v="3"/>
    <s v="Patricia Chetwynd"/>
    <x v="2"/>
    <n v="3"/>
    <n v="55"/>
  </r>
  <r>
    <n v="165"/>
    <s v="Rose"/>
    <s v="MacBain"/>
    <s v="Agender"/>
    <n v="165"/>
    <x v="154"/>
    <x v="0"/>
    <x v="1"/>
    <x v="2"/>
    <s v="Rose MacBain"/>
    <x v="0"/>
    <n v="4"/>
    <n v="69"/>
  </r>
  <r>
    <n v="166"/>
    <s v="Corey"/>
    <s v="De Vile"/>
    <s v="Female"/>
    <n v="166"/>
    <x v="155"/>
    <x v="2"/>
    <x v="2"/>
    <x v="1"/>
    <s v="Corey De Vile"/>
    <x v="3"/>
    <n v="9"/>
    <n v="36"/>
  </r>
  <r>
    <n v="167"/>
    <s v="Dorene"/>
    <s v="Fuke"/>
    <s v="Female"/>
    <n v="167"/>
    <x v="156"/>
    <x v="0"/>
    <x v="3"/>
    <x v="0"/>
    <s v="Dorene Fuke"/>
    <x v="1"/>
    <n v="16"/>
    <n v="53"/>
  </r>
  <r>
    <n v="168"/>
    <s v="Shem"/>
    <s v="Hamman"/>
    <s v="Male"/>
    <n v="168"/>
    <x v="157"/>
    <x v="1"/>
    <x v="0"/>
    <x v="1"/>
    <s v="Shem Hamman"/>
    <x v="1"/>
    <n v="11"/>
    <n v="37"/>
  </r>
  <r>
    <n v="169"/>
    <s v="Myron"/>
    <s v="Mawer"/>
    <s v="Male"/>
    <n v="169"/>
    <x v="158"/>
    <x v="0"/>
    <x v="1"/>
    <x v="2"/>
    <s v="Myron Mawer"/>
    <x v="2"/>
    <n v="23"/>
    <n v="47"/>
  </r>
  <r>
    <n v="170"/>
    <s v="Carley"/>
    <s v="Sheldon"/>
    <s v="Female"/>
    <n v="170"/>
    <x v="159"/>
    <x v="0"/>
    <x v="0"/>
    <x v="2"/>
    <s v="Carley Sheldon"/>
    <x v="0"/>
    <n v="26"/>
    <n v="99"/>
  </r>
  <r>
    <n v="171"/>
    <s v="Melisandra"/>
    <s v="O' Mara"/>
    <s v="Female"/>
    <n v="171"/>
    <x v="160"/>
    <x v="2"/>
    <x v="0"/>
    <x v="0"/>
    <s v="Melisandra O' Mara"/>
    <x v="3"/>
    <n v="8"/>
    <n v="90"/>
  </r>
  <r>
    <n v="172"/>
    <s v="Mignonne"/>
    <s v="Meanwell"/>
    <s v="Female"/>
    <n v="172"/>
    <x v="161"/>
    <x v="3"/>
    <x v="1"/>
    <x v="2"/>
    <s v="Mignonne Meanwell"/>
    <x v="1"/>
    <n v="23"/>
    <n v="94"/>
  </r>
  <r>
    <n v="173"/>
    <s v="Lionel"/>
    <s v="Kalewe"/>
    <s v="Male"/>
    <n v="173"/>
    <x v="162"/>
    <x v="1"/>
    <x v="3"/>
    <x v="0"/>
    <s v="Lionel Kalewe"/>
    <x v="1"/>
    <n v="6"/>
    <n v="66"/>
  </r>
  <r>
    <n v="174"/>
    <s v="Gayla"/>
    <s v="Hearst"/>
    <s v="Female"/>
    <n v="174"/>
    <x v="163"/>
    <x v="2"/>
    <x v="1"/>
    <x v="3"/>
    <s v="Gayla Hearst"/>
    <x v="2"/>
    <n v="12"/>
    <n v="16"/>
  </r>
  <r>
    <n v="175"/>
    <s v="Lionel"/>
    <s v="Gowry"/>
    <s v="Male"/>
    <n v="175"/>
    <x v="164"/>
    <x v="0"/>
    <x v="1"/>
    <x v="3"/>
    <s v="Lionel Gowry"/>
    <x v="3"/>
    <n v="23"/>
    <n v="24"/>
  </r>
  <r>
    <n v="176"/>
    <s v="Iolanthe"/>
    <s v="Bignold"/>
    <s v="Female"/>
    <n v="176"/>
    <x v="165"/>
    <x v="0"/>
    <x v="2"/>
    <x v="1"/>
    <s v="Iolanthe Bignold"/>
    <x v="3"/>
    <n v="18"/>
    <n v="60"/>
  </r>
  <r>
    <n v="177"/>
    <s v="Yardley"/>
    <s v="Cambridge"/>
    <s v="Male"/>
    <n v="177"/>
    <x v="166"/>
    <x v="1"/>
    <x v="2"/>
    <x v="3"/>
    <s v="Yardley Cambridge"/>
    <x v="0"/>
    <n v="29"/>
    <n v="7"/>
  </r>
  <r>
    <n v="178"/>
    <s v="Addie"/>
    <s v="Brame"/>
    <s v="Female"/>
    <n v="178"/>
    <x v="167"/>
    <x v="0"/>
    <x v="2"/>
    <x v="0"/>
    <s v="Addie Brame"/>
    <x v="2"/>
    <n v="21"/>
    <n v="20"/>
  </r>
  <r>
    <n v="179"/>
    <s v="Minor"/>
    <s v="Bertelsen"/>
    <s v="Male"/>
    <n v="179"/>
    <x v="168"/>
    <x v="1"/>
    <x v="1"/>
    <x v="2"/>
    <s v="Minor Bertelsen"/>
    <x v="2"/>
    <n v="2"/>
    <n v="79"/>
  </r>
  <r>
    <n v="180"/>
    <s v="Gannon"/>
    <s v="Gyorgy"/>
    <s v="Male"/>
    <n v="180"/>
    <x v="169"/>
    <x v="3"/>
    <x v="1"/>
    <x v="1"/>
    <s v="Gannon Gyorgy"/>
    <x v="2"/>
    <n v="4"/>
    <n v="71"/>
  </r>
  <r>
    <n v="181"/>
    <s v="Garald"/>
    <s v="McQuode"/>
    <s v="Male"/>
    <n v="181"/>
    <x v="170"/>
    <x v="2"/>
    <x v="0"/>
    <x v="1"/>
    <s v="Garald McQuode"/>
    <x v="3"/>
    <n v="21"/>
    <n v="95"/>
  </r>
  <r>
    <n v="182"/>
    <s v="Hamilton"/>
    <s v="Magenny"/>
    <s v="Male"/>
    <n v="182"/>
    <x v="171"/>
    <x v="1"/>
    <x v="0"/>
    <x v="1"/>
    <s v="Hamilton Magenny"/>
    <x v="3"/>
    <n v="11"/>
    <n v="16"/>
  </r>
  <r>
    <n v="183"/>
    <s v="Doug"/>
    <s v="Brigg"/>
    <s v="Male"/>
    <n v="183"/>
    <x v="17"/>
    <x v="3"/>
    <x v="0"/>
    <x v="1"/>
    <s v="Doug Brigg"/>
    <x v="2"/>
    <n v="8"/>
    <n v="48"/>
  </r>
  <r>
    <n v="184"/>
    <s v="Haskel"/>
    <s v="Henryson"/>
    <s v="Male"/>
    <n v="184"/>
    <x v="172"/>
    <x v="0"/>
    <x v="2"/>
    <x v="2"/>
    <s v="Haskel Henryson"/>
    <x v="2"/>
    <n v="2"/>
    <n v="89"/>
  </r>
  <r>
    <n v="185"/>
    <s v="Tully"/>
    <s v="MacCawley"/>
    <s v="Male"/>
    <n v="185"/>
    <x v="173"/>
    <x v="3"/>
    <x v="3"/>
    <x v="2"/>
    <s v="Tully MacCawley"/>
    <x v="1"/>
    <n v="7"/>
    <n v="34"/>
  </r>
  <r>
    <n v="186"/>
    <s v="Tamqrah"/>
    <s v="Domleo"/>
    <s v="Female"/>
    <n v="186"/>
    <x v="174"/>
    <x v="1"/>
    <x v="0"/>
    <x v="2"/>
    <s v="Tamqrah Domleo"/>
    <x v="2"/>
    <n v="15"/>
    <n v="75"/>
  </r>
  <r>
    <n v="187"/>
    <s v="Trev"/>
    <s v="Wailes"/>
    <s v="Male"/>
    <n v="187"/>
    <x v="175"/>
    <x v="2"/>
    <x v="0"/>
    <x v="1"/>
    <s v="Trev Wailes"/>
    <x v="2"/>
    <n v="10"/>
    <n v="13"/>
  </r>
  <r>
    <n v="188"/>
    <s v="Carmelle"/>
    <s v="Spurnier"/>
    <s v="Female"/>
    <n v="188"/>
    <x v="176"/>
    <x v="0"/>
    <x v="0"/>
    <x v="3"/>
    <s v="Carmelle Spurnier"/>
    <x v="3"/>
    <n v="5"/>
    <n v="19"/>
  </r>
  <r>
    <n v="189"/>
    <s v="Bram"/>
    <s v="Plesing"/>
    <s v="Male"/>
    <n v="189"/>
    <x v="177"/>
    <x v="2"/>
    <x v="3"/>
    <x v="2"/>
    <s v="Bram Plesing"/>
    <x v="0"/>
    <n v="10"/>
    <n v="56"/>
  </r>
  <r>
    <n v="190"/>
    <s v="Stan"/>
    <s v="Smallpeice"/>
    <s v="Male"/>
    <n v="190"/>
    <x v="178"/>
    <x v="3"/>
    <x v="3"/>
    <x v="1"/>
    <s v="Stan Smallpeice"/>
    <x v="2"/>
    <n v="10"/>
    <n v="15"/>
  </r>
  <r>
    <n v="191"/>
    <s v="Brinna"/>
    <s v="Schaben"/>
    <s v="Female"/>
    <n v="191"/>
    <x v="179"/>
    <x v="1"/>
    <x v="3"/>
    <x v="1"/>
    <s v="Brinna Schaben"/>
    <x v="0"/>
    <n v="6"/>
    <n v="76"/>
  </r>
  <r>
    <n v="192"/>
    <s v="Darwin"/>
    <s v="Lummis"/>
    <s v="Male"/>
    <n v="192"/>
    <x v="180"/>
    <x v="2"/>
    <x v="1"/>
    <x v="2"/>
    <s v="Darwin Lummis"/>
    <x v="0"/>
    <n v="4"/>
    <n v="84"/>
  </r>
  <r>
    <n v="193"/>
    <s v="Oralla"/>
    <s v="Quarlis"/>
    <s v="Female"/>
    <n v="193"/>
    <x v="181"/>
    <x v="2"/>
    <x v="1"/>
    <x v="0"/>
    <s v="Oralla Quarlis"/>
    <x v="0"/>
    <n v="25"/>
    <n v="63"/>
  </r>
  <r>
    <n v="194"/>
    <s v="Blakelee"/>
    <s v="Harrop"/>
    <s v="Female"/>
    <n v="194"/>
    <x v="182"/>
    <x v="0"/>
    <x v="1"/>
    <x v="2"/>
    <s v="Blakelee Harrop"/>
    <x v="2"/>
    <n v="21"/>
    <n v="53"/>
  </r>
  <r>
    <n v="195"/>
    <s v="Annabal"/>
    <s v="Coulman"/>
    <s v="Female"/>
    <n v="195"/>
    <x v="183"/>
    <x v="3"/>
    <x v="2"/>
    <x v="2"/>
    <s v="Annabal Coulman"/>
    <x v="1"/>
    <n v="28"/>
    <n v="75"/>
  </r>
  <r>
    <n v="196"/>
    <s v="Stephani"/>
    <s v="Tiley"/>
    <s v="Female"/>
    <n v="196"/>
    <x v="184"/>
    <x v="1"/>
    <x v="2"/>
    <x v="3"/>
    <s v="Stephani Tiley"/>
    <x v="2"/>
    <n v="25"/>
    <n v="21"/>
  </r>
  <r>
    <n v="197"/>
    <s v="Reinald"/>
    <s v="Gwynne"/>
    <s v="Male"/>
    <n v="197"/>
    <x v="185"/>
    <x v="1"/>
    <x v="0"/>
    <x v="1"/>
    <s v="Reinald Gwynne"/>
    <x v="2"/>
    <n v="21"/>
    <n v="61"/>
  </r>
  <r>
    <n v="198"/>
    <s v="Sebastian"/>
    <s v="Goude"/>
    <s v="Male"/>
    <n v="198"/>
    <x v="186"/>
    <x v="2"/>
    <x v="1"/>
    <x v="1"/>
    <s v="Sebastian Goude"/>
    <x v="3"/>
    <n v="30"/>
    <n v="43"/>
  </r>
  <r>
    <n v="199"/>
    <s v="Shurlock"/>
    <s v="Hitzmann"/>
    <s v="Male"/>
    <n v="199"/>
    <x v="187"/>
    <x v="1"/>
    <x v="3"/>
    <x v="3"/>
    <s v="Shurlock Hitzmann"/>
    <x v="0"/>
    <n v="19"/>
    <n v="91"/>
  </r>
  <r>
    <n v="200"/>
    <s v="Chrisse"/>
    <s v="Lefever"/>
    <s v="Male"/>
    <n v="200"/>
    <x v="188"/>
    <x v="3"/>
    <x v="2"/>
    <x v="2"/>
    <s v="Chrisse Lefever"/>
    <x v="2"/>
    <n v="25"/>
    <n v="40"/>
  </r>
  <r>
    <n v="201"/>
    <s v="Yvor"/>
    <s v="Conradie"/>
    <s v="Male"/>
    <n v="201"/>
    <x v="141"/>
    <x v="1"/>
    <x v="3"/>
    <x v="1"/>
    <s v="Yvor Conradie"/>
    <x v="1"/>
    <n v="29"/>
    <n v="39"/>
  </r>
  <r>
    <n v="202"/>
    <s v="Tova"/>
    <s v="Murney"/>
    <s v="Female"/>
    <n v="202"/>
    <x v="189"/>
    <x v="3"/>
    <x v="1"/>
    <x v="1"/>
    <s v="Tova Murney"/>
    <x v="2"/>
    <n v="1"/>
    <n v="38"/>
  </r>
  <r>
    <n v="203"/>
    <s v="Adolph"/>
    <s v="Siegertsz"/>
    <s v="Male"/>
    <n v="203"/>
    <x v="190"/>
    <x v="0"/>
    <x v="2"/>
    <x v="3"/>
    <s v="Adolph Siegertsz"/>
    <x v="1"/>
    <n v="4"/>
    <n v="96"/>
  </r>
  <r>
    <n v="204"/>
    <s v="Lexine"/>
    <s v="Bessent"/>
    <s v="Female"/>
    <n v="204"/>
    <x v="191"/>
    <x v="3"/>
    <x v="1"/>
    <x v="0"/>
    <s v="Lexine Bessent"/>
    <x v="1"/>
    <n v="28"/>
    <n v="38"/>
  </r>
  <r>
    <n v="205"/>
    <s v="Roch"/>
    <s v="Diffley"/>
    <s v="Female"/>
    <n v="205"/>
    <x v="175"/>
    <x v="3"/>
    <x v="1"/>
    <x v="3"/>
    <s v="Roch Diffley"/>
    <x v="0"/>
    <n v="29"/>
    <n v="14"/>
  </r>
  <r>
    <n v="206"/>
    <s v="Shaylyn"/>
    <s v="Windrum"/>
    <s v="Female"/>
    <n v="206"/>
    <x v="100"/>
    <x v="2"/>
    <x v="3"/>
    <x v="3"/>
    <s v="Shaylyn Windrum"/>
    <x v="0"/>
    <n v="4"/>
    <n v="73"/>
  </r>
  <r>
    <n v="207"/>
    <s v="Martie"/>
    <s v="Lippiello"/>
    <s v="Female"/>
    <n v="207"/>
    <x v="192"/>
    <x v="0"/>
    <x v="3"/>
    <x v="1"/>
    <s v="Martie Lippiello"/>
    <x v="0"/>
    <n v="12"/>
    <n v="8"/>
  </r>
  <r>
    <n v="208"/>
    <s v="Leena"/>
    <s v="Blandford"/>
    <s v="Female"/>
    <n v="208"/>
    <x v="193"/>
    <x v="2"/>
    <x v="3"/>
    <x v="2"/>
    <s v="Leena Blandford"/>
    <x v="2"/>
    <n v="1"/>
    <n v="16"/>
  </r>
  <r>
    <n v="209"/>
    <s v="Haskell"/>
    <s v="Abramow"/>
    <s v="Male"/>
    <n v="209"/>
    <x v="194"/>
    <x v="2"/>
    <x v="0"/>
    <x v="0"/>
    <s v="Haskell Abramow"/>
    <x v="1"/>
    <n v="25"/>
    <n v="84"/>
  </r>
  <r>
    <n v="210"/>
    <s v="Alayne"/>
    <s v="Scammell"/>
    <s v="Female"/>
    <n v="210"/>
    <x v="195"/>
    <x v="1"/>
    <x v="1"/>
    <x v="3"/>
    <s v="Alayne Scammell"/>
    <x v="2"/>
    <n v="21"/>
    <n v="52"/>
  </r>
  <r>
    <n v="211"/>
    <s v="Slade"/>
    <s v="McCaw"/>
    <s v="Male"/>
    <n v="211"/>
    <x v="196"/>
    <x v="3"/>
    <x v="2"/>
    <x v="0"/>
    <s v="Slade McCaw"/>
    <x v="1"/>
    <n v="19"/>
    <n v="14"/>
  </r>
  <r>
    <n v="212"/>
    <s v="Tanhya"/>
    <s v="Bardwall"/>
    <s v="Female"/>
    <n v="212"/>
    <x v="197"/>
    <x v="0"/>
    <x v="0"/>
    <x v="2"/>
    <s v="Tanhya Bardwall"/>
    <x v="1"/>
    <n v="16"/>
    <n v="65"/>
  </r>
  <r>
    <n v="213"/>
    <s v="Tarrance"/>
    <s v="Haughan"/>
    <s v="Male"/>
    <n v="213"/>
    <x v="198"/>
    <x v="1"/>
    <x v="3"/>
    <x v="1"/>
    <s v="Tarrance Haughan"/>
    <x v="1"/>
    <n v="2"/>
    <n v="95"/>
  </r>
  <r>
    <n v="214"/>
    <s v="Audie"/>
    <s v="Ragless"/>
    <s v="Agender"/>
    <n v="214"/>
    <x v="199"/>
    <x v="3"/>
    <x v="2"/>
    <x v="3"/>
    <s v="Audie Ragless"/>
    <x v="0"/>
    <n v="23"/>
    <n v="26"/>
  </r>
  <r>
    <n v="215"/>
    <s v="Linus"/>
    <s v="Duffus"/>
    <s v="Male"/>
    <n v="215"/>
    <x v="116"/>
    <x v="2"/>
    <x v="3"/>
    <x v="2"/>
    <s v="Linus Duffus"/>
    <x v="1"/>
    <n v="12"/>
    <n v="54"/>
  </r>
  <r>
    <n v="216"/>
    <s v="Lyon"/>
    <s v="Shackleton"/>
    <s v="Male"/>
    <n v="216"/>
    <x v="200"/>
    <x v="0"/>
    <x v="0"/>
    <x v="3"/>
    <s v="Lyon Shackleton"/>
    <x v="2"/>
    <n v="5"/>
    <n v="27"/>
  </r>
  <r>
    <n v="217"/>
    <s v="Lucille"/>
    <s v="Jaycocks"/>
    <s v="Female"/>
    <n v="217"/>
    <x v="136"/>
    <x v="0"/>
    <x v="0"/>
    <x v="3"/>
    <s v="Lucille Jaycocks"/>
    <x v="0"/>
    <n v="14"/>
    <n v="89"/>
  </r>
  <r>
    <n v="218"/>
    <s v="Devy"/>
    <s v="Poor"/>
    <s v="Male"/>
    <n v="218"/>
    <x v="201"/>
    <x v="3"/>
    <x v="2"/>
    <x v="3"/>
    <s v="Devy Poor"/>
    <x v="3"/>
    <n v="21"/>
    <n v="63"/>
  </r>
  <r>
    <n v="219"/>
    <s v="Carmine"/>
    <s v="Eastham"/>
    <s v="Male"/>
    <n v="219"/>
    <x v="202"/>
    <x v="1"/>
    <x v="1"/>
    <x v="2"/>
    <s v="Carmine Eastham"/>
    <x v="0"/>
    <n v="9"/>
    <n v="95"/>
  </r>
  <r>
    <n v="220"/>
    <s v="Thoma"/>
    <s v="Dimond"/>
    <s v="Male"/>
    <n v="220"/>
    <x v="203"/>
    <x v="0"/>
    <x v="0"/>
    <x v="1"/>
    <s v="Thoma Dimond"/>
    <x v="2"/>
    <n v="16"/>
    <n v="34"/>
  </r>
  <r>
    <n v="221"/>
    <s v="Florida"/>
    <s v="Flanner"/>
    <s v="Female"/>
    <n v="221"/>
    <x v="204"/>
    <x v="1"/>
    <x v="1"/>
    <x v="0"/>
    <s v="Florida Flanner"/>
    <x v="0"/>
    <n v="6"/>
    <n v="68"/>
  </r>
  <r>
    <n v="222"/>
    <s v="Mayne"/>
    <s v="Olding"/>
    <s v="Genderfluid"/>
    <n v="222"/>
    <x v="205"/>
    <x v="1"/>
    <x v="1"/>
    <x v="1"/>
    <s v="Mayne Olding"/>
    <x v="1"/>
    <n v="14"/>
    <n v="49"/>
  </r>
  <r>
    <n v="223"/>
    <s v="Winna"/>
    <s v="Craigie"/>
    <s v="Female"/>
    <n v="223"/>
    <x v="206"/>
    <x v="2"/>
    <x v="1"/>
    <x v="3"/>
    <s v="Winna Craigie"/>
    <x v="2"/>
    <n v="24"/>
    <n v="92"/>
  </r>
  <r>
    <n v="224"/>
    <s v="Christoffer"/>
    <s v="Wastie"/>
    <s v="Male"/>
    <n v="224"/>
    <x v="207"/>
    <x v="0"/>
    <x v="0"/>
    <x v="3"/>
    <s v="Christoffer Wastie"/>
    <x v="1"/>
    <n v="10"/>
    <n v="14"/>
  </r>
  <r>
    <n v="225"/>
    <s v="Raf"/>
    <s v="Kolushev"/>
    <s v="Female"/>
    <n v="225"/>
    <x v="196"/>
    <x v="0"/>
    <x v="1"/>
    <x v="2"/>
    <s v="Raf Kolushev"/>
    <x v="1"/>
    <n v="23"/>
    <n v="86"/>
  </r>
  <r>
    <n v="226"/>
    <s v="Kessiah"/>
    <s v="Dailly"/>
    <s v="Female"/>
    <n v="226"/>
    <x v="208"/>
    <x v="2"/>
    <x v="0"/>
    <x v="3"/>
    <s v="Kessiah Dailly"/>
    <x v="0"/>
    <n v="25"/>
    <n v="71"/>
  </r>
  <r>
    <n v="227"/>
    <s v="Phillis"/>
    <s v="Coultous"/>
    <s v="Female"/>
    <n v="227"/>
    <x v="209"/>
    <x v="3"/>
    <x v="0"/>
    <x v="3"/>
    <s v="Phillis Coultous"/>
    <x v="0"/>
    <n v="21"/>
    <n v="100"/>
  </r>
  <r>
    <n v="228"/>
    <s v="Tommie"/>
    <s v="Divers"/>
    <s v="Female"/>
    <n v="228"/>
    <x v="210"/>
    <x v="0"/>
    <x v="2"/>
    <x v="3"/>
    <s v="Tommie Divers"/>
    <x v="3"/>
    <n v="16"/>
    <n v="54"/>
  </r>
  <r>
    <n v="229"/>
    <s v="Archie"/>
    <s v="Dossettor"/>
    <s v="Male"/>
    <n v="229"/>
    <x v="211"/>
    <x v="0"/>
    <x v="1"/>
    <x v="0"/>
    <s v="Archie Dossettor"/>
    <x v="0"/>
    <n v="2"/>
    <n v="75"/>
  </r>
  <r>
    <n v="230"/>
    <s v="Lemmy"/>
    <s v="Issakov"/>
    <s v="Male"/>
    <n v="230"/>
    <x v="212"/>
    <x v="3"/>
    <x v="3"/>
    <x v="3"/>
    <s v="Lemmy Issakov"/>
    <x v="0"/>
    <n v="6"/>
    <n v="30"/>
  </r>
  <r>
    <n v="231"/>
    <s v="Keeley"/>
    <s v="Whitesel"/>
    <s v="Female"/>
    <n v="231"/>
    <x v="213"/>
    <x v="0"/>
    <x v="3"/>
    <x v="1"/>
    <s v="Keeley Whitesel"/>
    <x v="1"/>
    <n v="10"/>
    <n v="99"/>
  </r>
  <r>
    <n v="232"/>
    <s v="Harlan"/>
    <s v="Gerhold"/>
    <s v="Male"/>
    <n v="232"/>
    <x v="214"/>
    <x v="1"/>
    <x v="3"/>
    <x v="0"/>
    <s v="Harlan Gerhold"/>
    <x v="3"/>
    <n v="19"/>
    <n v="75"/>
  </r>
  <r>
    <n v="233"/>
    <s v="Penelopa"/>
    <s v="Boddis"/>
    <s v="Female"/>
    <n v="233"/>
    <x v="215"/>
    <x v="3"/>
    <x v="1"/>
    <x v="0"/>
    <s v="Penelopa Boddis"/>
    <x v="1"/>
    <n v="20"/>
    <n v="100"/>
  </r>
  <r>
    <n v="234"/>
    <s v="Celeste"/>
    <s v="Ledamun"/>
    <s v="Female"/>
    <n v="234"/>
    <x v="216"/>
    <x v="1"/>
    <x v="1"/>
    <x v="2"/>
    <s v="Celeste Ledamun"/>
    <x v="3"/>
    <n v="16"/>
    <n v="92"/>
  </r>
  <r>
    <n v="235"/>
    <s v="Gertrud"/>
    <s v="Demann"/>
    <s v="Female"/>
    <n v="235"/>
    <x v="217"/>
    <x v="1"/>
    <x v="1"/>
    <x v="0"/>
    <s v="Gertrud Demann"/>
    <x v="2"/>
    <n v="25"/>
    <n v="28"/>
  </r>
  <r>
    <n v="236"/>
    <s v="Woody"/>
    <s v="Hansard"/>
    <s v="Male"/>
    <n v="236"/>
    <x v="218"/>
    <x v="2"/>
    <x v="3"/>
    <x v="3"/>
    <s v="Woody Hansard"/>
    <x v="3"/>
    <n v="5"/>
    <n v="66"/>
  </r>
  <r>
    <n v="237"/>
    <s v="Flory"/>
    <s v="Pavlasek"/>
    <s v="Male"/>
    <n v="237"/>
    <x v="180"/>
    <x v="0"/>
    <x v="3"/>
    <x v="0"/>
    <s v="Flory Pavlasek"/>
    <x v="2"/>
    <n v="11"/>
    <n v="100"/>
  </r>
  <r>
    <n v="238"/>
    <s v="Russell"/>
    <s v="Keat"/>
    <s v="Male"/>
    <n v="238"/>
    <x v="219"/>
    <x v="1"/>
    <x v="3"/>
    <x v="1"/>
    <s v="Russell Keat"/>
    <x v="3"/>
    <n v="5"/>
    <n v="27"/>
  </r>
  <r>
    <n v="239"/>
    <s v="Maryl"/>
    <s v="Wolfendell"/>
    <s v="Female"/>
    <n v="239"/>
    <x v="220"/>
    <x v="2"/>
    <x v="2"/>
    <x v="1"/>
    <s v="Maryl Wolfendell"/>
    <x v="1"/>
    <n v="14"/>
    <n v="2"/>
  </r>
  <r>
    <n v="240"/>
    <s v="Sidoney"/>
    <s v="Turney"/>
    <s v="Female"/>
    <n v="240"/>
    <x v="221"/>
    <x v="3"/>
    <x v="2"/>
    <x v="2"/>
    <s v="Sidoney Turney"/>
    <x v="2"/>
    <n v="21"/>
    <n v="73"/>
  </r>
  <r>
    <n v="241"/>
    <s v="Robbyn"/>
    <s v="Umfrey"/>
    <s v="Female"/>
    <n v="241"/>
    <x v="222"/>
    <x v="3"/>
    <x v="3"/>
    <x v="1"/>
    <s v="Robbyn Umfrey"/>
    <x v="2"/>
    <n v="30"/>
    <n v="48"/>
  </r>
  <r>
    <n v="242"/>
    <s v="Boniface"/>
    <s v="Hadlee"/>
    <s v="Male"/>
    <n v="242"/>
    <x v="14"/>
    <x v="0"/>
    <x v="2"/>
    <x v="0"/>
    <s v="Boniface Hadlee"/>
    <x v="2"/>
    <n v="10"/>
    <n v="16"/>
  </r>
  <r>
    <n v="243"/>
    <s v="Janette"/>
    <s v="Atthow"/>
    <s v="Female"/>
    <n v="243"/>
    <x v="223"/>
    <x v="1"/>
    <x v="0"/>
    <x v="3"/>
    <s v="Janette Atthow"/>
    <x v="0"/>
    <n v="5"/>
    <n v="13"/>
  </r>
  <r>
    <n v="244"/>
    <s v="Robinia"/>
    <s v="Llopis"/>
    <s v="Female"/>
    <n v="244"/>
    <x v="224"/>
    <x v="0"/>
    <x v="3"/>
    <x v="3"/>
    <s v="Robinia Llopis"/>
    <x v="3"/>
    <n v="6"/>
    <n v="72"/>
  </r>
  <r>
    <n v="245"/>
    <s v="Arlinda"/>
    <s v="Pipe"/>
    <s v="Female"/>
    <n v="245"/>
    <x v="225"/>
    <x v="3"/>
    <x v="0"/>
    <x v="1"/>
    <s v="Arlinda Pipe"/>
    <x v="1"/>
    <n v="1"/>
    <n v="53"/>
  </r>
  <r>
    <n v="246"/>
    <s v="Doralynne"/>
    <s v="Finicj"/>
    <s v="Female"/>
    <n v="246"/>
    <x v="226"/>
    <x v="2"/>
    <x v="3"/>
    <x v="2"/>
    <s v="Doralynne Finicj"/>
    <x v="2"/>
    <n v="25"/>
    <n v="40"/>
  </r>
  <r>
    <n v="247"/>
    <s v="Henrie"/>
    <s v="Swire"/>
    <s v="Female"/>
    <n v="247"/>
    <x v="227"/>
    <x v="0"/>
    <x v="1"/>
    <x v="0"/>
    <s v="Henrie Swire"/>
    <x v="3"/>
    <n v="3"/>
    <n v="15"/>
  </r>
  <r>
    <n v="248"/>
    <s v="Abe"/>
    <s v="Sambrook"/>
    <s v="Male"/>
    <n v="248"/>
    <x v="228"/>
    <x v="1"/>
    <x v="2"/>
    <x v="2"/>
    <s v="Abe Sambrook"/>
    <x v="2"/>
    <n v="7"/>
    <n v="49"/>
  </r>
  <r>
    <n v="249"/>
    <s v="Gasparo"/>
    <s v="Halworth"/>
    <s v="Non-binary"/>
    <n v="249"/>
    <x v="229"/>
    <x v="1"/>
    <x v="0"/>
    <x v="2"/>
    <s v="Gasparo Halworth"/>
    <x v="1"/>
    <n v="20"/>
    <n v="81"/>
  </r>
  <r>
    <n v="250"/>
    <s v="Cassey"/>
    <s v="Jencken"/>
    <s v="Female"/>
    <n v="250"/>
    <x v="230"/>
    <x v="0"/>
    <x v="3"/>
    <x v="1"/>
    <s v="Cassey Jencken"/>
    <x v="0"/>
    <n v="26"/>
    <n v="83"/>
  </r>
  <r>
    <n v="251"/>
    <s v="Dion"/>
    <s v="Hargroves"/>
    <s v="Agender"/>
    <n v="251"/>
    <x v="204"/>
    <x v="2"/>
    <x v="3"/>
    <x v="3"/>
    <s v="Dion Hargroves"/>
    <x v="3"/>
    <n v="21"/>
    <n v="99"/>
  </r>
  <r>
    <n v="252"/>
    <s v="Damon"/>
    <s v="Piwell"/>
    <s v="Male"/>
    <n v="252"/>
    <x v="132"/>
    <x v="1"/>
    <x v="2"/>
    <x v="3"/>
    <s v="Damon Piwell"/>
    <x v="0"/>
    <n v="11"/>
    <n v="48"/>
  </r>
  <r>
    <n v="253"/>
    <s v="Burke"/>
    <s v="Kubala"/>
    <s v="Male"/>
    <n v="253"/>
    <x v="231"/>
    <x v="1"/>
    <x v="3"/>
    <x v="1"/>
    <s v="Burke Kubala"/>
    <x v="0"/>
    <n v="10"/>
    <n v="41"/>
  </r>
  <r>
    <n v="254"/>
    <s v="Selby"/>
    <s v="Clever"/>
    <s v="Male"/>
    <n v="254"/>
    <x v="232"/>
    <x v="1"/>
    <x v="0"/>
    <x v="1"/>
    <s v="Selby Clever"/>
    <x v="3"/>
    <n v="29"/>
    <n v="14"/>
  </r>
  <r>
    <n v="255"/>
    <s v="Kennett"/>
    <s v="Lambshine"/>
    <s v="Male"/>
    <n v="255"/>
    <x v="233"/>
    <x v="2"/>
    <x v="3"/>
    <x v="0"/>
    <s v="Kennett Lambshine"/>
    <x v="2"/>
    <n v="5"/>
    <n v="68"/>
  </r>
  <r>
    <n v="256"/>
    <s v="Florida"/>
    <s v="Duberry"/>
    <s v="Female"/>
    <n v="256"/>
    <x v="161"/>
    <x v="2"/>
    <x v="2"/>
    <x v="2"/>
    <s v="Florida Duberry"/>
    <x v="3"/>
    <n v="27"/>
    <n v="23"/>
  </r>
  <r>
    <n v="257"/>
    <s v="Harriet"/>
    <s v="Flanders"/>
    <s v="Female"/>
    <n v="257"/>
    <x v="234"/>
    <x v="2"/>
    <x v="3"/>
    <x v="3"/>
    <s v="Harriet Flanders"/>
    <x v="0"/>
    <n v="13"/>
    <n v="93"/>
  </r>
  <r>
    <n v="258"/>
    <s v="Annamaria"/>
    <s v="Beningfield"/>
    <s v="Female"/>
    <n v="258"/>
    <x v="235"/>
    <x v="2"/>
    <x v="0"/>
    <x v="3"/>
    <s v="Annamaria Beningfield"/>
    <x v="2"/>
    <n v="17"/>
    <n v="25"/>
  </r>
  <r>
    <n v="259"/>
    <s v="Sabrina"/>
    <s v="Fowell"/>
    <s v="Female"/>
    <n v="259"/>
    <x v="236"/>
    <x v="1"/>
    <x v="1"/>
    <x v="3"/>
    <s v="Sabrina Fowell"/>
    <x v="0"/>
    <n v="16"/>
    <n v="7"/>
  </r>
  <r>
    <n v="260"/>
    <s v="Corbin"/>
    <s v="Burdett"/>
    <s v="Male"/>
    <n v="260"/>
    <x v="237"/>
    <x v="2"/>
    <x v="1"/>
    <x v="2"/>
    <s v="Corbin Burdett"/>
    <x v="2"/>
    <n v="19"/>
    <n v="31"/>
  </r>
  <r>
    <n v="261"/>
    <s v="Elvis"/>
    <s v="Laurisch"/>
    <s v="Male"/>
    <n v="261"/>
    <x v="238"/>
    <x v="3"/>
    <x v="1"/>
    <x v="3"/>
    <s v="Elvis Laurisch"/>
    <x v="3"/>
    <n v="23"/>
    <n v="36"/>
  </r>
  <r>
    <n v="262"/>
    <s v="Denise"/>
    <s v="Reisin"/>
    <s v="Bigender"/>
    <n v="262"/>
    <x v="68"/>
    <x v="2"/>
    <x v="3"/>
    <x v="1"/>
    <s v="Denise Reisin"/>
    <x v="1"/>
    <n v="18"/>
    <n v="29"/>
  </r>
  <r>
    <n v="263"/>
    <s v="Valentine"/>
    <s v="Casley"/>
    <s v="Female"/>
    <n v="263"/>
    <x v="239"/>
    <x v="3"/>
    <x v="2"/>
    <x v="2"/>
    <s v="Valentine Casley"/>
    <x v="1"/>
    <n v="3"/>
    <n v="87"/>
  </r>
  <r>
    <n v="264"/>
    <s v="Melli"/>
    <s v="Kelledy"/>
    <s v="Female"/>
    <n v="264"/>
    <x v="240"/>
    <x v="2"/>
    <x v="2"/>
    <x v="0"/>
    <s v="Melli Kelledy"/>
    <x v="2"/>
    <n v="12"/>
    <n v="88"/>
  </r>
  <r>
    <n v="265"/>
    <s v="Ezequiel"/>
    <s v="Gerrens"/>
    <s v="Male"/>
    <n v="265"/>
    <x v="241"/>
    <x v="0"/>
    <x v="2"/>
    <x v="3"/>
    <s v="Ezequiel Gerrens"/>
    <x v="3"/>
    <n v="30"/>
    <n v="9"/>
  </r>
  <r>
    <n v="266"/>
    <s v="Louise"/>
    <s v="Wolfarth"/>
    <s v="Genderfluid"/>
    <n v="266"/>
    <x v="157"/>
    <x v="1"/>
    <x v="3"/>
    <x v="0"/>
    <s v="Louise Wolfarth"/>
    <x v="3"/>
    <n v="7"/>
    <n v="96"/>
  </r>
  <r>
    <n v="267"/>
    <s v="Catherine"/>
    <s v="Chaize"/>
    <s v="Agender"/>
    <n v="267"/>
    <x v="242"/>
    <x v="0"/>
    <x v="2"/>
    <x v="0"/>
    <s v="Catherine Chaize"/>
    <x v="0"/>
    <n v="17"/>
    <n v="8"/>
  </r>
  <r>
    <n v="268"/>
    <s v="Cicily"/>
    <s v="Heimann"/>
    <s v="Female"/>
    <n v="268"/>
    <x v="243"/>
    <x v="0"/>
    <x v="1"/>
    <x v="3"/>
    <s v="Cicily Heimann"/>
    <x v="2"/>
    <n v="10"/>
    <n v="5"/>
  </r>
  <r>
    <n v="269"/>
    <s v="Talbot"/>
    <s v="Teesdale"/>
    <s v="Male"/>
    <n v="269"/>
    <x v="244"/>
    <x v="1"/>
    <x v="0"/>
    <x v="1"/>
    <s v="Talbot Teesdale"/>
    <x v="3"/>
    <n v="29"/>
    <n v="52"/>
  </r>
  <r>
    <n v="270"/>
    <s v="Patten"/>
    <s v="Codd"/>
    <s v="Male"/>
    <n v="270"/>
    <x v="58"/>
    <x v="2"/>
    <x v="0"/>
    <x v="3"/>
    <s v="Patten Codd"/>
    <x v="2"/>
    <n v="4"/>
    <n v="85"/>
  </r>
  <r>
    <n v="271"/>
    <s v="Zebadiah"/>
    <s v="Slatford"/>
    <s v="Male"/>
    <n v="271"/>
    <x v="245"/>
    <x v="0"/>
    <x v="3"/>
    <x v="3"/>
    <s v="Zebadiah Slatford"/>
    <x v="3"/>
    <n v="16"/>
    <n v="80"/>
  </r>
  <r>
    <n v="272"/>
    <s v="Nealy"/>
    <s v="Kedwell"/>
    <s v="Male"/>
    <n v="272"/>
    <x v="246"/>
    <x v="1"/>
    <x v="0"/>
    <x v="1"/>
    <s v="Nealy Kedwell"/>
    <x v="0"/>
    <n v="27"/>
    <n v="34"/>
  </r>
  <r>
    <n v="273"/>
    <s v="Leelah"/>
    <s v="Yukhin"/>
    <s v="Female"/>
    <n v="273"/>
    <x v="247"/>
    <x v="0"/>
    <x v="0"/>
    <x v="3"/>
    <s v="Leelah Yukhin"/>
    <x v="3"/>
    <n v="12"/>
    <n v="71"/>
  </r>
  <r>
    <n v="274"/>
    <s v="Celestina"/>
    <s v="Martinyuk"/>
    <s v="Female"/>
    <n v="274"/>
    <x v="248"/>
    <x v="3"/>
    <x v="2"/>
    <x v="2"/>
    <s v="Celestina Martinyuk"/>
    <x v="0"/>
    <n v="9"/>
    <n v="38"/>
  </r>
  <r>
    <n v="275"/>
    <s v="Mauricio"/>
    <s v="Davydzenko"/>
    <s v="Male"/>
    <n v="275"/>
    <x v="249"/>
    <x v="1"/>
    <x v="1"/>
    <x v="2"/>
    <s v="Mauricio Davydzenko"/>
    <x v="3"/>
    <n v="13"/>
    <n v="69"/>
  </r>
  <r>
    <n v="276"/>
    <s v="Cornelle"/>
    <s v="Doorbar"/>
    <s v="Female"/>
    <n v="276"/>
    <x v="250"/>
    <x v="3"/>
    <x v="2"/>
    <x v="2"/>
    <s v="Cornelle Doorbar"/>
    <x v="1"/>
    <n v="30"/>
    <n v="13"/>
  </r>
  <r>
    <n v="277"/>
    <s v="Adler"/>
    <s v="Geockle"/>
    <s v="Male"/>
    <n v="277"/>
    <x v="251"/>
    <x v="3"/>
    <x v="0"/>
    <x v="0"/>
    <s v="Adler Geockle"/>
    <x v="2"/>
    <n v="2"/>
    <n v="19"/>
  </r>
  <r>
    <n v="278"/>
    <s v="Norry"/>
    <s v="Larby"/>
    <s v="Female"/>
    <n v="278"/>
    <x v="252"/>
    <x v="3"/>
    <x v="0"/>
    <x v="3"/>
    <s v="Norry Larby"/>
    <x v="2"/>
    <n v="22"/>
    <n v="32"/>
  </r>
  <r>
    <n v="279"/>
    <s v="Peggy"/>
    <s v="Antoniutti"/>
    <s v="Bigender"/>
    <n v="279"/>
    <x v="253"/>
    <x v="0"/>
    <x v="1"/>
    <x v="2"/>
    <s v="Peggy Antoniutti"/>
    <x v="3"/>
    <n v="5"/>
    <n v="54"/>
  </r>
  <r>
    <n v="280"/>
    <s v="Dannie"/>
    <s v="Ducker"/>
    <s v="Male"/>
    <n v="280"/>
    <x v="254"/>
    <x v="0"/>
    <x v="1"/>
    <x v="3"/>
    <s v="Dannie Ducker"/>
    <x v="1"/>
    <n v="30"/>
    <n v="4"/>
  </r>
  <r>
    <n v="281"/>
    <s v="Muffin"/>
    <s v="Foyle"/>
    <s v="Male"/>
    <n v="281"/>
    <x v="35"/>
    <x v="2"/>
    <x v="2"/>
    <x v="1"/>
    <s v="Muffin Foyle"/>
    <x v="0"/>
    <n v="1"/>
    <n v="45"/>
  </r>
  <r>
    <n v="282"/>
    <s v="Lorant"/>
    <s v="Winn"/>
    <s v="Male"/>
    <n v="282"/>
    <x v="167"/>
    <x v="0"/>
    <x v="0"/>
    <x v="1"/>
    <s v="Lorant Winn"/>
    <x v="3"/>
    <n v="11"/>
    <n v="40"/>
  </r>
  <r>
    <n v="283"/>
    <s v="Thebault"/>
    <s v="Rider"/>
    <s v="Male"/>
    <n v="283"/>
    <x v="255"/>
    <x v="2"/>
    <x v="2"/>
    <x v="2"/>
    <s v="Thebault Rider"/>
    <x v="3"/>
    <n v="9"/>
    <n v="19"/>
  </r>
  <r>
    <n v="284"/>
    <s v="Cordie"/>
    <s v="Nazair"/>
    <s v="Male"/>
    <n v="284"/>
    <x v="256"/>
    <x v="1"/>
    <x v="3"/>
    <x v="0"/>
    <s v="Cordie Nazair"/>
    <x v="3"/>
    <n v="20"/>
    <n v="21"/>
  </r>
  <r>
    <n v="285"/>
    <s v="Hyacintha"/>
    <s v="Farenden"/>
    <s v="Female"/>
    <n v="285"/>
    <x v="257"/>
    <x v="1"/>
    <x v="0"/>
    <x v="1"/>
    <s v="Hyacintha Farenden"/>
    <x v="3"/>
    <n v="15"/>
    <n v="21"/>
  </r>
  <r>
    <n v="286"/>
    <s v="Noah"/>
    <s v="Ramsdale"/>
    <s v="Male"/>
    <n v="286"/>
    <x v="140"/>
    <x v="1"/>
    <x v="0"/>
    <x v="2"/>
    <s v="Noah Ramsdale"/>
    <x v="2"/>
    <n v="11"/>
    <n v="75"/>
  </r>
  <r>
    <n v="287"/>
    <s v="Dennet"/>
    <s v="Pogg"/>
    <s v="Polygender"/>
    <n v="287"/>
    <x v="258"/>
    <x v="1"/>
    <x v="2"/>
    <x v="2"/>
    <s v="Dennet Pogg"/>
    <x v="0"/>
    <n v="16"/>
    <n v="10"/>
  </r>
  <r>
    <n v="288"/>
    <s v="Bibbye"/>
    <s v="Spilsburie"/>
    <s v="Female"/>
    <n v="288"/>
    <x v="259"/>
    <x v="1"/>
    <x v="3"/>
    <x v="0"/>
    <s v="Bibbye Spilsburie"/>
    <x v="1"/>
    <n v="21"/>
    <n v="87"/>
  </r>
  <r>
    <n v="289"/>
    <s v="Lowell"/>
    <s v="Barkhouse"/>
    <s v="Male"/>
    <n v="289"/>
    <x v="260"/>
    <x v="0"/>
    <x v="0"/>
    <x v="1"/>
    <s v="Lowell Barkhouse"/>
    <x v="2"/>
    <n v="25"/>
    <n v="18"/>
  </r>
  <r>
    <n v="290"/>
    <s v="Hussein"/>
    <s v="Crosier"/>
    <s v="Polygender"/>
    <n v="290"/>
    <x v="168"/>
    <x v="2"/>
    <x v="0"/>
    <x v="3"/>
    <s v="Hussein Crosier"/>
    <x v="2"/>
    <n v="23"/>
    <n v="18"/>
  </r>
  <r>
    <n v="291"/>
    <s v="Damiano"/>
    <s v="Peasgood"/>
    <s v="Male"/>
    <n v="291"/>
    <x v="16"/>
    <x v="3"/>
    <x v="3"/>
    <x v="3"/>
    <s v="Damiano Peasgood"/>
    <x v="3"/>
    <n v="23"/>
    <n v="81"/>
  </r>
  <r>
    <n v="292"/>
    <s v="Gerrie"/>
    <s v="Hitzmann"/>
    <s v="Female"/>
    <n v="292"/>
    <x v="261"/>
    <x v="0"/>
    <x v="2"/>
    <x v="3"/>
    <s v="Gerrie Hitzmann"/>
    <x v="1"/>
    <n v="14"/>
    <n v="39"/>
  </r>
  <r>
    <n v="293"/>
    <s v="Britteny"/>
    <s v="De Andisie"/>
    <s v="Female"/>
    <n v="293"/>
    <x v="262"/>
    <x v="3"/>
    <x v="0"/>
    <x v="0"/>
    <s v="Britteny De Andisie"/>
    <x v="3"/>
    <n v="15"/>
    <n v="48"/>
  </r>
  <r>
    <n v="294"/>
    <s v="Eilis"/>
    <s v="Sebborn"/>
    <s v="Female"/>
    <n v="294"/>
    <x v="263"/>
    <x v="1"/>
    <x v="1"/>
    <x v="0"/>
    <s v="Eilis Sebborn"/>
    <x v="3"/>
    <n v="3"/>
    <n v="72"/>
  </r>
  <r>
    <n v="295"/>
    <s v="Tandi"/>
    <s v="Giacometti"/>
    <s v="Female"/>
    <n v="295"/>
    <x v="264"/>
    <x v="2"/>
    <x v="3"/>
    <x v="0"/>
    <s v="Tandi Giacometti"/>
    <x v="1"/>
    <n v="27"/>
    <n v="77"/>
  </r>
  <r>
    <n v="296"/>
    <s v="Maurizia"/>
    <s v="Smitheram"/>
    <s v="Female"/>
    <n v="296"/>
    <x v="265"/>
    <x v="1"/>
    <x v="3"/>
    <x v="0"/>
    <s v="Maurizia Smitheram"/>
    <x v="1"/>
    <n v="10"/>
    <n v="67"/>
  </r>
  <r>
    <n v="297"/>
    <s v="Marcel"/>
    <s v="Morigan"/>
    <s v="Male"/>
    <n v="297"/>
    <x v="168"/>
    <x v="3"/>
    <x v="2"/>
    <x v="2"/>
    <s v="Marcel Morigan"/>
    <x v="1"/>
    <n v="4"/>
    <n v="100"/>
  </r>
  <r>
    <n v="298"/>
    <s v="Norrie"/>
    <s v="Lembrick"/>
    <s v="Male"/>
    <n v="298"/>
    <x v="266"/>
    <x v="2"/>
    <x v="2"/>
    <x v="1"/>
    <s v="Norrie Lembrick"/>
    <x v="3"/>
    <n v="17"/>
    <n v="18"/>
  </r>
  <r>
    <n v="299"/>
    <s v="Zitella"/>
    <s v="Funcheon"/>
    <s v="Female"/>
    <n v="299"/>
    <x v="267"/>
    <x v="2"/>
    <x v="3"/>
    <x v="3"/>
    <s v="Zitella Funcheon"/>
    <x v="3"/>
    <n v="23"/>
    <n v="78"/>
  </r>
  <r>
    <n v="300"/>
    <s v="Edward"/>
    <s v="Peer"/>
    <s v="Male"/>
    <n v="300"/>
    <x v="268"/>
    <x v="3"/>
    <x v="1"/>
    <x v="1"/>
    <s v="Edward Peer"/>
    <x v="3"/>
    <n v="9"/>
    <n v="10"/>
  </r>
  <r>
    <n v="301"/>
    <s v="Ingra"/>
    <s v="Nehl"/>
    <s v="Male"/>
    <n v="301"/>
    <x v="269"/>
    <x v="3"/>
    <x v="0"/>
    <x v="3"/>
    <s v="Ingra Nehl"/>
    <x v="0"/>
    <n v="9"/>
    <n v="65"/>
  </r>
  <r>
    <n v="302"/>
    <s v="Willette"/>
    <s v="Lampe"/>
    <s v="Female"/>
    <n v="302"/>
    <x v="270"/>
    <x v="0"/>
    <x v="2"/>
    <x v="2"/>
    <s v="Willette Lampe"/>
    <x v="0"/>
    <n v="10"/>
    <n v="97"/>
  </r>
  <r>
    <n v="303"/>
    <s v="Donavon"/>
    <s v="Faunch"/>
    <s v="Male"/>
    <n v="303"/>
    <x v="271"/>
    <x v="1"/>
    <x v="0"/>
    <x v="3"/>
    <s v="Donavon Faunch"/>
    <x v="0"/>
    <n v="18"/>
    <n v="78"/>
  </r>
  <r>
    <n v="304"/>
    <s v="Ravi"/>
    <s v="Pedlingham"/>
    <s v="Male"/>
    <n v="304"/>
    <x v="272"/>
    <x v="3"/>
    <x v="2"/>
    <x v="3"/>
    <s v="Ravi Pedlingham"/>
    <x v="0"/>
    <n v="15"/>
    <n v="81"/>
  </r>
  <r>
    <n v="305"/>
    <s v="Damita"/>
    <s v="Follows"/>
    <s v="Genderqueer"/>
    <n v="305"/>
    <x v="273"/>
    <x v="1"/>
    <x v="2"/>
    <x v="3"/>
    <s v="Damita Follows"/>
    <x v="1"/>
    <n v="20"/>
    <n v="8"/>
  </r>
  <r>
    <n v="306"/>
    <s v="Cissiee"/>
    <s v="Jann"/>
    <s v="Female"/>
    <n v="306"/>
    <x v="274"/>
    <x v="3"/>
    <x v="1"/>
    <x v="2"/>
    <s v="Cissiee Jann"/>
    <x v="0"/>
    <n v="8"/>
    <n v="85"/>
  </r>
  <r>
    <n v="307"/>
    <s v="Cecile"/>
    <s v="Smallridge"/>
    <s v="Female"/>
    <n v="307"/>
    <x v="275"/>
    <x v="0"/>
    <x v="0"/>
    <x v="2"/>
    <s v="Cecile Smallridge"/>
    <x v="2"/>
    <n v="25"/>
    <n v="54"/>
  </r>
  <r>
    <n v="308"/>
    <s v="Stanislaus"/>
    <s v="Chillcot"/>
    <s v="Male"/>
    <n v="308"/>
    <x v="276"/>
    <x v="1"/>
    <x v="0"/>
    <x v="3"/>
    <s v="Stanislaus Chillcot"/>
    <x v="3"/>
    <n v="17"/>
    <n v="20"/>
  </r>
  <r>
    <n v="309"/>
    <s v="Tirrell"/>
    <s v="Wenzel"/>
    <s v="Male"/>
    <n v="309"/>
    <x v="277"/>
    <x v="3"/>
    <x v="0"/>
    <x v="3"/>
    <s v="Tirrell Wenzel"/>
    <x v="3"/>
    <n v="19"/>
    <n v="12"/>
  </r>
  <r>
    <n v="310"/>
    <s v="Herbert"/>
    <s v="Haffard"/>
    <s v="Male"/>
    <n v="310"/>
    <x v="89"/>
    <x v="2"/>
    <x v="1"/>
    <x v="3"/>
    <s v="Herbert Haffard"/>
    <x v="0"/>
    <n v="22"/>
    <n v="93"/>
  </r>
  <r>
    <n v="311"/>
    <s v="Valeria"/>
    <s v="Gounod"/>
    <s v="Female"/>
    <n v="311"/>
    <x v="278"/>
    <x v="0"/>
    <x v="2"/>
    <x v="2"/>
    <s v="Valeria Gounod"/>
    <x v="2"/>
    <n v="26"/>
    <n v="17"/>
  </r>
  <r>
    <n v="312"/>
    <s v="Heloise"/>
    <s v="Chese"/>
    <s v="Genderqueer"/>
    <n v="312"/>
    <x v="279"/>
    <x v="0"/>
    <x v="3"/>
    <x v="3"/>
    <s v="Heloise Chese"/>
    <x v="1"/>
    <n v="13"/>
    <n v="90"/>
  </r>
  <r>
    <n v="313"/>
    <s v="Adiana"/>
    <s v="Saunder"/>
    <s v="Female"/>
    <n v="313"/>
    <x v="280"/>
    <x v="3"/>
    <x v="3"/>
    <x v="1"/>
    <s v="Adiana Saunder"/>
    <x v="0"/>
    <n v="15"/>
    <n v="50"/>
  </r>
  <r>
    <n v="314"/>
    <s v="Gwenny"/>
    <s v="Chorley"/>
    <s v="Bigender"/>
    <n v="314"/>
    <x v="281"/>
    <x v="0"/>
    <x v="3"/>
    <x v="1"/>
    <s v="Gwenny Chorley"/>
    <x v="1"/>
    <n v="3"/>
    <n v="28"/>
  </r>
  <r>
    <n v="315"/>
    <s v="Arty"/>
    <s v="Klimczak"/>
    <s v="Male"/>
    <n v="315"/>
    <x v="282"/>
    <x v="1"/>
    <x v="0"/>
    <x v="0"/>
    <s v="Arty Klimczak"/>
    <x v="3"/>
    <n v="25"/>
    <n v="67"/>
  </r>
  <r>
    <n v="316"/>
    <s v="Art"/>
    <s v="Tear"/>
    <s v="Bigender"/>
    <n v="316"/>
    <x v="283"/>
    <x v="1"/>
    <x v="0"/>
    <x v="2"/>
    <s v="Art Tear"/>
    <x v="0"/>
    <n v="17"/>
    <n v="32"/>
  </r>
  <r>
    <n v="317"/>
    <s v="Joseph"/>
    <s v="Force"/>
    <s v="Male"/>
    <n v="317"/>
    <x v="250"/>
    <x v="2"/>
    <x v="3"/>
    <x v="1"/>
    <s v="Joseph Force"/>
    <x v="2"/>
    <n v="1"/>
    <n v="65"/>
  </r>
  <r>
    <n v="318"/>
    <s v="Verney"/>
    <s v="Wolfe"/>
    <s v="Male"/>
    <n v="318"/>
    <x v="284"/>
    <x v="1"/>
    <x v="0"/>
    <x v="2"/>
    <s v="Verney Wolfe"/>
    <x v="0"/>
    <n v="5"/>
    <n v="69"/>
  </r>
  <r>
    <n v="319"/>
    <s v="Burlie"/>
    <s v="Braunstein"/>
    <s v="Male"/>
    <n v="319"/>
    <x v="285"/>
    <x v="1"/>
    <x v="0"/>
    <x v="2"/>
    <s v="Burlie Braunstein"/>
    <x v="1"/>
    <n v="14"/>
    <n v="65"/>
  </r>
  <r>
    <n v="320"/>
    <s v="Adham"/>
    <s v="Thorne"/>
    <s v="Male"/>
    <n v="320"/>
    <x v="286"/>
    <x v="3"/>
    <x v="0"/>
    <x v="1"/>
    <s v="Adham Thorne"/>
    <x v="3"/>
    <n v="14"/>
    <n v="46"/>
  </r>
  <r>
    <n v="321"/>
    <s v="Porty"/>
    <s v="Carrett"/>
    <s v="Genderfluid"/>
    <n v="321"/>
    <x v="287"/>
    <x v="1"/>
    <x v="3"/>
    <x v="2"/>
    <s v="Porty Carrett"/>
    <x v="0"/>
    <n v="14"/>
    <n v="13"/>
  </r>
  <r>
    <n v="322"/>
    <s v="Keary"/>
    <s v="Mewha"/>
    <s v="Male"/>
    <n v="322"/>
    <x v="288"/>
    <x v="3"/>
    <x v="0"/>
    <x v="3"/>
    <s v="Keary Mewha"/>
    <x v="3"/>
    <n v="28"/>
    <n v="28"/>
  </r>
  <r>
    <n v="323"/>
    <s v="Bev"/>
    <s v="Broom"/>
    <s v="Male"/>
    <n v="323"/>
    <x v="289"/>
    <x v="0"/>
    <x v="2"/>
    <x v="0"/>
    <s v="Bev Broom"/>
    <x v="3"/>
    <n v="19"/>
    <n v="95"/>
  </r>
  <r>
    <n v="324"/>
    <s v="Blisse"/>
    <s v="Adamovitch"/>
    <s v="Female"/>
    <n v="324"/>
    <x v="290"/>
    <x v="0"/>
    <x v="0"/>
    <x v="2"/>
    <s v="Blisse Adamovitch"/>
    <x v="1"/>
    <n v="20"/>
    <n v="39"/>
  </r>
  <r>
    <n v="325"/>
    <s v="Grethel"/>
    <s v="Rockell"/>
    <s v="Female"/>
    <n v="325"/>
    <x v="21"/>
    <x v="1"/>
    <x v="2"/>
    <x v="2"/>
    <s v="Grethel Rockell"/>
    <x v="2"/>
    <n v="7"/>
    <n v="35"/>
  </r>
  <r>
    <n v="326"/>
    <s v="Nyssa"/>
    <s v="Risbridger"/>
    <s v="Female"/>
    <n v="326"/>
    <x v="291"/>
    <x v="3"/>
    <x v="0"/>
    <x v="2"/>
    <s v="Nyssa Risbridger"/>
    <x v="0"/>
    <n v="6"/>
    <n v="15"/>
  </r>
  <r>
    <n v="327"/>
    <s v="Pearline"/>
    <s v="Davidson"/>
    <s v="Female"/>
    <n v="327"/>
    <x v="205"/>
    <x v="0"/>
    <x v="2"/>
    <x v="1"/>
    <s v="Pearline Davidson"/>
    <x v="3"/>
    <n v="5"/>
    <n v="64"/>
  </r>
  <r>
    <n v="328"/>
    <s v="Frankie"/>
    <s v="Roxburgh"/>
    <s v="Female"/>
    <n v="328"/>
    <x v="292"/>
    <x v="1"/>
    <x v="2"/>
    <x v="2"/>
    <s v="Frankie Roxburgh"/>
    <x v="2"/>
    <n v="2"/>
    <n v="29"/>
  </r>
  <r>
    <n v="329"/>
    <s v="Farrel"/>
    <s v="Casarino"/>
    <s v="Male"/>
    <n v="329"/>
    <x v="293"/>
    <x v="0"/>
    <x v="1"/>
    <x v="0"/>
    <s v="Farrel Casarino"/>
    <x v="3"/>
    <n v="5"/>
    <n v="1"/>
  </r>
  <r>
    <n v="330"/>
    <s v="Marve"/>
    <s v="Smallpeace"/>
    <s v="Male"/>
    <n v="330"/>
    <x v="11"/>
    <x v="0"/>
    <x v="3"/>
    <x v="2"/>
    <s v="Marve Smallpeace"/>
    <x v="2"/>
    <n v="19"/>
    <n v="15"/>
  </r>
  <r>
    <n v="331"/>
    <s v="Kirby"/>
    <s v="Caesar"/>
    <s v="Female"/>
    <n v="331"/>
    <x v="54"/>
    <x v="3"/>
    <x v="1"/>
    <x v="0"/>
    <s v="Kirby Caesar"/>
    <x v="1"/>
    <n v="23"/>
    <n v="98"/>
  </r>
  <r>
    <n v="332"/>
    <s v="Kinny"/>
    <s v="Porcas"/>
    <s v="Male"/>
    <n v="332"/>
    <x v="294"/>
    <x v="1"/>
    <x v="2"/>
    <x v="3"/>
    <s v="Kinny Porcas"/>
    <x v="3"/>
    <n v="9"/>
    <n v="16"/>
  </r>
  <r>
    <n v="333"/>
    <s v="Curtice"/>
    <s v="Morris"/>
    <s v="Male"/>
    <n v="333"/>
    <x v="19"/>
    <x v="3"/>
    <x v="3"/>
    <x v="1"/>
    <s v="Curtice Morris"/>
    <x v="0"/>
    <n v="23"/>
    <n v="11"/>
  </r>
  <r>
    <n v="334"/>
    <s v="Angelita"/>
    <s v="Ingraham"/>
    <s v="Female"/>
    <n v="334"/>
    <x v="236"/>
    <x v="1"/>
    <x v="1"/>
    <x v="3"/>
    <s v="Angelita Ingraham"/>
    <x v="0"/>
    <n v="16"/>
    <n v="62"/>
  </r>
  <r>
    <n v="335"/>
    <s v="Aurie"/>
    <s v="Kleinberer"/>
    <s v="Female"/>
    <n v="335"/>
    <x v="295"/>
    <x v="1"/>
    <x v="0"/>
    <x v="1"/>
    <s v="Aurie Kleinberer"/>
    <x v="0"/>
    <n v="14"/>
    <n v="87"/>
  </r>
  <r>
    <n v="336"/>
    <s v="Cristionna"/>
    <s v="Margaritelli"/>
    <s v="Female"/>
    <n v="336"/>
    <x v="268"/>
    <x v="0"/>
    <x v="0"/>
    <x v="3"/>
    <s v="Cristionna Margaritelli"/>
    <x v="3"/>
    <n v="16"/>
    <n v="19"/>
  </r>
  <r>
    <n v="337"/>
    <s v="Kilian"/>
    <s v="Fessier"/>
    <s v="Male"/>
    <n v="337"/>
    <x v="279"/>
    <x v="2"/>
    <x v="0"/>
    <x v="0"/>
    <s v="Kilian Fessier"/>
    <x v="0"/>
    <n v="3"/>
    <n v="51"/>
  </r>
  <r>
    <n v="338"/>
    <s v="Win"/>
    <s v="McGoon"/>
    <s v="Male"/>
    <n v="338"/>
    <x v="296"/>
    <x v="1"/>
    <x v="2"/>
    <x v="0"/>
    <s v="Win McGoon"/>
    <x v="0"/>
    <n v="28"/>
    <n v="76"/>
  </r>
  <r>
    <n v="339"/>
    <s v="Noella"/>
    <s v="Need"/>
    <s v="Female"/>
    <n v="339"/>
    <x v="297"/>
    <x v="2"/>
    <x v="3"/>
    <x v="2"/>
    <s v="Noella Need"/>
    <x v="0"/>
    <n v="22"/>
    <n v="56"/>
  </r>
  <r>
    <n v="340"/>
    <s v="Courtnay"/>
    <s v="Perrins"/>
    <s v="Female"/>
    <n v="340"/>
    <x v="298"/>
    <x v="1"/>
    <x v="0"/>
    <x v="1"/>
    <s v="Courtnay Perrins"/>
    <x v="0"/>
    <n v="29"/>
    <n v="37"/>
  </r>
  <r>
    <n v="341"/>
    <s v="Cullen"/>
    <s v="Loveman"/>
    <s v="Male"/>
    <n v="341"/>
    <x v="299"/>
    <x v="1"/>
    <x v="2"/>
    <x v="3"/>
    <s v="Cullen Loveman"/>
    <x v="1"/>
    <n v="16"/>
    <n v="86"/>
  </r>
  <r>
    <n v="342"/>
    <s v="Nefen"/>
    <s v="Pinwell"/>
    <s v="Male"/>
    <n v="342"/>
    <x v="300"/>
    <x v="1"/>
    <x v="0"/>
    <x v="2"/>
    <s v="Nefen Pinwell"/>
    <x v="3"/>
    <n v="24"/>
    <n v="32"/>
  </r>
  <r>
    <n v="343"/>
    <s v="Frederigo"/>
    <s v="McLaren"/>
    <s v="Male"/>
    <n v="343"/>
    <x v="263"/>
    <x v="0"/>
    <x v="0"/>
    <x v="0"/>
    <s v="Frederigo McLaren"/>
    <x v="3"/>
    <n v="21"/>
    <n v="12"/>
  </r>
  <r>
    <n v="344"/>
    <s v="Garvey"/>
    <s v="Cornelis"/>
    <s v="Non-binary"/>
    <n v="344"/>
    <x v="294"/>
    <x v="2"/>
    <x v="1"/>
    <x v="2"/>
    <s v="Garvey Cornelis"/>
    <x v="2"/>
    <n v="21"/>
    <n v="69"/>
  </r>
  <r>
    <n v="345"/>
    <s v="Vail"/>
    <s v="Kornacki"/>
    <s v="Male"/>
    <n v="345"/>
    <x v="301"/>
    <x v="1"/>
    <x v="2"/>
    <x v="3"/>
    <s v="Vail Kornacki"/>
    <x v="0"/>
    <n v="22"/>
    <n v="95"/>
  </r>
  <r>
    <n v="346"/>
    <s v="Dyan"/>
    <s v="Mogford"/>
    <s v="Female"/>
    <n v="346"/>
    <x v="302"/>
    <x v="3"/>
    <x v="1"/>
    <x v="1"/>
    <s v="Dyan Mogford"/>
    <x v="0"/>
    <n v="30"/>
    <n v="10"/>
  </r>
  <r>
    <n v="347"/>
    <s v="Lindi"/>
    <s v="Haighton"/>
    <s v="Female"/>
    <n v="347"/>
    <x v="303"/>
    <x v="0"/>
    <x v="0"/>
    <x v="2"/>
    <s v="Lindi Haighton"/>
    <x v="0"/>
    <n v="10"/>
    <n v="96"/>
  </r>
  <r>
    <n v="348"/>
    <s v="Florri"/>
    <s v="Hannibal"/>
    <s v="Female"/>
    <n v="348"/>
    <x v="169"/>
    <x v="2"/>
    <x v="2"/>
    <x v="3"/>
    <s v="Florri Hannibal"/>
    <x v="0"/>
    <n v="23"/>
    <n v="74"/>
  </r>
  <r>
    <n v="349"/>
    <s v="Stafford"/>
    <s v="Bundock"/>
    <s v="Male"/>
    <n v="349"/>
    <x v="304"/>
    <x v="3"/>
    <x v="3"/>
    <x v="2"/>
    <s v="Stafford Bundock"/>
    <x v="3"/>
    <n v="24"/>
    <n v="68"/>
  </r>
  <r>
    <n v="350"/>
    <s v="Jaclyn"/>
    <s v="Twinn"/>
    <s v="Female"/>
    <n v="350"/>
    <x v="62"/>
    <x v="3"/>
    <x v="3"/>
    <x v="0"/>
    <s v="Jaclyn Twinn"/>
    <x v="3"/>
    <n v="6"/>
    <n v="62"/>
  </r>
  <r>
    <n v="351"/>
    <s v="Teodorico"/>
    <s v="Bidgod"/>
    <s v="Male"/>
    <n v="351"/>
    <x v="305"/>
    <x v="0"/>
    <x v="1"/>
    <x v="2"/>
    <s v="Teodorico Bidgod"/>
    <x v="0"/>
    <n v="27"/>
    <n v="22"/>
  </r>
  <r>
    <n v="352"/>
    <s v="Kassey"/>
    <s v="Pedlow"/>
    <s v="Female"/>
    <n v="352"/>
    <x v="306"/>
    <x v="2"/>
    <x v="2"/>
    <x v="2"/>
    <s v="Kassey Pedlow"/>
    <x v="0"/>
    <n v="21"/>
    <n v="86"/>
  </r>
  <r>
    <n v="353"/>
    <s v="Nikolia"/>
    <s v="Imesen"/>
    <s v="Female"/>
    <n v="353"/>
    <x v="307"/>
    <x v="1"/>
    <x v="3"/>
    <x v="1"/>
    <s v="Nikolia Imesen"/>
    <x v="2"/>
    <n v="7"/>
    <n v="75"/>
  </r>
  <r>
    <n v="354"/>
    <s v="Butch"/>
    <s v="Hoodless"/>
    <s v="Genderfluid"/>
    <n v="354"/>
    <x v="72"/>
    <x v="0"/>
    <x v="2"/>
    <x v="1"/>
    <s v="Butch Hoodless"/>
    <x v="1"/>
    <n v="30"/>
    <n v="35"/>
  </r>
  <r>
    <n v="355"/>
    <s v="Sharona"/>
    <s v="Devereu"/>
    <s v="Female"/>
    <n v="355"/>
    <x v="308"/>
    <x v="2"/>
    <x v="2"/>
    <x v="2"/>
    <s v="Sharona Devereu"/>
    <x v="2"/>
    <n v="24"/>
    <n v="93"/>
  </r>
  <r>
    <n v="356"/>
    <s v="Uta"/>
    <s v="Pavelin"/>
    <s v="Female"/>
    <n v="356"/>
    <x v="309"/>
    <x v="3"/>
    <x v="0"/>
    <x v="0"/>
    <s v="Uta Pavelin"/>
    <x v="3"/>
    <n v="25"/>
    <n v="39"/>
  </r>
  <r>
    <n v="357"/>
    <s v="Vergil"/>
    <s v="Marusic"/>
    <s v="Male"/>
    <n v="357"/>
    <x v="55"/>
    <x v="2"/>
    <x v="3"/>
    <x v="1"/>
    <s v="Vergil Marusic"/>
    <x v="2"/>
    <n v="18"/>
    <n v="48"/>
  </r>
  <r>
    <n v="358"/>
    <s v="Brit"/>
    <s v="Dunsire"/>
    <s v="Female"/>
    <n v="358"/>
    <x v="310"/>
    <x v="2"/>
    <x v="1"/>
    <x v="0"/>
    <s v="Brit Dunsire"/>
    <x v="0"/>
    <n v="22"/>
    <n v="63"/>
  </r>
  <r>
    <n v="359"/>
    <s v="Cahra"/>
    <s v="Lubomirski"/>
    <s v="Female"/>
    <n v="359"/>
    <x v="251"/>
    <x v="2"/>
    <x v="3"/>
    <x v="3"/>
    <s v="Cahra Lubomirski"/>
    <x v="0"/>
    <n v="14"/>
    <n v="17"/>
  </r>
  <r>
    <n v="360"/>
    <s v="Alisa"/>
    <s v="De Maria"/>
    <s v="Female"/>
    <n v="360"/>
    <x v="271"/>
    <x v="2"/>
    <x v="1"/>
    <x v="2"/>
    <s v="Alisa De Maria"/>
    <x v="1"/>
    <n v="27"/>
    <n v="35"/>
  </r>
  <r>
    <n v="361"/>
    <s v="Fanchette"/>
    <s v="Victor"/>
    <s v="Female"/>
    <n v="361"/>
    <x v="311"/>
    <x v="0"/>
    <x v="2"/>
    <x v="1"/>
    <s v="Fanchette Victor"/>
    <x v="0"/>
    <n v="29"/>
    <n v="100"/>
  </r>
  <r>
    <n v="362"/>
    <s v="Ethan"/>
    <s v="Rouse"/>
    <s v="Male"/>
    <n v="362"/>
    <x v="312"/>
    <x v="1"/>
    <x v="3"/>
    <x v="1"/>
    <s v="Ethan Rouse"/>
    <x v="3"/>
    <n v="21"/>
    <n v="22"/>
  </r>
  <r>
    <n v="363"/>
    <s v="William"/>
    <s v="Eustes"/>
    <s v="Male"/>
    <n v="363"/>
    <x v="313"/>
    <x v="1"/>
    <x v="3"/>
    <x v="3"/>
    <s v="William Eustes"/>
    <x v="0"/>
    <n v="25"/>
    <n v="35"/>
  </r>
  <r>
    <n v="364"/>
    <s v="Humberto"/>
    <s v="Dunning"/>
    <s v="Male"/>
    <n v="364"/>
    <x v="314"/>
    <x v="0"/>
    <x v="2"/>
    <x v="2"/>
    <s v="Humberto Dunning"/>
    <x v="0"/>
    <n v="29"/>
    <n v="16"/>
  </r>
  <r>
    <n v="365"/>
    <s v="Nels"/>
    <s v="Wearing"/>
    <s v="Genderfluid"/>
    <n v="365"/>
    <x v="315"/>
    <x v="2"/>
    <x v="1"/>
    <x v="1"/>
    <s v="Nels Wearing"/>
    <x v="3"/>
    <n v="21"/>
    <n v="31"/>
  </r>
  <r>
    <n v="366"/>
    <s v="Valentia"/>
    <s v="Kock"/>
    <s v="Female"/>
    <n v="366"/>
    <x v="316"/>
    <x v="3"/>
    <x v="2"/>
    <x v="2"/>
    <s v="Valentia Kock"/>
    <x v="3"/>
    <n v="21"/>
    <n v="57"/>
  </r>
  <r>
    <n v="367"/>
    <s v="Hazlett"/>
    <s v="Margeram"/>
    <s v="Male"/>
    <n v="367"/>
    <x v="317"/>
    <x v="3"/>
    <x v="2"/>
    <x v="3"/>
    <s v="Hazlett Margeram"/>
    <x v="3"/>
    <n v="10"/>
    <n v="27"/>
  </r>
  <r>
    <n v="368"/>
    <s v="Dru"/>
    <s v="Toulch"/>
    <s v="Polygender"/>
    <n v="368"/>
    <x v="318"/>
    <x v="2"/>
    <x v="0"/>
    <x v="1"/>
    <s v="Dru Toulch"/>
    <x v="1"/>
    <n v="26"/>
    <n v="35"/>
  </r>
  <r>
    <n v="369"/>
    <s v="Mavis"/>
    <s v="Vyvyan"/>
    <s v="Female"/>
    <n v="369"/>
    <x v="22"/>
    <x v="2"/>
    <x v="1"/>
    <x v="2"/>
    <s v="Mavis Vyvyan"/>
    <x v="3"/>
    <n v="12"/>
    <n v="1"/>
  </r>
  <r>
    <n v="370"/>
    <s v="Norbert"/>
    <s v="Wyborn"/>
    <s v="Male"/>
    <n v="370"/>
    <x v="319"/>
    <x v="0"/>
    <x v="1"/>
    <x v="1"/>
    <s v="Norbert Wyborn"/>
    <x v="1"/>
    <n v="9"/>
    <n v="66"/>
  </r>
  <r>
    <n v="371"/>
    <s v="Moises"/>
    <s v="Beefon"/>
    <s v="Male"/>
    <n v="371"/>
    <x v="320"/>
    <x v="0"/>
    <x v="0"/>
    <x v="2"/>
    <s v="Moises Beefon"/>
    <x v="1"/>
    <n v="19"/>
    <n v="4"/>
  </r>
  <r>
    <n v="372"/>
    <s v="Dulce"/>
    <s v="Matthiesen"/>
    <s v="Female"/>
    <n v="372"/>
    <x v="279"/>
    <x v="1"/>
    <x v="1"/>
    <x v="2"/>
    <s v="Dulce Matthiesen"/>
    <x v="1"/>
    <n v="15"/>
    <n v="51"/>
  </r>
  <r>
    <n v="373"/>
    <s v="Terri-jo"/>
    <s v="Birkmyr"/>
    <s v="Female"/>
    <n v="373"/>
    <x v="321"/>
    <x v="1"/>
    <x v="1"/>
    <x v="3"/>
    <s v="Terri-jo Birkmyr"/>
    <x v="3"/>
    <n v="27"/>
    <n v="61"/>
  </r>
  <r>
    <n v="374"/>
    <s v="Micky"/>
    <s v="Norfolk"/>
    <s v="Male"/>
    <n v="374"/>
    <x v="123"/>
    <x v="0"/>
    <x v="1"/>
    <x v="2"/>
    <s v="Micky Norfolk"/>
    <x v="2"/>
    <n v="14"/>
    <n v="100"/>
  </r>
  <r>
    <n v="375"/>
    <s v="Arabella"/>
    <s v="Dunstall"/>
    <s v="Female"/>
    <n v="375"/>
    <x v="181"/>
    <x v="3"/>
    <x v="1"/>
    <x v="0"/>
    <s v="Arabella Dunstall"/>
    <x v="3"/>
    <n v="9"/>
    <n v="82"/>
  </r>
  <r>
    <n v="376"/>
    <s v="Lorenza"/>
    <s v="Mullard"/>
    <s v="Female"/>
    <n v="376"/>
    <x v="141"/>
    <x v="3"/>
    <x v="3"/>
    <x v="2"/>
    <s v="Lorenza Mullard"/>
    <x v="0"/>
    <n v="30"/>
    <n v="63"/>
  </r>
  <r>
    <n v="377"/>
    <s v="Dorothee"/>
    <s v="Knevet"/>
    <s v="Female"/>
    <n v="377"/>
    <x v="322"/>
    <x v="2"/>
    <x v="1"/>
    <x v="2"/>
    <s v="Dorothee Knevet"/>
    <x v="3"/>
    <n v="8"/>
    <n v="83"/>
  </r>
  <r>
    <n v="378"/>
    <s v="Novelia"/>
    <s v="Gianuzzi"/>
    <s v="Female"/>
    <n v="378"/>
    <x v="323"/>
    <x v="1"/>
    <x v="3"/>
    <x v="1"/>
    <s v="Novelia Gianuzzi"/>
    <x v="0"/>
    <n v="17"/>
    <n v="4"/>
  </r>
  <r>
    <n v="379"/>
    <s v="Celie"/>
    <s v="Munnings"/>
    <s v="Female"/>
    <n v="379"/>
    <x v="10"/>
    <x v="3"/>
    <x v="0"/>
    <x v="1"/>
    <s v="Celie Munnings"/>
    <x v="2"/>
    <n v="16"/>
    <n v="19"/>
  </r>
  <r>
    <n v="380"/>
    <s v="Claiborn"/>
    <s v="Jacquemy"/>
    <s v="Male"/>
    <n v="380"/>
    <x v="324"/>
    <x v="0"/>
    <x v="1"/>
    <x v="2"/>
    <s v="Claiborn Jacquemy"/>
    <x v="2"/>
    <n v="13"/>
    <n v="81"/>
  </r>
  <r>
    <n v="381"/>
    <s v="Hinda"/>
    <s v="Tilbey"/>
    <s v="Bigender"/>
    <n v="381"/>
    <x v="325"/>
    <x v="3"/>
    <x v="0"/>
    <x v="3"/>
    <s v="Hinda Tilbey"/>
    <x v="3"/>
    <n v="8"/>
    <n v="55"/>
  </r>
  <r>
    <n v="382"/>
    <s v="Myrtie"/>
    <s v="Kisting"/>
    <s v="Female"/>
    <n v="382"/>
    <x v="272"/>
    <x v="0"/>
    <x v="0"/>
    <x v="3"/>
    <s v="Myrtie Kisting"/>
    <x v="2"/>
    <n v="5"/>
    <n v="13"/>
  </r>
  <r>
    <n v="383"/>
    <s v="Gauthier"/>
    <s v="Garber"/>
    <s v="Male"/>
    <n v="383"/>
    <x v="326"/>
    <x v="3"/>
    <x v="1"/>
    <x v="3"/>
    <s v="Gauthier Garber"/>
    <x v="1"/>
    <n v="9"/>
    <n v="26"/>
  </r>
  <r>
    <n v="384"/>
    <s v="Brennen"/>
    <s v="Surphliss"/>
    <s v="Male"/>
    <n v="384"/>
    <x v="327"/>
    <x v="0"/>
    <x v="0"/>
    <x v="3"/>
    <s v="Brennen Surphliss"/>
    <x v="1"/>
    <n v="24"/>
    <n v="44"/>
  </r>
  <r>
    <n v="385"/>
    <s v="Tom"/>
    <s v="Becaris"/>
    <s v="Male"/>
    <n v="385"/>
    <x v="328"/>
    <x v="3"/>
    <x v="2"/>
    <x v="0"/>
    <s v="Tom Becaris"/>
    <x v="1"/>
    <n v="16"/>
    <n v="12"/>
  </r>
  <r>
    <n v="386"/>
    <s v="Diana"/>
    <s v="Chartres"/>
    <s v="Female"/>
    <n v="386"/>
    <x v="277"/>
    <x v="2"/>
    <x v="2"/>
    <x v="3"/>
    <s v="Diana Chartres"/>
    <x v="2"/>
    <n v="12"/>
    <n v="96"/>
  </r>
  <r>
    <n v="387"/>
    <s v="Eduardo"/>
    <s v="MacKilroe"/>
    <s v="Male"/>
    <n v="387"/>
    <x v="134"/>
    <x v="0"/>
    <x v="3"/>
    <x v="3"/>
    <s v="Eduardo MacKilroe"/>
    <x v="1"/>
    <n v="20"/>
    <n v="88"/>
  </r>
  <r>
    <n v="388"/>
    <s v="Mellisa"/>
    <s v="Greetham"/>
    <s v="Female"/>
    <n v="388"/>
    <x v="329"/>
    <x v="3"/>
    <x v="3"/>
    <x v="0"/>
    <s v="Mellisa Greetham"/>
    <x v="0"/>
    <n v="12"/>
    <n v="35"/>
  </r>
  <r>
    <n v="389"/>
    <s v="Marcela"/>
    <s v="Brabender"/>
    <s v="Female"/>
    <n v="389"/>
    <x v="330"/>
    <x v="0"/>
    <x v="0"/>
    <x v="2"/>
    <s v="Marcela Brabender"/>
    <x v="3"/>
    <n v="18"/>
    <n v="21"/>
  </r>
  <r>
    <n v="390"/>
    <s v="Gordie"/>
    <s v="Arnefield"/>
    <s v="Male"/>
    <n v="390"/>
    <x v="222"/>
    <x v="3"/>
    <x v="2"/>
    <x v="0"/>
    <s v="Gordie Arnefield"/>
    <x v="1"/>
    <n v="6"/>
    <n v="85"/>
  </r>
  <r>
    <n v="391"/>
    <s v="Rosalinde"/>
    <s v="Thies"/>
    <s v="Female"/>
    <n v="391"/>
    <x v="278"/>
    <x v="2"/>
    <x v="1"/>
    <x v="3"/>
    <s v="Rosalinde Thies"/>
    <x v="0"/>
    <n v="27"/>
    <n v="67"/>
  </r>
  <r>
    <n v="392"/>
    <s v="Tamqrah"/>
    <s v="Pontefract"/>
    <s v="Female"/>
    <n v="392"/>
    <x v="331"/>
    <x v="3"/>
    <x v="0"/>
    <x v="0"/>
    <s v="Tamqrah Pontefract"/>
    <x v="1"/>
    <n v="25"/>
    <n v="57"/>
  </r>
  <r>
    <n v="393"/>
    <s v="Heinrick"/>
    <s v="Draper"/>
    <s v="Genderfluid"/>
    <n v="393"/>
    <x v="332"/>
    <x v="3"/>
    <x v="1"/>
    <x v="1"/>
    <s v="Heinrick Draper"/>
    <x v="1"/>
    <n v="17"/>
    <n v="90"/>
  </r>
  <r>
    <n v="394"/>
    <s v="Jayson"/>
    <s v="MacCole"/>
    <s v="Male"/>
    <n v="394"/>
    <x v="333"/>
    <x v="3"/>
    <x v="0"/>
    <x v="3"/>
    <s v="Jayson MacCole"/>
    <x v="2"/>
    <n v="21"/>
    <n v="72"/>
  </r>
  <r>
    <n v="395"/>
    <s v="Silvio"/>
    <s v="James"/>
    <s v="Male"/>
    <n v="395"/>
    <x v="334"/>
    <x v="3"/>
    <x v="3"/>
    <x v="0"/>
    <s v="Silvio James"/>
    <x v="3"/>
    <n v="24"/>
    <n v="52"/>
  </r>
  <r>
    <n v="396"/>
    <s v="Pooh"/>
    <s v="Lindell"/>
    <s v="Male"/>
    <n v="396"/>
    <x v="251"/>
    <x v="1"/>
    <x v="1"/>
    <x v="0"/>
    <s v="Pooh Lindell"/>
    <x v="3"/>
    <n v="7"/>
    <n v="43"/>
  </r>
  <r>
    <n v="397"/>
    <s v="Ignatius"/>
    <s v="Helwig"/>
    <s v="Male"/>
    <n v="397"/>
    <x v="335"/>
    <x v="1"/>
    <x v="0"/>
    <x v="0"/>
    <s v="Ignatius Helwig"/>
    <x v="2"/>
    <n v="23"/>
    <n v="10"/>
  </r>
  <r>
    <n v="398"/>
    <s v="Domini"/>
    <s v="Titcom"/>
    <s v="Non-binary"/>
    <n v="398"/>
    <x v="221"/>
    <x v="0"/>
    <x v="0"/>
    <x v="0"/>
    <s v="Domini Titcom"/>
    <x v="0"/>
    <n v="3"/>
    <n v="7"/>
  </r>
  <r>
    <n v="399"/>
    <s v="Isador"/>
    <s v="Rubartelli"/>
    <s v="Male"/>
    <n v="399"/>
    <x v="129"/>
    <x v="3"/>
    <x v="2"/>
    <x v="3"/>
    <s v="Isador Rubartelli"/>
    <x v="0"/>
    <n v="16"/>
    <n v="46"/>
  </r>
  <r>
    <n v="400"/>
    <s v="Joyann"/>
    <s v="Chugg"/>
    <s v="Female"/>
    <n v="400"/>
    <x v="336"/>
    <x v="2"/>
    <x v="3"/>
    <x v="0"/>
    <s v="Joyann Chugg"/>
    <x v="0"/>
    <n v="20"/>
    <n v="33"/>
  </r>
  <r>
    <n v="401"/>
    <s v="Felizio"/>
    <s v="Rosindill"/>
    <s v="Male"/>
    <n v="401"/>
    <x v="206"/>
    <x v="0"/>
    <x v="3"/>
    <x v="0"/>
    <s v="Felizio Rosindill"/>
    <x v="1"/>
    <n v="3"/>
    <n v="30"/>
  </r>
  <r>
    <n v="402"/>
    <s v="Ortensia"/>
    <s v="Sobtka"/>
    <s v="Female"/>
    <n v="402"/>
    <x v="255"/>
    <x v="0"/>
    <x v="0"/>
    <x v="3"/>
    <s v="Ortensia Sobtka"/>
    <x v="3"/>
    <n v="5"/>
    <n v="73"/>
  </r>
  <r>
    <n v="403"/>
    <s v="Krystle"/>
    <s v="Lumpkin"/>
    <s v="Female"/>
    <n v="403"/>
    <x v="337"/>
    <x v="0"/>
    <x v="2"/>
    <x v="0"/>
    <s v="Krystle Lumpkin"/>
    <x v="3"/>
    <n v="22"/>
    <n v="26"/>
  </r>
  <r>
    <n v="404"/>
    <s v="Rosalyn"/>
    <s v="Prowse"/>
    <s v="Female"/>
    <n v="404"/>
    <x v="338"/>
    <x v="3"/>
    <x v="1"/>
    <x v="3"/>
    <s v="Rosalyn Prowse"/>
    <x v="3"/>
    <n v="28"/>
    <n v="99"/>
  </r>
  <r>
    <n v="405"/>
    <s v="Melvin"/>
    <s v="Denslow"/>
    <s v="Male"/>
    <n v="405"/>
    <x v="339"/>
    <x v="1"/>
    <x v="3"/>
    <x v="0"/>
    <s v="Melvin Denslow"/>
    <x v="3"/>
    <n v="2"/>
    <n v="17"/>
  </r>
  <r>
    <n v="406"/>
    <s v="Sadye"/>
    <s v="Renne"/>
    <s v="Female"/>
    <n v="406"/>
    <x v="126"/>
    <x v="0"/>
    <x v="3"/>
    <x v="1"/>
    <s v="Sadye Renne"/>
    <x v="3"/>
    <n v="28"/>
    <n v="3"/>
  </r>
  <r>
    <n v="407"/>
    <s v="Abigale"/>
    <s v="Stockdale"/>
    <s v="Female"/>
    <n v="407"/>
    <x v="340"/>
    <x v="1"/>
    <x v="3"/>
    <x v="2"/>
    <s v="Abigale Stockdale"/>
    <x v="1"/>
    <n v="1"/>
    <n v="26"/>
  </r>
  <r>
    <n v="408"/>
    <s v="Simonne"/>
    <s v="Hawley"/>
    <s v="Female"/>
    <n v="408"/>
    <x v="341"/>
    <x v="2"/>
    <x v="3"/>
    <x v="3"/>
    <s v="Simonne Hawley"/>
    <x v="2"/>
    <n v="27"/>
    <n v="48"/>
  </r>
  <r>
    <n v="409"/>
    <s v="Pincus"/>
    <s v="Greatland"/>
    <s v="Male"/>
    <n v="409"/>
    <x v="342"/>
    <x v="1"/>
    <x v="0"/>
    <x v="2"/>
    <s v="Pincus Greatland"/>
    <x v="1"/>
    <n v="2"/>
    <n v="8"/>
  </r>
  <r>
    <n v="410"/>
    <s v="Reggie"/>
    <s v="Leys"/>
    <s v="Female"/>
    <n v="410"/>
    <x v="343"/>
    <x v="0"/>
    <x v="2"/>
    <x v="1"/>
    <s v="Reggie Leys"/>
    <x v="2"/>
    <n v="19"/>
    <n v="4"/>
  </r>
  <r>
    <n v="411"/>
    <s v="Margo"/>
    <s v="Sherry"/>
    <s v="Female"/>
    <n v="411"/>
    <x v="344"/>
    <x v="0"/>
    <x v="3"/>
    <x v="2"/>
    <s v="Margo Sherry"/>
    <x v="1"/>
    <n v="10"/>
    <n v="57"/>
  </r>
  <r>
    <n v="412"/>
    <s v="Ulises"/>
    <s v="Ling"/>
    <s v="Male"/>
    <n v="412"/>
    <x v="345"/>
    <x v="2"/>
    <x v="0"/>
    <x v="2"/>
    <s v="Ulises Ling"/>
    <x v="0"/>
    <n v="22"/>
    <n v="23"/>
  </r>
  <r>
    <n v="413"/>
    <s v="Bryant"/>
    <s v="Antoniazzi"/>
    <s v="Male"/>
    <n v="413"/>
    <x v="346"/>
    <x v="1"/>
    <x v="3"/>
    <x v="1"/>
    <s v="Bryant Antoniazzi"/>
    <x v="2"/>
    <n v="14"/>
    <n v="23"/>
  </r>
  <r>
    <n v="414"/>
    <s v="Abe"/>
    <s v="Short"/>
    <s v="Genderfluid"/>
    <n v="414"/>
    <x v="347"/>
    <x v="0"/>
    <x v="1"/>
    <x v="1"/>
    <s v="Abe Short"/>
    <x v="3"/>
    <n v="13"/>
    <n v="46"/>
  </r>
  <r>
    <n v="415"/>
    <s v="Neda"/>
    <s v="Slocombe"/>
    <s v="Female"/>
    <n v="415"/>
    <x v="348"/>
    <x v="2"/>
    <x v="0"/>
    <x v="1"/>
    <s v="Neda Slocombe"/>
    <x v="3"/>
    <n v="10"/>
    <n v="18"/>
  </r>
  <r>
    <n v="416"/>
    <s v="Gunther"/>
    <s v="Bordes"/>
    <s v="Male"/>
    <n v="416"/>
    <x v="87"/>
    <x v="0"/>
    <x v="3"/>
    <x v="1"/>
    <s v="Gunther Bordes"/>
    <x v="1"/>
    <n v="21"/>
    <n v="6"/>
  </r>
  <r>
    <n v="417"/>
    <s v="Bess"/>
    <s v="Lucien"/>
    <s v="Female"/>
    <n v="417"/>
    <x v="184"/>
    <x v="0"/>
    <x v="2"/>
    <x v="0"/>
    <s v="Bess Lucien"/>
    <x v="1"/>
    <n v="10"/>
    <n v="54"/>
  </r>
  <r>
    <n v="418"/>
    <s v="Stormi"/>
    <s v="Walkingshaw"/>
    <s v="Female"/>
    <n v="418"/>
    <x v="349"/>
    <x v="3"/>
    <x v="2"/>
    <x v="0"/>
    <s v="Stormi Walkingshaw"/>
    <x v="0"/>
    <n v="11"/>
    <n v="39"/>
  </r>
  <r>
    <n v="419"/>
    <s v="Joe"/>
    <s v="Noni"/>
    <s v="Male"/>
    <n v="419"/>
    <x v="62"/>
    <x v="0"/>
    <x v="2"/>
    <x v="3"/>
    <s v="Joe Noni"/>
    <x v="3"/>
    <n v="21"/>
    <n v="27"/>
  </r>
  <r>
    <n v="420"/>
    <s v="Red"/>
    <s v="Ridsdell"/>
    <s v="Male"/>
    <n v="420"/>
    <x v="350"/>
    <x v="3"/>
    <x v="3"/>
    <x v="2"/>
    <s v="Red Ridsdell"/>
    <x v="1"/>
    <n v="28"/>
    <n v="3"/>
  </r>
  <r>
    <n v="421"/>
    <s v="Nicolette"/>
    <s v="Minichillo"/>
    <s v="Female"/>
    <n v="421"/>
    <x v="171"/>
    <x v="2"/>
    <x v="0"/>
    <x v="0"/>
    <s v="Nicolette Minichillo"/>
    <x v="2"/>
    <n v="20"/>
    <n v="88"/>
  </r>
  <r>
    <n v="422"/>
    <s v="Jonathon"/>
    <s v="Bubeer"/>
    <s v="Male"/>
    <n v="422"/>
    <x v="285"/>
    <x v="1"/>
    <x v="2"/>
    <x v="0"/>
    <s v="Jonathon Bubeer"/>
    <x v="2"/>
    <n v="25"/>
    <n v="1"/>
  </r>
  <r>
    <n v="423"/>
    <s v="Corette"/>
    <s v="Leteurtre"/>
    <s v="Agender"/>
    <n v="423"/>
    <x v="142"/>
    <x v="3"/>
    <x v="2"/>
    <x v="3"/>
    <s v="Corette Leteurtre"/>
    <x v="2"/>
    <n v="19"/>
    <n v="12"/>
  </r>
  <r>
    <n v="424"/>
    <s v="Culley"/>
    <s v="Milier"/>
    <s v="Male"/>
    <n v="424"/>
    <x v="142"/>
    <x v="0"/>
    <x v="0"/>
    <x v="1"/>
    <s v="Culley Milier"/>
    <x v="2"/>
    <n v="16"/>
    <n v="24"/>
  </r>
  <r>
    <n v="425"/>
    <s v="Leodora"/>
    <s v="Fawdrey"/>
    <s v="Female"/>
    <n v="425"/>
    <x v="310"/>
    <x v="0"/>
    <x v="0"/>
    <x v="1"/>
    <s v="Leodora Fawdrey"/>
    <x v="1"/>
    <n v="21"/>
    <n v="2"/>
  </r>
  <r>
    <n v="426"/>
    <s v="Leonelle"/>
    <s v="Milthorpe"/>
    <s v="Female"/>
    <n v="426"/>
    <x v="73"/>
    <x v="3"/>
    <x v="0"/>
    <x v="1"/>
    <s v="Leonelle Milthorpe"/>
    <x v="3"/>
    <n v="16"/>
    <n v="86"/>
  </r>
  <r>
    <n v="427"/>
    <s v="Matthieu"/>
    <s v="Mazzey"/>
    <s v="Male"/>
    <n v="427"/>
    <x v="351"/>
    <x v="1"/>
    <x v="1"/>
    <x v="0"/>
    <s v="Matthieu Mazzey"/>
    <x v="1"/>
    <n v="24"/>
    <n v="40"/>
  </r>
  <r>
    <n v="428"/>
    <s v="Rochelle"/>
    <s v="Maw"/>
    <s v="Female"/>
    <n v="428"/>
    <x v="352"/>
    <x v="1"/>
    <x v="1"/>
    <x v="0"/>
    <s v="Rochelle Maw"/>
    <x v="1"/>
    <n v="13"/>
    <n v="31"/>
  </r>
  <r>
    <n v="429"/>
    <s v="Iris"/>
    <s v="Aldersey"/>
    <s v="Female"/>
    <n v="429"/>
    <x v="353"/>
    <x v="1"/>
    <x v="1"/>
    <x v="0"/>
    <s v="Iris Aldersey"/>
    <x v="1"/>
    <n v="5"/>
    <n v="18"/>
  </r>
  <r>
    <n v="430"/>
    <s v="Alix"/>
    <s v="Reihm"/>
    <s v="Female"/>
    <n v="430"/>
    <x v="354"/>
    <x v="0"/>
    <x v="3"/>
    <x v="3"/>
    <s v="Alix Reihm"/>
    <x v="1"/>
    <n v="9"/>
    <n v="34"/>
  </r>
  <r>
    <n v="431"/>
    <s v="Millie"/>
    <s v="Stoyle"/>
    <s v="Female"/>
    <n v="431"/>
    <x v="247"/>
    <x v="3"/>
    <x v="1"/>
    <x v="1"/>
    <s v="Millie Stoyle"/>
    <x v="2"/>
    <n v="21"/>
    <n v="36"/>
  </r>
  <r>
    <n v="432"/>
    <s v="Glynis"/>
    <s v="Moseley"/>
    <s v="Female"/>
    <n v="432"/>
    <x v="355"/>
    <x v="2"/>
    <x v="2"/>
    <x v="2"/>
    <s v="Glynis Moseley"/>
    <x v="0"/>
    <n v="22"/>
    <n v="63"/>
  </r>
  <r>
    <n v="433"/>
    <s v="Ernestus"/>
    <s v="Elsmore"/>
    <s v="Male"/>
    <n v="433"/>
    <x v="356"/>
    <x v="1"/>
    <x v="0"/>
    <x v="3"/>
    <s v="Ernestus Elsmore"/>
    <x v="1"/>
    <n v="13"/>
    <n v="72"/>
  </r>
  <r>
    <n v="434"/>
    <s v="Marlow"/>
    <s v="Adolthine"/>
    <s v="Male"/>
    <n v="434"/>
    <x v="357"/>
    <x v="2"/>
    <x v="1"/>
    <x v="3"/>
    <s v="Marlow Adolthine"/>
    <x v="0"/>
    <n v="5"/>
    <n v="39"/>
  </r>
  <r>
    <n v="435"/>
    <s v="Jasun"/>
    <s v="Hellin"/>
    <s v="Male"/>
    <n v="435"/>
    <x v="35"/>
    <x v="3"/>
    <x v="0"/>
    <x v="3"/>
    <s v="Jasun Hellin"/>
    <x v="0"/>
    <n v="21"/>
    <n v="61"/>
  </r>
  <r>
    <n v="436"/>
    <s v="Debra"/>
    <s v="Robers"/>
    <s v="Female"/>
    <n v="436"/>
    <x v="3"/>
    <x v="1"/>
    <x v="2"/>
    <x v="2"/>
    <s v="Debra Robers"/>
    <x v="3"/>
    <n v="10"/>
    <n v="81"/>
  </r>
  <r>
    <n v="437"/>
    <s v="Kathlin"/>
    <s v="Jantel"/>
    <s v="Female"/>
    <n v="437"/>
    <x v="358"/>
    <x v="0"/>
    <x v="2"/>
    <x v="3"/>
    <s v="Kathlin Jantel"/>
    <x v="0"/>
    <n v="13"/>
    <n v="73"/>
  </r>
  <r>
    <n v="438"/>
    <s v="Gerhard"/>
    <s v="Leall"/>
    <s v="Male"/>
    <n v="438"/>
    <x v="359"/>
    <x v="1"/>
    <x v="0"/>
    <x v="0"/>
    <s v="Gerhard Leall"/>
    <x v="3"/>
    <n v="27"/>
    <n v="48"/>
  </r>
  <r>
    <n v="439"/>
    <s v="Tandy"/>
    <s v="Standbridge"/>
    <s v="Female"/>
    <n v="439"/>
    <x v="360"/>
    <x v="1"/>
    <x v="3"/>
    <x v="1"/>
    <s v="Tandy Standbridge"/>
    <x v="3"/>
    <n v="1"/>
    <n v="11"/>
  </r>
  <r>
    <n v="440"/>
    <s v="Cordie"/>
    <s v="Brear"/>
    <s v="Female"/>
    <n v="440"/>
    <x v="361"/>
    <x v="1"/>
    <x v="1"/>
    <x v="3"/>
    <s v="Cordie Brear"/>
    <x v="1"/>
    <n v="15"/>
    <n v="47"/>
  </r>
  <r>
    <n v="441"/>
    <s v="Boris"/>
    <s v="Michael"/>
    <s v="Male"/>
    <n v="441"/>
    <x v="362"/>
    <x v="2"/>
    <x v="3"/>
    <x v="2"/>
    <s v="Boris Michael"/>
    <x v="2"/>
    <n v="30"/>
    <n v="2"/>
  </r>
  <r>
    <n v="442"/>
    <s v="Luis"/>
    <s v="Stanion"/>
    <s v="Male"/>
    <n v="442"/>
    <x v="363"/>
    <x v="3"/>
    <x v="0"/>
    <x v="3"/>
    <s v="Luis Stanion"/>
    <x v="0"/>
    <n v="28"/>
    <n v="7"/>
  </r>
  <r>
    <n v="443"/>
    <s v="Ignazio"/>
    <s v="MacLachlan"/>
    <s v="Male"/>
    <n v="443"/>
    <x v="364"/>
    <x v="0"/>
    <x v="3"/>
    <x v="1"/>
    <s v="Ignazio MacLachlan"/>
    <x v="3"/>
    <n v="10"/>
    <n v="73"/>
  </r>
  <r>
    <n v="444"/>
    <s v="Tymothy"/>
    <s v="Sheering"/>
    <s v="Male"/>
    <n v="444"/>
    <x v="365"/>
    <x v="0"/>
    <x v="1"/>
    <x v="3"/>
    <s v="Tymothy Sheering"/>
    <x v="1"/>
    <n v="19"/>
    <n v="73"/>
  </r>
  <r>
    <n v="445"/>
    <s v="Sarette"/>
    <s v="Beevis"/>
    <s v="Female"/>
    <n v="445"/>
    <x v="366"/>
    <x v="0"/>
    <x v="1"/>
    <x v="3"/>
    <s v="Sarette Beevis"/>
    <x v="3"/>
    <n v="15"/>
    <n v="79"/>
  </r>
  <r>
    <n v="446"/>
    <s v="Catherine"/>
    <s v="Westphalen"/>
    <s v="Female"/>
    <n v="446"/>
    <x v="217"/>
    <x v="0"/>
    <x v="2"/>
    <x v="2"/>
    <s v="Catherine Westphalen"/>
    <x v="1"/>
    <n v="19"/>
    <n v="81"/>
  </r>
  <r>
    <n v="447"/>
    <s v="Nonah"/>
    <s v="Jeans"/>
    <s v="Bigender"/>
    <n v="447"/>
    <x v="367"/>
    <x v="2"/>
    <x v="0"/>
    <x v="2"/>
    <s v="Nonah Jeans"/>
    <x v="3"/>
    <n v="1"/>
    <n v="13"/>
  </r>
  <r>
    <n v="448"/>
    <s v="Mario"/>
    <s v="Raynton"/>
    <s v="Male"/>
    <n v="448"/>
    <x v="368"/>
    <x v="2"/>
    <x v="0"/>
    <x v="1"/>
    <s v="Mario Raynton"/>
    <x v="0"/>
    <n v="22"/>
    <n v="84"/>
  </r>
  <r>
    <n v="449"/>
    <s v="Yulma"/>
    <s v="Alkins"/>
    <s v="Male"/>
    <n v="449"/>
    <x v="369"/>
    <x v="2"/>
    <x v="3"/>
    <x v="1"/>
    <s v="Yulma Alkins"/>
    <x v="3"/>
    <n v="25"/>
    <n v="39"/>
  </r>
  <r>
    <n v="450"/>
    <s v="Gaby"/>
    <s v="Dominico"/>
    <s v="Male"/>
    <n v="450"/>
    <x v="350"/>
    <x v="0"/>
    <x v="1"/>
    <x v="0"/>
    <s v="Gaby Dominico"/>
    <x v="2"/>
    <n v="23"/>
    <n v="43"/>
  </r>
  <r>
    <n v="451"/>
    <s v="Elva"/>
    <s v="Clear"/>
    <s v="Female"/>
    <n v="451"/>
    <x v="290"/>
    <x v="0"/>
    <x v="3"/>
    <x v="1"/>
    <s v="Elva Clear"/>
    <x v="1"/>
    <n v="12"/>
    <n v="36"/>
  </r>
  <r>
    <n v="452"/>
    <s v="Carson"/>
    <s v="Dillon"/>
    <s v="Male"/>
    <n v="452"/>
    <x v="370"/>
    <x v="2"/>
    <x v="2"/>
    <x v="3"/>
    <s v="Carson Dillon"/>
    <x v="2"/>
    <n v="3"/>
    <n v="77"/>
  </r>
  <r>
    <n v="453"/>
    <s v="Ramsey"/>
    <s v="McIan"/>
    <s v="Male"/>
    <n v="453"/>
    <x v="371"/>
    <x v="2"/>
    <x v="2"/>
    <x v="0"/>
    <s v="Ramsey McIan"/>
    <x v="1"/>
    <n v="7"/>
    <n v="85"/>
  </r>
  <r>
    <n v="454"/>
    <s v="Ely"/>
    <s v="Greer"/>
    <s v="Male"/>
    <n v="454"/>
    <x v="151"/>
    <x v="0"/>
    <x v="1"/>
    <x v="1"/>
    <s v="Ely Greer"/>
    <x v="0"/>
    <n v="14"/>
    <n v="27"/>
  </r>
  <r>
    <n v="455"/>
    <s v="Janetta"/>
    <s v="Gundrey"/>
    <s v="Female"/>
    <n v="455"/>
    <x v="349"/>
    <x v="2"/>
    <x v="3"/>
    <x v="2"/>
    <s v="Janetta Gundrey"/>
    <x v="2"/>
    <n v="8"/>
    <n v="14"/>
  </r>
  <r>
    <n v="456"/>
    <s v="Clevey"/>
    <s v="Fumagalli"/>
    <s v="Male"/>
    <n v="456"/>
    <x v="372"/>
    <x v="2"/>
    <x v="2"/>
    <x v="1"/>
    <s v="Clevey Fumagalli"/>
    <x v="3"/>
    <n v="27"/>
    <n v="16"/>
  </r>
  <r>
    <n v="457"/>
    <s v="Chloette"/>
    <s v="Gabrieli"/>
    <s v="Female"/>
    <n v="457"/>
    <x v="107"/>
    <x v="0"/>
    <x v="0"/>
    <x v="3"/>
    <s v="Chloette Gabrieli"/>
    <x v="3"/>
    <n v="13"/>
    <n v="3"/>
  </r>
  <r>
    <n v="458"/>
    <s v="Marti"/>
    <s v="Rigglesford"/>
    <s v="Female"/>
    <n v="458"/>
    <x v="373"/>
    <x v="3"/>
    <x v="1"/>
    <x v="1"/>
    <s v="Marti Rigglesford"/>
    <x v="1"/>
    <n v="2"/>
    <n v="76"/>
  </r>
  <r>
    <n v="459"/>
    <s v="Alfreda"/>
    <s v="McCaw"/>
    <s v="Female"/>
    <n v="459"/>
    <x v="166"/>
    <x v="3"/>
    <x v="2"/>
    <x v="2"/>
    <s v="Alfreda McCaw"/>
    <x v="1"/>
    <n v="29"/>
    <n v="82"/>
  </r>
  <r>
    <n v="460"/>
    <s v="Mack"/>
    <s v="Patridge"/>
    <s v="Genderqueer"/>
    <n v="460"/>
    <x v="374"/>
    <x v="0"/>
    <x v="2"/>
    <x v="0"/>
    <s v="Mack Patridge"/>
    <x v="2"/>
    <n v="20"/>
    <n v="49"/>
  </r>
  <r>
    <n v="461"/>
    <s v="Pen"/>
    <s v="Boxen"/>
    <s v="Female"/>
    <n v="461"/>
    <x v="375"/>
    <x v="3"/>
    <x v="0"/>
    <x v="0"/>
    <s v="Pen Boxen"/>
    <x v="3"/>
    <n v="29"/>
    <n v="77"/>
  </r>
  <r>
    <n v="462"/>
    <s v="Ophelia"/>
    <s v="Wareham"/>
    <s v="Female"/>
    <n v="462"/>
    <x v="359"/>
    <x v="0"/>
    <x v="0"/>
    <x v="3"/>
    <s v="Ophelia Wareham"/>
    <x v="3"/>
    <n v="22"/>
    <n v="61"/>
  </r>
  <r>
    <n v="463"/>
    <s v="Rosalinda"/>
    <s v="Duker"/>
    <s v="Female"/>
    <n v="463"/>
    <x v="205"/>
    <x v="1"/>
    <x v="0"/>
    <x v="1"/>
    <s v="Rosalinda Duker"/>
    <x v="2"/>
    <n v="21"/>
    <n v="78"/>
  </r>
  <r>
    <n v="464"/>
    <s v="Marinna"/>
    <s v="Hariot"/>
    <s v="Female"/>
    <n v="464"/>
    <x v="147"/>
    <x v="3"/>
    <x v="0"/>
    <x v="0"/>
    <s v="Marinna Hariot"/>
    <x v="0"/>
    <n v="17"/>
    <n v="83"/>
  </r>
  <r>
    <n v="465"/>
    <s v="Abagail"/>
    <s v="Dyter"/>
    <s v="Polygender"/>
    <n v="465"/>
    <x v="376"/>
    <x v="3"/>
    <x v="2"/>
    <x v="3"/>
    <s v="Abagail Dyter"/>
    <x v="2"/>
    <n v="8"/>
    <n v="44"/>
  </r>
  <r>
    <n v="466"/>
    <s v="Ludovico"/>
    <s v="Ugolini"/>
    <s v="Male"/>
    <n v="466"/>
    <x v="2"/>
    <x v="3"/>
    <x v="1"/>
    <x v="3"/>
    <s v="Ludovico Ugolini"/>
    <x v="0"/>
    <n v="25"/>
    <n v="62"/>
  </r>
  <r>
    <n v="467"/>
    <s v="Parry"/>
    <s v="Assante"/>
    <s v="Male"/>
    <n v="467"/>
    <x v="243"/>
    <x v="0"/>
    <x v="0"/>
    <x v="0"/>
    <s v="Parry Assante"/>
    <x v="1"/>
    <n v="6"/>
    <n v="65"/>
  </r>
  <r>
    <n v="468"/>
    <s v="Fredrick"/>
    <s v="Elion"/>
    <s v="Male"/>
    <n v="468"/>
    <x v="377"/>
    <x v="0"/>
    <x v="2"/>
    <x v="3"/>
    <s v="Fredrick Elion"/>
    <x v="3"/>
    <n v="9"/>
    <n v="90"/>
  </r>
  <r>
    <n v="469"/>
    <s v="Euell"/>
    <s v="Perfect"/>
    <s v="Male"/>
    <n v="469"/>
    <x v="199"/>
    <x v="0"/>
    <x v="2"/>
    <x v="0"/>
    <s v="Euell Perfect"/>
    <x v="3"/>
    <n v="3"/>
    <n v="42"/>
  </r>
  <r>
    <n v="470"/>
    <s v="Xerxes"/>
    <s v="Strafford"/>
    <s v="Non-binary"/>
    <n v="470"/>
    <x v="312"/>
    <x v="0"/>
    <x v="0"/>
    <x v="0"/>
    <s v="Xerxes Strafford"/>
    <x v="0"/>
    <n v="7"/>
    <n v="66"/>
  </r>
  <r>
    <n v="471"/>
    <s v="Corrinne"/>
    <s v="Cadwaladr"/>
    <s v="Female"/>
    <n v="471"/>
    <x v="39"/>
    <x v="0"/>
    <x v="0"/>
    <x v="0"/>
    <s v="Corrinne Cadwaladr"/>
    <x v="2"/>
    <n v="24"/>
    <n v="3"/>
  </r>
  <r>
    <n v="472"/>
    <s v="Colver"/>
    <s v="Crook"/>
    <s v="Male"/>
    <n v="472"/>
    <x v="378"/>
    <x v="3"/>
    <x v="0"/>
    <x v="2"/>
    <s v="Colver Crook"/>
    <x v="0"/>
    <n v="29"/>
    <n v="63"/>
  </r>
  <r>
    <n v="473"/>
    <s v="Ignazio"/>
    <s v="Brodie"/>
    <s v="Male"/>
    <n v="473"/>
    <x v="379"/>
    <x v="3"/>
    <x v="2"/>
    <x v="2"/>
    <s v="Ignazio Brodie"/>
    <x v="2"/>
    <n v="17"/>
    <n v="44"/>
  </r>
  <r>
    <n v="474"/>
    <s v="Bogart"/>
    <s v="Sisey"/>
    <s v="Male"/>
    <n v="474"/>
    <x v="154"/>
    <x v="2"/>
    <x v="0"/>
    <x v="2"/>
    <s v="Bogart Sisey"/>
    <x v="0"/>
    <n v="13"/>
    <n v="66"/>
  </r>
  <r>
    <n v="475"/>
    <s v="Sherlock"/>
    <s v="Pakes"/>
    <s v="Male"/>
    <n v="475"/>
    <x v="380"/>
    <x v="3"/>
    <x v="1"/>
    <x v="1"/>
    <s v="Sherlock Pakes"/>
    <x v="3"/>
    <n v="28"/>
    <n v="36"/>
  </r>
  <r>
    <n v="476"/>
    <s v="Jolie"/>
    <s v="Scurman"/>
    <s v="Female"/>
    <n v="476"/>
    <x v="381"/>
    <x v="3"/>
    <x v="2"/>
    <x v="3"/>
    <s v="Jolie Scurman"/>
    <x v="2"/>
    <n v="24"/>
    <n v="69"/>
  </r>
  <r>
    <n v="477"/>
    <s v="Guenna"/>
    <s v="Gosswell"/>
    <s v="Female"/>
    <n v="477"/>
    <x v="118"/>
    <x v="1"/>
    <x v="2"/>
    <x v="3"/>
    <s v="Guenna Gosswell"/>
    <x v="1"/>
    <n v="23"/>
    <n v="23"/>
  </r>
  <r>
    <n v="478"/>
    <s v="Kevon"/>
    <s v="D'Ambrogi"/>
    <s v="Genderqueer"/>
    <n v="478"/>
    <x v="235"/>
    <x v="2"/>
    <x v="2"/>
    <x v="2"/>
    <s v="Kevon D'Ambrogi"/>
    <x v="1"/>
    <n v="8"/>
    <n v="68"/>
  </r>
  <r>
    <n v="479"/>
    <s v="Trumaine"/>
    <s v="Grisdale"/>
    <s v="Male"/>
    <n v="479"/>
    <x v="316"/>
    <x v="2"/>
    <x v="0"/>
    <x v="3"/>
    <s v="Trumaine Grisdale"/>
    <x v="0"/>
    <n v="27"/>
    <n v="23"/>
  </r>
  <r>
    <n v="480"/>
    <s v="Sharyl"/>
    <s v="Dunning"/>
    <s v="Female"/>
    <n v="480"/>
    <x v="382"/>
    <x v="2"/>
    <x v="1"/>
    <x v="3"/>
    <s v="Sharyl Dunning"/>
    <x v="3"/>
    <n v="5"/>
    <n v="2"/>
  </r>
  <r>
    <n v="481"/>
    <s v="Vivienne"/>
    <s v="Cherm"/>
    <s v="Female"/>
    <n v="481"/>
    <x v="28"/>
    <x v="3"/>
    <x v="3"/>
    <x v="0"/>
    <s v="Vivienne Cherm"/>
    <x v="1"/>
    <n v="28"/>
    <n v="16"/>
  </r>
  <r>
    <n v="482"/>
    <s v="Delcine"/>
    <s v="Crum"/>
    <s v="Female"/>
    <n v="482"/>
    <x v="266"/>
    <x v="1"/>
    <x v="2"/>
    <x v="3"/>
    <s v="Delcine Crum"/>
    <x v="1"/>
    <n v="12"/>
    <n v="98"/>
  </r>
  <r>
    <n v="483"/>
    <s v="Kirbie"/>
    <s v="Huitson"/>
    <s v="Female"/>
    <n v="483"/>
    <x v="383"/>
    <x v="3"/>
    <x v="3"/>
    <x v="2"/>
    <s v="Kirbie Huitson"/>
    <x v="2"/>
    <n v="1"/>
    <n v="54"/>
  </r>
  <r>
    <n v="484"/>
    <s v="Carmelina"/>
    <s v="Luxton"/>
    <s v="Female"/>
    <n v="484"/>
    <x v="384"/>
    <x v="3"/>
    <x v="1"/>
    <x v="0"/>
    <s v="Carmelina Luxton"/>
    <x v="3"/>
    <n v="10"/>
    <n v="90"/>
  </r>
  <r>
    <n v="485"/>
    <s v="Burnaby"/>
    <s v="McCrohon"/>
    <s v="Male"/>
    <n v="485"/>
    <x v="385"/>
    <x v="3"/>
    <x v="3"/>
    <x v="2"/>
    <s v="Burnaby McCrohon"/>
    <x v="1"/>
    <n v="19"/>
    <n v="90"/>
  </r>
  <r>
    <n v="486"/>
    <s v="Borden"/>
    <s v="Tunnacliffe"/>
    <s v="Male"/>
    <n v="486"/>
    <x v="165"/>
    <x v="2"/>
    <x v="1"/>
    <x v="3"/>
    <s v="Borden Tunnacliffe"/>
    <x v="2"/>
    <n v="3"/>
    <n v="57"/>
  </r>
  <r>
    <n v="487"/>
    <s v="Timmy"/>
    <s v="Opdenorth"/>
    <s v="Female"/>
    <n v="487"/>
    <x v="386"/>
    <x v="3"/>
    <x v="2"/>
    <x v="0"/>
    <s v="Timmy Opdenorth"/>
    <x v="0"/>
    <n v="28"/>
    <n v="40"/>
  </r>
  <r>
    <n v="488"/>
    <s v="Deva"/>
    <s v="Tedridge"/>
    <s v="Female"/>
    <n v="488"/>
    <x v="225"/>
    <x v="3"/>
    <x v="2"/>
    <x v="2"/>
    <s v="Deva Tedridge"/>
    <x v="0"/>
    <n v="25"/>
    <n v="6"/>
  </r>
  <r>
    <n v="489"/>
    <s v="Cob"/>
    <s v="Matteau"/>
    <s v="Male"/>
    <n v="489"/>
    <x v="120"/>
    <x v="2"/>
    <x v="0"/>
    <x v="0"/>
    <s v="Cob Matteau"/>
    <x v="3"/>
    <n v="26"/>
    <n v="8"/>
  </r>
  <r>
    <n v="490"/>
    <s v="Ichabod"/>
    <s v="Tomaszewski"/>
    <s v="Male"/>
    <n v="490"/>
    <x v="387"/>
    <x v="3"/>
    <x v="0"/>
    <x v="3"/>
    <s v="Ichabod Tomaszewski"/>
    <x v="1"/>
    <n v="5"/>
    <n v="91"/>
  </r>
  <r>
    <n v="491"/>
    <s v="August"/>
    <s v="Marwood"/>
    <s v="Male"/>
    <n v="491"/>
    <x v="83"/>
    <x v="2"/>
    <x v="0"/>
    <x v="2"/>
    <s v="August Marwood"/>
    <x v="2"/>
    <n v="18"/>
    <n v="29"/>
  </r>
  <r>
    <n v="492"/>
    <s v="Kettie"/>
    <s v="Crann"/>
    <s v="Female"/>
    <n v="492"/>
    <x v="162"/>
    <x v="3"/>
    <x v="2"/>
    <x v="2"/>
    <s v="Kettie Crann"/>
    <x v="0"/>
    <n v="7"/>
    <n v="70"/>
  </r>
  <r>
    <n v="493"/>
    <s v="Kip"/>
    <s v="Lamacraft"/>
    <s v="Bigender"/>
    <n v="493"/>
    <x v="388"/>
    <x v="2"/>
    <x v="1"/>
    <x v="1"/>
    <s v="Kip Lamacraft"/>
    <x v="0"/>
    <n v="9"/>
    <n v="18"/>
  </r>
  <r>
    <n v="494"/>
    <s v="Granger"/>
    <s v="Capel"/>
    <s v="Male"/>
    <n v="494"/>
    <x v="389"/>
    <x v="2"/>
    <x v="1"/>
    <x v="3"/>
    <s v="Granger Capel"/>
    <x v="1"/>
    <n v="22"/>
    <n v="17"/>
  </r>
  <r>
    <n v="495"/>
    <s v="Octavia"/>
    <s v="Renad"/>
    <s v="Female"/>
    <n v="495"/>
    <x v="30"/>
    <x v="2"/>
    <x v="2"/>
    <x v="0"/>
    <s v="Octavia Renad"/>
    <x v="1"/>
    <n v="12"/>
    <n v="98"/>
  </r>
  <r>
    <n v="496"/>
    <s v="Olympia"/>
    <s v="Tomaszynski"/>
    <s v="Female"/>
    <n v="496"/>
    <x v="317"/>
    <x v="0"/>
    <x v="3"/>
    <x v="2"/>
    <s v="Olympia Tomaszynski"/>
    <x v="0"/>
    <n v="9"/>
    <n v="4"/>
  </r>
  <r>
    <n v="497"/>
    <s v="Brinn"/>
    <s v="Roselli"/>
    <s v="Female"/>
    <n v="497"/>
    <x v="390"/>
    <x v="1"/>
    <x v="3"/>
    <x v="1"/>
    <s v="Brinn Roselli"/>
    <x v="0"/>
    <n v="13"/>
    <n v="99"/>
  </r>
  <r>
    <n v="498"/>
    <s v="Cynthie"/>
    <s v="Puncher"/>
    <s v="Female"/>
    <n v="498"/>
    <x v="391"/>
    <x v="0"/>
    <x v="0"/>
    <x v="3"/>
    <s v="Cynthie Puncher"/>
    <x v="2"/>
    <n v="26"/>
    <n v="40"/>
  </r>
  <r>
    <n v="499"/>
    <s v="Coleen"/>
    <s v="Calwell"/>
    <s v="Female"/>
    <n v="499"/>
    <x v="50"/>
    <x v="0"/>
    <x v="0"/>
    <x v="1"/>
    <s v="Coleen Calwell"/>
    <x v="2"/>
    <n v="20"/>
    <n v="11"/>
  </r>
  <r>
    <n v="500"/>
    <s v="Iseabal"/>
    <s v="Bennie"/>
    <s v="Female"/>
    <n v="500"/>
    <x v="392"/>
    <x v="3"/>
    <x v="3"/>
    <x v="2"/>
    <s v="Iseabal Bennie"/>
    <x v="3"/>
    <n v="28"/>
    <n v="87"/>
  </r>
  <r>
    <n v="501"/>
    <s v="Luelle"/>
    <s v="Andryushin"/>
    <s v="Female"/>
    <n v="501"/>
    <x v="393"/>
    <x v="3"/>
    <x v="1"/>
    <x v="2"/>
    <s v="Luelle Andryushin"/>
    <x v="3"/>
    <n v="24"/>
    <n v="76"/>
  </r>
  <r>
    <n v="502"/>
    <s v="Karine"/>
    <s v="Hawkeswood"/>
    <s v="Female"/>
    <n v="502"/>
    <x v="394"/>
    <x v="0"/>
    <x v="1"/>
    <x v="1"/>
    <s v="Karine Hawkeswood"/>
    <x v="2"/>
    <n v="18"/>
    <n v="53"/>
  </r>
  <r>
    <n v="503"/>
    <s v="Annnora"/>
    <s v="Challen"/>
    <s v="Female"/>
    <n v="503"/>
    <x v="395"/>
    <x v="3"/>
    <x v="1"/>
    <x v="2"/>
    <s v="Annnora Challen"/>
    <x v="3"/>
    <n v="19"/>
    <n v="54"/>
  </r>
  <r>
    <n v="504"/>
    <s v="Mario"/>
    <s v="Guynemer"/>
    <s v="Male"/>
    <n v="504"/>
    <x v="193"/>
    <x v="0"/>
    <x v="0"/>
    <x v="3"/>
    <s v="Mario Guynemer"/>
    <x v="0"/>
    <n v="24"/>
    <n v="38"/>
  </r>
  <r>
    <n v="505"/>
    <s v="Marie"/>
    <s v="Duckhouse"/>
    <s v="Female"/>
    <n v="505"/>
    <x v="371"/>
    <x v="3"/>
    <x v="3"/>
    <x v="2"/>
    <s v="Marie Duckhouse"/>
    <x v="3"/>
    <n v="2"/>
    <n v="95"/>
  </r>
  <r>
    <n v="506"/>
    <s v="Elsworth"/>
    <s v="Worg"/>
    <s v="Male"/>
    <n v="506"/>
    <x v="396"/>
    <x v="3"/>
    <x v="1"/>
    <x v="0"/>
    <s v="Elsworth Worg"/>
    <x v="2"/>
    <n v="23"/>
    <n v="94"/>
  </r>
  <r>
    <n v="507"/>
    <s v="Moira"/>
    <s v="McLellan"/>
    <s v="Female"/>
    <n v="507"/>
    <x v="129"/>
    <x v="0"/>
    <x v="1"/>
    <x v="1"/>
    <s v="Moira McLellan"/>
    <x v="1"/>
    <n v="7"/>
    <n v="58"/>
  </r>
  <r>
    <n v="508"/>
    <s v="Demetrius"/>
    <s v="Doddemeede"/>
    <s v="Male"/>
    <n v="508"/>
    <x v="397"/>
    <x v="1"/>
    <x v="1"/>
    <x v="3"/>
    <s v="Demetrius Doddemeede"/>
    <x v="3"/>
    <n v="29"/>
    <n v="18"/>
  </r>
  <r>
    <n v="509"/>
    <s v="Wallache"/>
    <s v="Cannicott"/>
    <s v="Male"/>
    <n v="509"/>
    <x v="398"/>
    <x v="2"/>
    <x v="1"/>
    <x v="0"/>
    <s v="Wallache Cannicott"/>
    <x v="3"/>
    <n v="28"/>
    <n v="27"/>
  </r>
  <r>
    <n v="510"/>
    <s v="Zedekiah"/>
    <s v="Rheaume"/>
    <s v="Male"/>
    <n v="510"/>
    <x v="399"/>
    <x v="1"/>
    <x v="3"/>
    <x v="1"/>
    <s v="Zedekiah Rheaume"/>
    <x v="3"/>
    <n v="22"/>
    <n v="87"/>
  </r>
  <r>
    <n v="511"/>
    <s v="Harlan"/>
    <s v="Esom"/>
    <s v="Male"/>
    <n v="511"/>
    <x v="324"/>
    <x v="3"/>
    <x v="0"/>
    <x v="0"/>
    <s v="Harlan Esom"/>
    <x v="2"/>
    <n v="15"/>
    <n v="12"/>
  </r>
  <r>
    <n v="512"/>
    <s v="Gearalt"/>
    <s v="Reimers"/>
    <s v="Male"/>
    <n v="512"/>
    <x v="400"/>
    <x v="3"/>
    <x v="3"/>
    <x v="1"/>
    <s v="Gearalt Reimers"/>
    <x v="0"/>
    <n v="12"/>
    <n v="3"/>
  </r>
  <r>
    <n v="513"/>
    <s v="Bink"/>
    <s v="Stone Fewings"/>
    <s v="Male"/>
    <n v="513"/>
    <x v="375"/>
    <x v="2"/>
    <x v="0"/>
    <x v="3"/>
    <s v="Bink Stone Fewings"/>
    <x v="1"/>
    <n v="10"/>
    <n v="69"/>
  </r>
  <r>
    <n v="514"/>
    <s v="Bryn"/>
    <s v="Macbane"/>
    <s v="Female"/>
    <n v="514"/>
    <x v="101"/>
    <x v="1"/>
    <x v="2"/>
    <x v="3"/>
    <s v="Bryn Macbane"/>
    <x v="1"/>
    <n v="7"/>
    <n v="28"/>
  </r>
  <r>
    <n v="515"/>
    <s v="Cicily"/>
    <s v="Claiton"/>
    <s v="Female"/>
    <n v="515"/>
    <x v="299"/>
    <x v="1"/>
    <x v="0"/>
    <x v="3"/>
    <s v="Cicily Claiton"/>
    <x v="1"/>
    <n v="20"/>
    <n v="35"/>
  </r>
  <r>
    <n v="516"/>
    <s v="Angy"/>
    <s v="Nutten"/>
    <s v="Female"/>
    <n v="516"/>
    <x v="92"/>
    <x v="1"/>
    <x v="1"/>
    <x v="2"/>
    <s v="Angy Nutten"/>
    <x v="1"/>
    <n v="9"/>
    <n v="32"/>
  </r>
  <r>
    <n v="517"/>
    <s v="Georgette"/>
    <s v="Blankenship"/>
    <s v="Female"/>
    <n v="517"/>
    <x v="214"/>
    <x v="3"/>
    <x v="3"/>
    <x v="1"/>
    <s v="Georgette Blankenship"/>
    <x v="0"/>
    <n v="30"/>
    <n v="15"/>
  </r>
  <r>
    <n v="518"/>
    <s v="Celina"/>
    <s v="Peeters"/>
    <s v="Female"/>
    <n v="518"/>
    <x v="155"/>
    <x v="2"/>
    <x v="2"/>
    <x v="2"/>
    <s v="Celina Peeters"/>
    <x v="0"/>
    <n v="3"/>
    <n v="70"/>
  </r>
  <r>
    <n v="519"/>
    <s v="Maye"/>
    <s v="Tallyn"/>
    <s v="Female"/>
    <n v="519"/>
    <x v="401"/>
    <x v="0"/>
    <x v="1"/>
    <x v="3"/>
    <s v="Maye Tallyn"/>
    <x v="1"/>
    <n v="19"/>
    <n v="47"/>
  </r>
  <r>
    <n v="520"/>
    <s v="Lew"/>
    <s v="Abrahamsen"/>
    <s v="Male"/>
    <n v="520"/>
    <x v="245"/>
    <x v="3"/>
    <x v="1"/>
    <x v="2"/>
    <s v="Lew Abrahamsen"/>
    <x v="1"/>
    <n v="16"/>
    <n v="37"/>
  </r>
  <r>
    <n v="521"/>
    <s v="Janeen"/>
    <s v="Cockle"/>
    <s v="Female"/>
    <n v="521"/>
    <x v="161"/>
    <x v="3"/>
    <x v="3"/>
    <x v="1"/>
    <s v="Janeen Cockle"/>
    <x v="1"/>
    <n v="3"/>
    <n v="62"/>
  </r>
  <r>
    <n v="522"/>
    <s v="Robinet"/>
    <s v="Eyckelbeck"/>
    <s v="Female"/>
    <n v="522"/>
    <x v="402"/>
    <x v="0"/>
    <x v="2"/>
    <x v="0"/>
    <s v="Robinet Eyckelbeck"/>
    <x v="0"/>
    <n v="21"/>
    <n v="44"/>
  </r>
  <r>
    <n v="523"/>
    <s v="Janean"/>
    <s v="Korn"/>
    <s v="Female"/>
    <n v="523"/>
    <x v="403"/>
    <x v="1"/>
    <x v="0"/>
    <x v="1"/>
    <s v="Janean Korn"/>
    <x v="1"/>
    <n v="30"/>
    <n v="12"/>
  </r>
  <r>
    <n v="524"/>
    <s v="Emma"/>
    <s v="Hallihan"/>
    <s v="Female"/>
    <n v="524"/>
    <x v="404"/>
    <x v="3"/>
    <x v="3"/>
    <x v="2"/>
    <s v="Emma Hallihan"/>
    <x v="1"/>
    <n v="25"/>
    <n v="96"/>
  </r>
  <r>
    <n v="525"/>
    <s v="Faber"/>
    <s v="Brunsdon"/>
    <s v="Male"/>
    <n v="525"/>
    <x v="405"/>
    <x v="0"/>
    <x v="1"/>
    <x v="0"/>
    <s v="Faber Brunsdon"/>
    <x v="2"/>
    <n v="19"/>
    <n v="74"/>
  </r>
  <r>
    <n v="526"/>
    <s v="Magdaia"/>
    <s v="Burbury"/>
    <s v="Female"/>
    <n v="526"/>
    <x v="124"/>
    <x v="1"/>
    <x v="0"/>
    <x v="0"/>
    <s v="Magdaia Burbury"/>
    <x v="0"/>
    <n v="30"/>
    <n v="96"/>
  </r>
  <r>
    <n v="527"/>
    <s v="Em"/>
    <s v="Eburah"/>
    <s v="Male"/>
    <n v="527"/>
    <x v="406"/>
    <x v="2"/>
    <x v="0"/>
    <x v="1"/>
    <s v="Em Eburah"/>
    <x v="2"/>
    <n v="4"/>
    <n v="69"/>
  </r>
  <r>
    <n v="528"/>
    <s v="Silvain"/>
    <s v="MacAndie"/>
    <s v="Male"/>
    <n v="528"/>
    <x v="407"/>
    <x v="2"/>
    <x v="1"/>
    <x v="0"/>
    <s v="Silvain MacAndie"/>
    <x v="3"/>
    <n v="19"/>
    <n v="53"/>
  </r>
  <r>
    <n v="529"/>
    <s v="Rozanne"/>
    <s v="Barrowcliff"/>
    <s v="Female"/>
    <n v="529"/>
    <x v="343"/>
    <x v="0"/>
    <x v="2"/>
    <x v="3"/>
    <s v="Rozanne Barrowcliff"/>
    <x v="0"/>
    <n v="8"/>
    <n v="89"/>
  </r>
  <r>
    <n v="530"/>
    <s v="Dario"/>
    <s v="Jahncke"/>
    <s v="Male"/>
    <n v="530"/>
    <x v="408"/>
    <x v="2"/>
    <x v="0"/>
    <x v="2"/>
    <s v="Dario Jahncke"/>
    <x v="1"/>
    <n v="11"/>
    <n v="100"/>
  </r>
  <r>
    <n v="531"/>
    <s v="Kerrie"/>
    <s v="Cicccitti"/>
    <s v="Female"/>
    <n v="531"/>
    <x v="409"/>
    <x v="1"/>
    <x v="3"/>
    <x v="3"/>
    <s v="Kerrie Cicccitti"/>
    <x v="0"/>
    <n v="8"/>
    <n v="29"/>
  </r>
  <r>
    <n v="532"/>
    <s v="Clemence"/>
    <s v="Hartegan"/>
    <s v="Female"/>
    <n v="532"/>
    <x v="410"/>
    <x v="1"/>
    <x v="2"/>
    <x v="1"/>
    <s v="Clemence Hartegan"/>
    <x v="1"/>
    <n v="9"/>
    <n v="38"/>
  </r>
  <r>
    <n v="533"/>
    <s v="Farra"/>
    <s v="Audley"/>
    <s v="Female"/>
    <n v="533"/>
    <x v="411"/>
    <x v="2"/>
    <x v="2"/>
    <x v="3"/>
    <s v="Farra Audley"/>
    <x v="1"/>
    <n v="11"/>
    <n v="1"/>
  </r>
  <r>
    <n v="534"/>
    <s v="Kris"/>
    <s v="Thicking"/>
    <s v="Male"/>
    <n v="534"/>
    <x v="200"/>
    <x v="0"/>
    <x v="3"/>
    <x v="0"/>
    <s v="Kris Thicking"/>
    <x v="1"/>
    <n v="1"/>
    <n v="74"/>
  </r>
  <r>
    <n v="535"/>
    <s v="Dari"/>
    <s v="Cotgrove"/>
    <s v="Female"/>
    <n v="535"/>
    <x v="217"/>
    <x v="3"/>
    <x v="0"/>
    <x v="3"/>
    <s v="Dari Cotgrove"/>
    <x v="0"/>
    <n v="2"/>
    <n v="94"/>
  </r>
  <r>
    <n v="536"/>
    <s v="Shantee"/>
    <s v="Antonutti"/>
    <s v="Female"/>
    <n v="536"/>
    <x v="44"/>
    <x v="0"/>
    <x v="0"/>
    <x v="3"/>
    <s v="Shantee Antonutti"/>
    <x v="1"/>
    <n v="5"/>
    <n v="41"/>
  </r>
  <r>
    <n v="537"/>
    <s v="Farand"/>
    <s v="McNeice"/>
    <s v="Female"/>
    <n v="537"/>
    <x v="412"/>
    <x v="3"/>
    <x v="0"/>
    <x v="1"/>
    <s v="Farand McNeice"/>
    <x v="3"/>
    <n v="28"/>
    <n v="12"/>
  </r>
  <r>
    <n v="538"/>
    <s v="Marlin"/>
    <s v="Ewin"/>
    <s v="Male"/>
    <n v="538"/>
    <x v="413"/>
    <x v="0"/>
    <x v="1"/>
    <x v="2"/>
    <s v="Marlin Ewin"/>
    <x v="3"/>
    <n v="26"/>
    <n v="25"/>
  </r>
  <r>
    <n v="539"/>
    <s v="Barn"/>
    <s v="Slyde"/>
    <s v="Male"/>
    <n v="539"/>
    <x v="414"/>
    <x v="3"/>
    <x v="3"/>
    <x v="3"/>
    <s v="Barn Slyde"/>
    <x v="1"/>
    <n v="5"/>
    <n v="56"/>
  </r>
  <r>
    <n v="540"/>
    <s v="Benoit"/>
    <s v="Tidcombe"/>
    <s v="Male"/>
    <n v="540"/>
    <x v="415"/>
    <x v="2"/>
    <x v="0"/>
    <x v="0"/>
    <s v="Benoit Tidcombe"/>
    <x v="3"/>
    <n v="15"/>
    <n v="100"/>
  </r>
  <r>
    <n v="541"/>
    <s v="Dolorita"/>
    <s v="Jeynes"/>
    <s v="Female"/>
    <n v="541"/>
    <x v="416"/>
    <x v="0"/>
    <x v="2"/>
    <x v="1"/>
    <s v="Dolorita Jeynes"/>
    <x v="3"/>
    <n v="21"/>
    <n v="20"/>
  </r>
  <r>
    <n v="542"/>
    <s v="Haleigh"/>
    <s v="O'Mara"/>
    <s v="Male"/>
    <n v="542"/>
    <x v="417"/>
    <x v="1"/>
    <x v="2"/>
    <x v="2"/>
    <s v="Haleigh O'Mara"/>
    <x v="3"/>
    <n v="7"/>
    <n v="31"/>
  </r>
  <r>
    <n v="543"/>
    <s v="Irene"/>
    <s v="Pickard"/>
    <s v="Female"/>
    <n v="543"/>
    <x v="113"/>
    <x v="2"/>
    <x v="0"/>
    <x v="2"/>
    <s v="Irene Pickard"/>
    <x v="2"/>
    <n v="17"/>
    <n v="82"/>
  </r>
  <r>
    <n v="544"/>
    <s v="Killie"/>
    <s v="Durtnel"/>
    <s v="Male"/>
    <n v="544"/>
    <x v="418"/>
    <x v="3"/>
    <x v="0"/>
    <x v="3"/>
    <s v="Killie Durtnel"/>
    <x v="1"/>
    <n v="25"/>
    <n v="80"/>
  </r>
  <r>
    <n v="545"/>
    <s v="Humphrey"/>
    <s v="Beardon"/>
    <s v="Male"/>
    <n v="545"/>
    <x v="419"/>
    <x v="0"/>
    <x v="2"/>
    <x v="3"/>
    <s v="Humphrey Beardon"/>
    <x v="0"/>
    <n v="16"/>
    <n v="51"/>
  </r>
  <r>
    <n v="546"/>
    <s v="Annabell"/>
    <s v="Langmuir"/>
    <s v="Female"/>
    <n v="546"/>
    <x v="77"/>
    <x v="1"/>
    <x v="1"/>
    <x v="3"/>
    <s v="Annabell Langmuir"/>
    <x v="3"/>
    <n v="9"/>
    <n v="37"/>
  </r>
  <r>
    <n v="547"/>
    <s v="Joane"/>
    <s v="Gerold"/>
    <s v="Female"/>
    <n v="547"/>
    <x v="88"/>
    <x v="0"/>
    <x v="3"/>
    <x v="3"/>
    <s v="Joane Gerold"/>
    <x v="2"/>
    <n v="13"/>
    <n v="48"/>
  </r>
  <r>
    <n v="548"/>
    <s v="Dominique"/>
    <s v="Troni"/>
    <s v="Female"/>
    <n v="548"/>
    <x v="124"/>
    <x v="3"/>
    <x v="3"/>
    <x v="2"/>
    <s v="Dominique Troni"/>
    <x v="2"/>
    <n v="3"/>
    <n v="68"/>
  </r>
  <r>
    <n v="549"/>
    <s v="Samara"/>
    <s v="Foley"/>
    <s v="Female"/>
    <n v="549"/>
    <x v="420"/>
    <x v="1"/>
    <x v="1"/>
    <x v="0"/>
    <s v="Samara Foley"/>
    <x v="2"/>
    <n v="8"/>
    <n v="69"/>
  </r>
  <r>
    <n v="550"/>
    <s v="Shirlene"/>
    <s v="Kivell"/>
    <s v="Non-binary"/>
    <n v="550"/>
    <x v="421"/>
    <x v="3"/>
    <x v="2"/>
    <x v="3"/>
    <s v="Shirlene Kivell"/>
    <x v="0"/>
    <n v="19"/>
    <n v="75"/>
  </r>
  <r>
    <n v="551"/>
    <s v="Rosalind"/>
    <s v="Feldmus"/>
    <s v="Female"/>
    <n v="551"/>
    <x v="332"/>
    <x v="3"/>
    <x v="1"/>
    <x v="1"/>
    <s v="Rosalind Feldmus"/>
    <x v="0"/>
    <n v="30"/>
    <n v="93"/>
  </r>
  <r>
    <n v="552"/>
    <s v="Augusta"/>
    <s v="Swadlin"/>
    <s v="Female"/>
    <n v="552"/>
    <x v="422"/>
    <x v="1"/>
    <x v="1"/>
    <x v="1"/>
    <s v="Augusta Swadlin"/>
    <x v="0"/>
    <n v="1"/>
    <n v="37"/>
  </r>
  <r>
    <n v="553"/>
    <s v="Carmelia"/>
    <s v="Balham"/>
    <s v="Female"/>
    <n v="553"/>
    <x v="423"/>
    <x v="2"/>
    <x v="2"/>
    <x v="1"/>
    <s v="Carmelia Balham"/>
    <x v="2"/>
    <n v="15"/>
    <n v="59"/>
  </r>
  <r>
    <n v="554"/>
    <s v="Juline"/>
    <s v="Babin"/>
    <s v="Genderfluid"/>
    <n v="554"/>
    <x v="424"/>
    <x v="2"/>
    <x v="0"/>
    <x v="0"/>
    <s v="Juline Babin"/>
    <x v="2"/>
    <n v="6"/>
    <n v="54"/>
  </r>
  <r>
    <n v="555"/>
    <s v="Norry"/>
    <s v="Yellowley"/>
    <s v="Female"/>
    <n v="555"/>
    <x v="425"/>
    <x v="1"/>
    <x v="2"/>
    <x v="1"/>
    <s v="Norry Yellowley"/>
    <x v="0"/>
    <n v="1"/>
    <n v="63"/>
  </r>
  <r>
    <n v="556"/>
    <s v="Wait"/>
    <s v="Sherborn"/>
    <s v="Male"/>
    <n v="556"/>
    <x v="426"/>
    <x v="0"/>
    <x v="2"/>
    <x v="3"/>
    <s v="Wait Sherborn"/>
    <x v="1"/>
    <n v="10"/>
    <n v="67"/>
  </r>
  <r>
    <n v="557"/>
    <s v="Tamqrah"/>
    <s v="Corrin"/>
    <s v="Female"/>
    <n v="557"/>
    <x v="427"/>
    <x v="2"/>
    <x v="2"/>
    <x v="2"/>
    <s v="Tamqrah Corrin"/>
    <x v="1"/>
    <n v="5"/>
    <n v="2"/>
  </r>
  <r>
    <n v="558"/>
    <s v="Merwyn"/>
    <s v="Levicount"/>
    <s v="Male"/>
    <n v="558"/>
    <x v="428"/>
    <x v="3"/>
    <x v="1"/>
    <x v="3"/>
    <s v="Merwyn Levicount"/>
    <x v="0"/>
    <n v="29"/>
    <n v="29"/>
  </r>
  <r>
    <n v="559"/>
    <s v="Ax"/>
    <s v="Cortin"/>
    <s v="Male"/>
    <n v="559"/>
    <x v="33"/>
    <x v="2"/>
    <x v="2"/>
    <x v="1"/>
    <s v="Ax Cortin"/>
    <x v="0"/>
    <n v="20"/>
    <n v="44"/>
  </r>
  <r>
    <n v="560"/>
    <s v="Wat"/>
    <s v="Fitzgerald"/>
    <s v="Genderqueer"/>
    <n v="560"/>
    <x v="429"/>
    <x v="1"/>
    <x v="2"/>
    <x v="0"/>
    <s v="Wat Fitzgerald"/>
    <x v="3"/>
    <n v="14"/>
    <n v="19"/>
  </r>
  <r>
    <n v="561"/>
    <s v="Daryn"/>
    <s v="Marrow"/>
    <s v="Female"/>
    <n v="561"/>
    <x v="333"/>
    <x v="3"/>
    <x v="3"/>
    <x v="2"/>
    <s v="Daryn Marrow"/>
    <x v="0"/>
    <n v="19"/>
    <n v="75"/>
  </r>
  <r>
    <n v="562"/>
    <s v="Brandy"/>
    <s v="Gabler"/>
    <s v="Agender"/>
    <n v="562"/>
    <x v="430"/>
    <x v="0"/>
    <x v="1"/>
    <x v="2"/>
    <s v="Brandy Gabler"/>
    <x v="3"/>
    <n v="8"/>
    <n v="2"/>
  </r>
  <r>
    <n v="563"/>
    <s v="Codi"/>
    <s v="Chardin"/>
    <s v="Female"/>
    <n v="563"/>
    <x v="221"/>
    <x v="3"/>
    <x v="3"/>
    <x v="0"/>
    <s v="Codi Chardin"/>
    <x v="0"/>
    <n v="6"/>
    <n v="43"/>
  </r>
  <r>
    <n v="564"/>
    <s v="Minor"/>
    <s v="Cheetam"/>
    <s v="Male"/>
    <n v="564"/>
    <x v="160"/>
    <x v="2"/>
    <x v="3"/>
    <x v="0"/>
    <s v="Minor Cheetam"/>
    <x v="1"/>
    <n v="18"/>
    <n v="96"/>
  </r>
  <r>
    <n v="565"/>
    <s v="Pinchas"/>
    <s v="Smeal"/>
    <s v="Male"/>
    <n v="565"/>
    <x v="228"/>
    <x v="0"/>
    <x v="0"/>
    <x v="2"/>
    <s v="Pinchas Smeal"/>
    <x v="1"/>
    <n v="6"/>
    <n v="68"/>
  </r>
  <r>
    <n v="566"/>
    <s v="Darrin"/>
    <s v="Kermeen"/>
    <s v="Male"/>
    <n v="566"/>
    <x v="431"/>
    <x v="3"/>
    <x v="3"/>
    <x v="3"/>
    <s v="Darrin Kermeen"/>
    <x v="1"/>
    <n v="28"/>
    <n v="56"/>
  </r>
  <r>
    <n v="567"/>
    <s v="Timmy"/>
    <s v="Esby"/>
    <s v="Male"/>
    <n v="567"/>
    <x v="261"/>
    <x v="3"/>
    <x v="0"/>
    <x v="1"/>
    <s v="Timmy Esby"/>
    <x v="1"/>
    <n v="16"/>
    <n v="38"/>
  </r>
  <r>
    <n v="568"/>
    <s v="Debee"/>
    <s v="O'Keaveny"/>
    <s v="Genderqueer"/>
    <n v="568"/>
    <x v="63"/>
    <x v="2"/>
    <x v="3"/>
    <x v="3"/>
    <s v="Debee O'Keaveny"/>
    <x v="1"/>
    <n v="10"/>
    <n v="33"/>
  </r>
  <r>
    <n v="569"/>
    <s v="Jana"/>
    <s v="Allawy"/>
    <s v="Female"/>
    <n v="569"/>
    <x v="432"/>
    <x v="2"/>
    <x v="0"/>
    <x v="1"/>
    <s v="Jana Allawy"/>
    <x v="2"/>
    <n v="14"/>
    <n v="76"/>
  </r>
  <r>
    <n v="570"/>
    <s v="Layla"/>
    <s v="Dominec"/>
    <s v="Female"/>
    <n v="570"/>
    <x v="305"/>
    <x v="2"/>
    <x v="2"/>
    <x v="2"/>
    <s v="Layla Dominec"/>
    <x v="1"/>
    <n v="29"/>
    <n v="3"/>
  </r>
  <r>
    <n v="571"/>
    <s v="Berky"/>
    <s v="Brackenbury"/>
    <s v="Male"/>
    <n v="571"/>
    <x v="180"/>
    <x v="1"/>
    <x v="0"/>
    <x v="0"/>
    <s v="Berky Brackenbury"/>
    <x v="0"/>
    <n v="30"/>
    <n v="41"/>
  </r>
  <r>
    <n v="572"/>
    <s v="Eldin"/>
    <s v="Frowing"/>
    <s v="Male"/>
    <n v="572"/>
    <x v="433"/>
    <x v="1"/>
    <x v="3"/>
    <x v="0"/>
    <s v="Eldin Frowing"/>
    <x v="0"/>
    <n v="11"/>
    <n v="53"/>
  </r>
  <r>
    <n v="573"/>
    <s v="Zelma"/>
    <s v="Lowmass"/>
    <s v="Female"/>
    <n v="573"/>
    <x v="421"/>
    <x v="3"/>
    <x v="1"/>
    <x v="1"/>
    <s v="Zelma Lowmass"/>
    <x v="1"/>
    <n v="29"/>
    <n v="55"/>
  </r>
  <r>
    <n v="574"/>
    <s v="Babbette"/>
    <s v="Karran"/>
    <s v="Female"/>
    <n v="574"/>
    <x v="434"/>
    <x v="3"/>
    <x v="1"/>
    <x v="3"/>
    <s v="Babbette Karran"/>
    <x v="1"/>
    <n v="21"/>
    <n v="69"/>
  </r>
  <r>
    <n v="575"/>
    <s v="Carita"/>
    <s v="Sahlstrom"/>
    <s v="Female"/>
    <n v="575"/>
    <x v="435"/>
    <x v="3"/>
    <x v="2"/>
    <x v="0"/>
    <s v="Carita Sahlstrom"/>
    <x v="3"/>
    <n v="8"/>
    <n v="57"/>
  </r>
  <r>
    <n v="576"/>
    <s v="Angel"/>
    <s v="Harlow"/>
    <s v="Male"/>
    <n v="576"/>
    <x v="436"/>
    <x v="3"/>
    <x v="0"/>
    <x v="1"/>
    <s v="Angel Harlow"/>
    <x v="2"/>
    <n v="22"/>
    <n v="90"/>
  </r>
  <r>
    <n v="577"/>
    <s v="Christen"/>
    <s v="Gull"/>
    <s v="Female"/>
    <n v="577"/>
    <x v="437"/>
    <x v="2"/>
    <x v="0"/>
    <x v="3"/>
    <s v="Christen Gull"/>
    <x v="2"/>
    <n v="8"/>
    <n v="19"/>
  </r>
  <r>
    <n v="578"/>
    <s v="Giacomo"/>
    <s v="Lisamore"/>
    <s v="Male"/>
    <n v="578"/>
    <x v="19"/>
    <x v="0"/>
    <x v="2"/>
    <x v="2"/>
    <s v="Giacomo Lisamore"/>
    <x v="3"/>
    <n v="19"/>
    <n v="86"/>
  </r>
  <r>
    <n v="579"/>
    <s v="Locke"/>
    <s v="Oakenfull"/>
    <s v="Male"/>
    <n v="579"/>
    <x v="314"/>
    <x v="1"/>
    <x v="3"/>
    <x v="2"/>
    <s v="Locke Oakenfull"/>
    <x v="2"/>
    <n v="8"/>
    <n v="5"/>
  </r>
  <r>
    <n v="580"/>
    <s v="Odessa"/>
    <s v="Conachie"/>
    <s v="Female"/>
    <n v="580"/>
    <x v="438"/>
    <x v="2"/>
    <x v="3"/>
    <x v="3"/>
    <s v="Odessa Conachie"/>
    <x v="1"/>
    <n v="11"/>
    <n v="54"/>
  </r>
  <r>
    <n v="581"/>
    <s v="Allsun"/>
    <s v="Epine"/>
    <s v="Female"/>
    <n v="581"/>
    <x v="439"/>
    <x v="2"/>
    <x v="2"/>
    <x v="1"/>
    <s v="Allsun Epine"/>
    <x v="2"/>
    <n v="20"/>
    <n v="19"/>
  </r>
  <r>
    <n v="582"/>
    <s v="Marney"/>
    <s v="Sherrell"/>
    <s v="Female"/>
    <n v="582"/>
    <x v="383"/>
    <x v="0"/>
    <x v="0"/>
    <x v="3"/>
    <s v="Marney Sherrell"/>
    <x v="1"/>
    <n v="1"/>
    <n v="28"/>
  </r>
  <r>
    <n v="583"/>
    <s v="Courtnay"/>
    <s v="Kleynermans"/>
    <s v="Male"/>
    <n v="583"/>
    <x v="440"/>
    <x v="2"/>
    <x v="2"/>
    <x v="2"/>
    <s v="Courtnay Kleynermans"/>
    <x v="2"/>
    <n v="24"/>
    <n v="55"/>
  </r>
  <r>
    <n v="584"/>
    <s v="Eydie"/>
    <s v="Antunes"/>
    <s v="Female"/>
    <n v="584"/>
    <x v="441"/>
    <x v="1"/>
    <x v="1"/>
    <x v="3"/>
    <s v="Eydie Antunes"/>
    <x v="3"/>
    <n v="4"/>
    <n v="95"/>
  </r>
  <r>
    <n v="585"/>
    <s v="Allison"/>
    <s v="Sellwood"/>
    <s v="Female"/>
    <n v="585"/>
    <x v="354"/>
    <x v="1"/>
    <x v="0"/>
    <x v="1"/>
    <s v="Allison Sellwood"/>
    <x v="0"/>
    <n v="21"/>
    <n v="51"/>
  </r>
  <r>
    <n v="586"/>
    <s v="Elysee"/>
    <s v="Korba"/>
    <s v="Female"/>
    <n v="586"/>
    <x v="416"/>
    <x v="3"/>
    <x v="3"/>
    <x v="0"/>
    <s v="Elysee Korba"/>
    <x v="2"/>
    <n v="26"/>
    <n v="85"/>
  </r>
  <r>
    <n v="587"/>
    <s v="Jimmie"/>
    <s v="Dorgan"/>
    <s v="Male"/>
    <n v="587"/>
    <x v="442"/>
    <x v="0"/>
    <x v="3"/>
    <x v="2"/>
    <s v="Jimmie Dorgan"/>
    <x v="3"/>
    <n v="1"/>
    <n v="74"/>
  </r>
  <r>
    <n v="588"/>
    <s v="Rosalinde"/>
    <s v="Varty"/>
    <s v="Female"/>
    <n v="588"/>
    <x v="443"/>
    <x v="1"/>
    <x v="2"/>
    <x v="2"/>
    <s v="Rosalinde Varty"/>
    <x v="3"/>
    <n v="16"/>
    <n v="26"/>
  </r>
  <r>
    <n v="589"/>
    <s v="Jose"/>
    <s v="Bohike"/>
    <s v="Male"/>
    <n v="589"/>
    <x v="444"/>
    <x v="0"/>
    <x v="0"/>
    <x v="0"/>
    <s v="Jose Bohike"/>
    <x v="1"/>
    <n v="22"/>
    <n v="35"/>
  </r>
  <r>
    <n v="590"/>
    <s v="Julee"/>
    <s v="Probbin"/>
    <s v="Female"/>
    <n v="590"/>
    <x v="445"/>
    <x v="2"/>
    <x v="3"/>
    <x v="1"/>
    <s v="Julee Probbin"/>
    <x v="1"/>
    <n v="27"/>
    <n v="55"/>
  </r>
  <r>
    <n v="591"/>
    <s v="Florella"/>
    <s v="Grouse"/>
    <s v="Genderfluid"/>
    <n v="591"/>
    <x v="42"/>
    <x v="2"/>
    <x v="2"/>
    <x v="2"/>
    <s v="Florella Grouse"/>
    <x v="1"/>
    <n v="20"/>
    <n v="86"/>
  </r>
  <r>
    <n v="592"/>
    <s v="Hector"/>
    <s v="Bramich"/>
    <s v="Male"/>
    <n v="592"/>
    <x v="117"/>
    <x v="1"/>
    <x v="2"/>
    <x v="1"/>
    <s v="Hector Bramich"/>
    <x v="3"/>
    <n v="18"/>
    <n v="55"/>
  </r>
  <r>
    <n v="593"/>
    <s v="Paxon"/>
    <s v="Wallett"/>
    <s v="Male"/>
    <n v="593"/>
    <x v="446"/>
    <x v="1"/>
    <x v="1"/>
    <x v="1"/>
    <s v="Paxon Wallett"/>
    <x v="2"/>
    <n v="4"/>
    <n v="12"/>
  </r>
  <r>
    <n v="594"/>
    <s v="Petronella"/>
    <s v="Baptist"/>
    <s v="Female"/>
    <n v="594"/>
    <x v="79"/>
    <x v="2"/>
    <x v="2"/>
    <x v="1"/>
    <s v="Petronella Baptist"/>
    <x v="3"/>
    <n v="28"/>
    <n v="34"/>
  </r>
  <r>
    <n v="595"/>
    <s v="Vladimir"/>
    <s v="Josse"/>
    <s v="Male"/>
    <n v="595"/>
    <x v="282"/>
    <x v="2"/>
    <x v="0"/>
    <x v="0"/>
    <s v="Vladimir Josse"/>
    <x v="0"/>
    <n v="8"/>
    <n v="98"/>
  </r>
  <r>
    <n v="596"/>
    <s v="Worthy"/>
    <s v="Gerrish"/>
    <s v="Male"/>
    <n v="596"/>
    <x v="447"/>
    <x v="2"/>
    <x v="0"/>
    <x v="3"/>
    <s v="Worthy Gerrish"/>
    <x v="1"/>
    <n v="29"/>
    <n v="95"/>
  </r>
  <r>
    <n v="597"/>
    <s v="Isis"/>
    <s v="Sawell"/>
    <s v="Female"/>
    <n v="597"/>
    <x v="448"/>
    <x v="1"/>
    <x v="3"/>
    <x v="0"/>
    <s v="Isis Sawell"/>
    <x v="2"/>
    <n v="25"/>
    <n v="17"/>
  </r>
  <r>
    <n v="598"/>
    <s v="Joseph"/>
    <s v="Scarth"/>
    <s v="Male"/>
    <n v="598"/>
    <x v="449"/>
    <x v="2"/>
    <x v="0"/>
    <x v="0"/>
    <s v="Joseph Scarth"/>
    <x v="3"/>
    <n v="16"/>
    <n v="71"/>
  </r>
  <r>
    <n v="599"/>
    <s v="Stanton"/>
    <s v="Glynne"/>
    <s v="Male"/>
    <n v="599"/>
    <x v="450"/>
    <x v="1"/>
    <x v="3"/>
    <x v="1"/>
    <s v="Stanton Glynne"/>
    <x v="2"/>
    <n v="19"/>
    <n v="58"/>
  </r>
  <r>
    <n v="600"/>
    <s v="Stanislaus"/>
    <s v="Toffolo"/>
    <s v="Male"/>
    <n v="600"/>
    <x v="110"/>
    <x v="0"/>
    <x v="3"/>
    <x v="2"/>
    <s v="Stanislaus Toffolo"/>
    <x v="1"/>
    <n v="24"/>
    <n v="53"/>
  </r>
  <r>
    <n v="601"/>
    <s v="Curry"/>
    <s v="Livezey"/>
    <s v="Male"/>
    <n v="601"/>
    <x v="451"/>
    <x v="2"/>
    <x v="3"/>
    <x v="3"/>
    <s v="Curry Livezey"/>
    <x v="2"/>
    <n v="27"/>
    <n v="41"/>
  </r>
  <r>
    <n v="602"/>
    <s v="Aldo"/>
    <s v="Sinncock"/>
    <s v="Male"/>
    <n v="602"/>
    <x v="452"/>
    <x v="3"/>
    <x v="3"/>
    <x v="2"/>
    <s v="Aldo Sinncock"/>
    <x v="3"/>
    <n v="21"/>
    <n v="4"/>
  </r>
  <r>
    <n v="603"/>
    <s v="Luce"/>
    <s v="Doogue"/>
    <s v="Male"/>
    <n v="603"/>
    <x v="222"/>
    <x v="2"/>
    <x v="1"/>
    <x v="3"/>
    <s v="Luce Doogue"/>
    <x v="1"/>
    <n v="9"/>
    <n v="93"/>
  </r>
  <r>
    <n v="604"/>
    <s v="Bernelle"/>
    <s v="Giannassi"/>
    <s v="Female"/>
    <n v="604"/>
    <x v="453"/>
    <x v="0"/>
    <x v="2"/>
    <x v="2"/>
    <s v="Bernelle Giannassi"/>
    <x v="0"/>
    <n v="30"/>
    <n v="39"/>
  </r>
  <r>
    <n v="605"/>
    <s v="Corella"/>
    <s v="Tooth"/>
    <s v="Polygender"/>
    <n v="605"/>
    <x v="454"/>
    <x v="2"/>
    <x v="2"/>
    <x v="2"/>
    <s v="Corella Tooth"/>
    <x v="3"/>
    <n v="22"/>
    <n v="36"/>
  </r>
  <r>
    <n v="606"/>
    <s v="Jaymee"/>
    <s v="Monery"/>
    <s v="Female"/>
    <n v="606"/>
    <x v="405"/>
    <x v="3"/>
    <x v="3"/>
    <x v="1"/>
    <s v="Jaymee Monery"/>
    <x v="1"/>
    <n v="29"/>
    <n v="20"/>
  </r>
  <r>
    <n v="607"/>
    <s v="Gerhardt"/>
    <s v="Skegg"/>
    <s v="Male"/>
    <n v="607"/>
    <x v="455"/>
    <x v="2"/>
    <x v="1"/>
    <x v="2"/>
    <s v="Gerhardt Skegg"/>
    <x v="2"/>
    <n v="24"/>
    <n v="72"/>
  </r>
  <r>
    <n v="608"/>
    <s v="Gris"/>
    <s v="Cavill"/>
    <s v="Male"/>
    <n v="608"/>
    <x v="456"/>
    <x v="0"/>
    <x v="2"/>
    <x v="0"/>
    <s v="Gris Cavill"/>
    <x v="0"/>
    <n v="12"/>
    <n v="45"/>
  </r>
  <r>
    <n v="609"/>
    <s v="Anthony"/>
    <s v="Sprowles"/>
    <s v="Male"/>
    <n v="609"/>
    <x v="185"/>
    <x v="3"/>
    <x v="3"/>
    <x v="1"/>
    <s v="Anthony Sprowles"/>
    <x v="1"/>
    <n v="3"/>
    <n v="62"/>
  </r>
  <r>
    <n v="610"/>
    <s v="Shirleen"/>
    <s v="Billingsly"/>
    <s v="Female"/>
    <n v="610"/>
    <x v="457"/>
    <x v="0"/>
    <x v="3"/>
    <x v="0"/>
    <s v="Shirleen Billingsly"/>
    <x v="3"/>
    <n v="21"/>
    <n v="39"/>
  </r>
  <r>
    <n v="611"/>
    <s v="Kermie"/>
    <s v="Carnachen"/>
    <s v="Male"/>
    <n v="611"/>
    <x v="40"/>
    <x v="0"/>
    <x v="2"/>
    <x v="3"/>
    <s v="Kermie Carnachen"/>
    <x v="1"/>
    <n v="16"/>
    <n v="78"/>
  </r>
  <r>
    <n v="612"/>
    <s v="Marji"/>
    <s v="Eidler"/>
    <s v="Bigender"/>
    <n v="612"/>
    <x v="458"/>
    <x v="3"/>
    <x v="3"/>
    <x v="1"/>
    <s v="Marji Eidler"/>
    <x v="2"/>
    <n v="6"/>
    <n v="41"/>
  </r>
  <r>
    <n v="613"/>
    <s v="Pavia"/>
    <s v="Andriesse"/>
    <s v="Female"/>
    <n v="613"/>
    <x v="459"/>
    <x v="3"/>
    <x v="1"/>
    <x v="1"/>
    <s v="Pavia Andriesse"/>
    <x v="1"/>
    <n v="11"/>
    <n v="37"/>
  </r>
  <r>
    <n v="614"/>
    <s v="Rory"/>
    <s v="Poundsford"/>
    <s v="Female"/>
    <n v="614"/>
    <x v="430"/>
    <x v="0"/>
    <x v="1"/>
    <x v="3"/>
    <s v="Rory Poundsford"/>
    <x v="1"/>
    <n v="29"/>
    <n v="85"/>
  </r>
  <r>
    <n v="615"/>
    <s v="Zola"/>
    <s v="Jaye"/>
    <s v="Female"/>
    <n v="615"/>
    <x v="460"/>
    <x v="3"/>
    <x v="2"/>
    <x v="0"/>
    <s v="Zola Jaye"/>
    <x v="3"/>
    <n v="13"/>
    <n v="78"/>
  </r>
  <r>
    <n v="616"/>
    <s v="Alain"/>
    <s v="De Paoli"/>
    <s v="Male"/>
    <n v="616"/>
    <x v="461"/>
    <x v="3"/>
    <x v="0"/>
    <x v="0"/>
    <s v="Alain De Paoli"/>
    <x v="0"/>
    <n v="3"/>
    <n v="86"/>
  </r>
  <r>
    <n v="617"/>
    <s v="Sheelagh"/>
    <s v="Cothey"/>
    <s v="Genderfluid"/>
    <n v="617"/>
    <x v="462"/>
    <x v="0"/>
    <x v="0"/>
    <x v="3"/>
    <s v="Sheelagh Cothey"/>
    <x v="3"/>
    <n v="1"/>
    <n v="77"/>
  </r>
  <r>
    <n v="618"/>
    <s v="Janine"/>
    <s v="Bineham"/>
    <s v="Agender"/>
    <n v="618"/>
    <x v="463"/>
    <x v="0"/>
    <x v="3"/>
    <x v="3"/>
    <s v="Janine Bineham"/>
    <x v="1"/>
    <n v="20"/>
    <n v="71"/>
  </r>
  <r>
    <n v="619"/>
    <s v="Doug"/>
    <s v="Gabbot"/>
    <s v="Male"/>
    <n v="619"/>
    <x v="464"/>
    <x v="2"/>
    <x v="0"/>
    <x v="1"/>
    <s v="Doug Gabbot"/>
    <x v="3"/>
    <n v="9"/>
    <n v="58"/>
  </r>
  <r>
    <n v="620"/>
    <s v="Lorianne"/>
    <s v="Beckhurst"/>
    <s v="Female"/>
    <n v="620"/>
    <x v="465"/>
    <x v="2"/>
    <x v="1"/>
    <x v="2"/>
    <s v="Lorianne Beckhurst"/>
    <x v="0"/>
    <n v="3"/>
    <n v="65"/>
  </r>
  <r>
    <n v="621"/>
    <s v="Angelique"/>
    <s v="Kirkam"/>
    <s v="Genderfluid"/>
    <n v="621"/>
    <x v="466"/>
    <x v="1"/>
    <x v="3"/>
    <x v="0"/>
    <s v="Angelique Kirkam"/>
    <x v="1"/>
    <n v="4"/>
    <n v="14"/>
  </r>
  <r>
    <n v="622"/>
    <s v="Gallagher"/>
    <s v="Lyst"/>
    <s v="Male"/>
    <n v="622"/>
    <x v="467"/>
    <x v="3"/>
    <x v="2"/>
    <x v="2"/>
    <s v="Gallagher Lyst"/>
    <x v="3"/>
    <n v="29"/>
    <n v="41"/>
  </r>
  <r>
    <n v="623"/>
    <s v="Muriel"/>
    <s v="Chazelas"/>
    <s v="Female"/>
    <n v="623"/>
    <x v="79"/>
    <x v="0"/>
    <x v="1"/>
    <x v="2"/>
    <s v="Muriel Chazelas"/>
    <x v="0"/>
    <n v="30"/>
    <n v="34"/>
  </r>
  <r>
    <n v="624"/>
    <s v="Cherrita"/>
    <s v="Adacot"/>
    <s v="Female"/>
    <n v="624"/>
    <x v="468"/>
    <x v="2"/>
    <x v="1"/>
    <x v="1"/>
    <s v="Cherrita Adacot"/>
    <x v="1"/>
    <n v="20"/>
    <n v="37"/>
  </r>
  <r>
    <n v="625"/>
    <s v="Payton"/>
    <s v="McCarry"/>
    <s v="Male"/>
    <n v="625"/>
    <x v="469"/>
    <x v="1"/>
    <x v="3"/>
    <x v="3"/>
    <s v="Payton McCarry"/>
    <x v="1"/>
    <n v="5"/>
    <n v="42"/>
  </r>
  <r>
    <n v="626"/>
    <s v="Kristien"/>
    <s v="Buckel"/>
    <s v="Female"/>
    <n v="626"/>
    <x v="470"/>
    <x v="2"/>
    <x v="2"/>
    <x v="0"/>
    <s v="Kristien Buckel"/>
    <x v="3"/>
    <n v="17"/>
    <n v="69"/>
  </r>
  <r>
    <n v="627"/>
    <s v="Violante"/>
    <s v="Olechnowicz"/>
    <s v="Female"/>
    <n v="627"/>
    <x v="471"/>
    <x v="0"/>
    <x v="1"/>
    <x v="3"/>
    <s v="Violante Olechnowicz"/>
    <x v="3"/>
    <n v="4"/>
    <n v="69"/>
  </r>
  <r>
    <n v="628"/>
    <s v="Paddy"/>
    <s v="Beckensall"/>
    <s v="Male"/>
    <n v="628"/>
    <x v="30"/>
    <x v="3"/>
    <x v="0"/>
    <x v="2"/>
    <s v="Paddy Beckensall"/>
    <x v="3"/>
    <n v="8"/>
    <n v="13"/>
  </r>
  <r>
    <n v="629"/>
    <s v="Michele"/>
    <s v="Rutherforth"/>
    <s v="Female"/>
    <n v="629"/>
    <x v="304"/>
    <x v="0"/>
    <x v="2"/>
    <x v="3"/>
    <s v="Michele Rutherforth"/>
    <x v="2"/>
    <n v="16"/>
    <n v="23"/>
  </r>
  <r>
    <n v="630"/>
    <s v="Helga"/>
    <s v="Galbreth"/>
    <s v="Female"/>
    <n v="630"/>
    <x v="339"/>
    <x v="0"/>
    <x v="1"/>
    <x v="3"/>
    <s v="Helga Galbreth"/>
    <x v="0"/>
    <n v="30"/>
    <n v="85"/>
  </r>
  <r>
    <n v="631"/>
    <s v="Vale"/>
    <s v="De Few"/>
    <s v="Male"/>
    <n v="631"/>
    <x v="472"/>
    <x v="0"/>
    <x v="0"/>
    <x v="3"/>
    <s v="Vale De Few"/>
    <x v="3"/>
    <n v="7"/>
    <n v="1"/>
  </r>
  <r>
    <n v="632"/>
    <s v="Gordy"/>
    <s v="Blaydes"/>
    <s v="Male"/>
    <n v="632"/>
    <x v="248"/>
    <x v="3"/>
    <x v="0"/>
    <x v="1"/>
    <s v="Gordy Blaydes"/>
    <x v="1"/>
    <n v="26"/>
    <n v="77"/>
  </r>
  <r>
    <n v="633"/>
    <s v="Carlen"/>
    <s v="Madle"/>
    <s v="Bigender"/>
    <n v="633"/>
    <x v="473"/>
    <x v="1"/>
    <x v="3"/>
    <x v="0"/>
    <s v="Carlen Madle"/>
    <x v="3"/>
    <n v="17"/>
    <n v="49"/>
  </r>
  <r>
    <n v="634"/>
    <s v="Rochelle"/>
    <s v="Wadwell"/>
    <s v="Female"/>
    <n v="634"/>
    <x v="474"/>
    <x v="2"/>
    <x v="3"/>
    <x v="0"/>
    <s v="Rochelle Wadwell"/>
    <x v="2"/>
    <n v="22"/>
    <n v="16"/>
  </r>
  <r>
    <n v="635"/>
    <s v="Sutton"/>
    <s v="Stokell"/>
    <s v="Male"/>
    <n v="635"/>
    <x v="475"/>
    <x v="0"/>
    <x v="0"/>
    <x v="1"/>
    <s v="Sutton Stokell"/>
    <x v="2"/>
    <n v="2"/>
    <n v="50"/>
  </r>
  <r>
    <n v="636"/>
    <s v="Abram"/>
    <s v="Morlon"/>
    <s v="Male"/>
    <n v="636"/>
    <x v="476"/>
    <x v="2"/>
    <x v="3"/>
    <x v="3"/>
    <s v="Abram Morlon"/>
    <x v="2"/>
    <n v="4"/>
    <n v="25"/>
  </r>
  <r>
    <n v="637"/>
    <s v="Prentiss"/>
    <s v="Seiler"/>
    <s v="Male"/>
    <n v="637"/>
    <x v="477"/>
    <x v="3"/>
    <x v="2"/>
    <x v="0"/>
    <s v="Prentiss Seiler"/>
    <x v="1"/>
    <n v="10"/>
    <n v="95"/>
  </r>
  <r>
    <n v="638"/>
    <s v="Neysa"/>
    <s v="Juschke"/>
    <s v="Female"/>
    <n v="638"/>
    <x v="211"/>
    <x v="2"/>
    <x v="3"/>
    <x v="2"/>
    <s v="Neysa Juschke"/>
    <x v="3"/>
    <n v="29"/>
    <n v="45"/>
  </r>
  <r>
    <n v="639"/>
    <s v="Elmer"/>
    <s v="Corbett"/>
    <s v="Male"/>
    <n v="639"/>
    <x v="478"/>
    <x v="1"/>
    <x v="1"/>
    <x v="2"/>
    <s v="Elmer Corbett"/>
    <x v="1"/>
    <n v="28"/>
    <n v="36"/>
  </r>
  <r>
    <n v="640"/>
    <s v="Marmaduke"/>
    <s v="Carman"/>
    <s v="Male"/>
    <n v="640"/>
    <x v="479"/>
    <x v="0"/>
    <x v="2"/>
    <x v="0"/>
    <s v="Marmaduke Carman"/>
    <x v="0"/>
    <n v="8"/>
    <n v="12"/>
  </r>
  <r>
    <n v="641"/>
    <s v="Dana"/>
    <s v="Trees"/>
    <s v="Female"/>
    <n v="641"/>
    <x v="480"/>
    <x v="3"/>
    <x v="2"/>
    <x v="3"/>
    <s v="Dana Trees"/>
    <x v="2"/>
    <n v="8"/>
    <n v="3"/>
  </r>
  <r>
    <n v="642"/>
    <s v="Elyssa"/>
    <s v="FitzGibbon"/>
    <s v="Female"/>
    <n v="642"/>
    <x v="193"/>
    <x v="1"/>
    <x v="2"/>
    <x v="2"/>
    <s v="Elyssa FitzGibbon"/>
    <x v="0"/>
    <n v="3"/>
    <n v="57"/>
  </r>
  <r>
    <n v="643"/>
    <s v="Mireille"/>
    <s v="Clayworth"/>
    <s v="Female"/>
    <n v="643"/>
    <x v="76"/>
    <x v="0"/>
    <x v="1"/>
    <x v="1"/>
    <s v="Mireille Clayworth"/>
    <x v="0"/>
    <n v="28"/>
    <n v="75"/>
  </r>
  <r>
    <n v="644"/>
    <s v="Scarlet"/>
    <s v="Spellar"/>
    <s v="Female"/>
    <n v="644"/>
    <x v="481"/>
    <x v="3"/>
    <x v="2"/>
    <x v="2"/>
    <s v="Scarlet Spellar"/>
    <x v="3"/>
    <n v="23"/>
    <n v="79"/>
  </r>
  <r>
    <n v="645"/>
    <s v="Norrie"/>
    <s v="O'dell"/>
    <s v="Female"/>
    <n v="645"/>
    <x v="364"/>
    <x v="0"/>
    <x v="3"/>
    <x v="0"/>
    <s v="Norrie O'dell"/>
    <x v="1"/>
    <n v="10"/>
    <n v="75"/>
  </r>
  <r>
    <n v="646"/>
    <s v="Darda"/>
    <s v="Feacham"/>
    <s v="Female"/>
    <n v="646"/>
    <x v="482"/>
    <x v="1"/>
    <x v="3"/>
    <x v="2"/>
    <s v="Darda Feacham"/>
    <x v="1"/>
    <n v="30"/>
    <n v="98"/>
  </r>
  <r>
    <n v="647"/>
    <s v="Katina"/>
    <s v="Furlonge"/>
    <s v="Polygender"/>
    <n v="647"/>
    <x v="448"/>
    <x v="1"/>
    <x v="2"/>
    <x v="3"/>
    <s v="Katina Furlonge"/>
    <x v="1"/>
    <n v="25"/>
    <n v="50"/>
  </r>
  <r>
    <n v="648"/>
    <s v="Akim"/>
    <s v="Folonin"/>
    <s v="Male"/>
    <n v="648"/>
    <x v="148"/>
    <x v="3"/>
    <x v="1"/>
    <x v="2"/>
    <s v="Akim Folonin"/>
    <x v="1"/>
    <n v="13"/>
    <n v="9"/>
  </r>
  <r>
    <n v="649"/>
    <s v="Constantine"/>
    <s v="Fache"/>
    <s v="Female"/>
    <n v="649"/>
    <x v="114"/>
    <x v="1"/>
    <x v="3"/>
    <x v="3"/>
    <s v="Constantine Fache"/>
    <x v="2"/>
    <n v="8"/>
    <n v="57"/>
  </r>
  <r>
    <n v="650"/>
    <s v="Bone"/>
    <s v="Maypes"/>
    <s v="Male"/>
    <n v="650"/>
    <x v="34"/>
    <x v="2"/>
    <x v="0"/>
    <x v="0"/>
    <s v="Bone Maypes"/>
    <x v="1"/>
    <n v="5"/>
    <n v="65"/>
  </r>
  <r>
    <n v="651"/>
    <s v="Emmett"/>
    <s v="Ciric"/>
    <s v="Male"/>
    <n v="651"/>
    <x v="416"/>
    <x v="1"/>
    <x v="1"/>
    <x v="0"/>
    <s v="Emmett Ciric"/>
    <x v="0"/>
    <n v="20"/>
    <n v="40"/>
  </r>
  <r>
    <n v="652"/>
    <s v="My"/>
    <s v="Fenty"/>
    <s v="Male"/>
    <n v="652"/>
    <x v="235"/>
    <x v="1"/>
    <x v="0"/>
    <x v="2"/>
    <s v="My Fenty"/>
    <x v="3"/>
    <n v="4"/>
    <n v="80"/>
  </r>
  <r>
    <n v="653"/>
    <s v="Lowell"/>
    <s v="Shurman"/>
    <s v="Male"/>
    <n v="653"/>
    <x v="401"/>
    <x v="3"/>
    <x v="0"/>
    <x v="1"/>
    <s v="Lowell Shurman"/>
    <x v="1"/>
    <n v="3"/>
    <n v="88"/>
  </r>
  <r>
    <n v="654"/>
    <s v="Gorden"/>
    <s v="Mahy"/>
    <s v="Male"/>
    <n v="654"/>
    <x v="132"/>
    <x v="3"/>
    <x v="3"/>
    <x v="3"/>
    <s v="Gorden Mahy"/>
    <x v="2"/>
    <n v="14"/>
    <n v="54"/>
  </r>
  <r>
    <n v="655"/>
    <s v="Aaron"/>
    <s v="Hudspeth"/>
    <s v="Male"/>
    <n v="655"/>
    <x v="483"/>
    <x v="3"/>
    <x v="0"/>
    <x v="1"/>
    <s v="Aaron Hudspeth"/>
    <x v="0"/>
    <n v="23"/>
    <n v="10"/>
  </r>
  <r>
    <n v="656"/>
    <s v="Zacherie"/>
    <s v="Enderson"/>
    <s v="Male"/>
    <n v="656"/>
    <x v="277"/>
    <x v="3"/>
    <x v="0"/>
    <x v="0"/>
    <s v="Zacherie Enderson"/>
    <x v="2"/>
    <n v="10"/>
    <n v="40"/>
  </r>
  <r>
    <n v="657"/>
    <s v="Aubry"/>
    <s v="De Cristofalo"/>
    <s v="Female"/>
    <n v="657"/>
    <x v="484"/>
    <x v="2"/>
    <x v="2"/>
    <x v="0"/>
    <s v="Aubry De Cristofalo"/>
    <x v="0"/>
    <n v="15"/>
    <n v="30"/>
  </r>
  <r>
    <n v="658"/>
    <s v="Garnette"/>
    <s v="Reay"/>
    <s v="Female"/>
    <n v="658"/>
    <x v="53"/>
    <x v="3"/>
    <x v="1"/>
    <x v="0"/>
    <s v="Garnette Reay"/>
    <x v="3"/>
    <n v="24"/>
    <n v="69"/>
  </r>
  <r>
    <n v="659"/>
    <s v="Kinny"/>
    <s v="Roberts"/>
    <s v="Male"/>
    <n v="659"/>
    <x v="485"/>
    <x v="3"/>
    <x v="3"/>
    <x v="3"/>
    <s v="Kinny Roberts"/>
    <x v="0"/>
    <n v="24"/>
    <n v="56"/>
  </r>
  <r>
    <n v="660"/>
    <s v="Merralee"/>
    <s v="Nicholl"/>
    <s v="Female"/>
    <n v="660"/>
    <x v="147"/>
    <x v="1"/>
    <x v="3"/>
    <x v="3"/>
    <s v="Merralee Nicholl"/>
    <x v="1"/>
    <n v="3"/>
    <n v="17"/>
  </r>
  <r>
    <n v="661"/>
    <s v="Ikey"/>
    <s v="Nizet"/>
    <s v="Male"/>
    <n v="661"/>
    <x v="486"/>
    <x v="1"/>
    <x v="3"/>
    <x v="3"/>
    <s v="Ikey Nizet"/>
    <x v="1"/>
    <n v="5"/>
    <n v="20"/>
  </r>
  <r>
    <n v="662"/>
    <s v="Hale"/>
    <s v="Siddeley"/>
    <s v="Male"/>
    <n v="662"/>
    <x v="487"/>
    <x v="1"/>
    <x v="1"/>
    <x v="2"/>
    <s v="Hale Siddeley"/>
    <x v="3"/>
    <n v="5"/>
    <n v="36"/>
  </r>
  <r>
    <n v="663"/>
    <s v="Codee"/>
    <s v="Haugg"/>
    <s v="Female"/>
    <n v="663"/>
    <x v="488"/>
    <x v="2"/>
    <x v="3"/>
    <x v="1"/>
    <s v="Codee Haugg"/>
    <x v="1"/>
    <n v="20"/>
    <n v="98"/>
  </r>
  <r>
    <n v="664"/>
    <s v="Maggi"/>
    <s v="Guidi"/>
    <s v="Female"/>
    <n v="664"/>
    <x v="489"/>
    <x v="3"/>
    <x v="3"/>
    <x v="0"/>
    <s v="Maggi Guidi"/>
    <x v="1"/>
    <n v="14"/>
    <n v="86"/>
  </r>
  <r>
    <n v="665"/>
    <s v="Boyce"/>
    <s v="Dunkerly"/>
    <s v="Male"/>
    <n v="665"/>
    <x v="207"/>
    <x v="3"/>
    <x v="3"/>
    <x v="1"/>
    <s v="Boyce Dunkerly"/>
    <x v="0"/>
    <n v="26"/>
    <n v="14"/>
  </r>
  <r>
    <n v="666"/>
    <s v="Alessandra"/>
    <s v="Horrod"/>
    <s v="Female"/>
    <n v="666"/>
    <x v="490"/>
    <x v="3"/>
    <x v="3"/>
    <x v="3"/>
    <s v="Alessandra Horrod"/>
    <x v="2"/>
    <n v="3"/>
    <n v="99"/>
  </r>
  <r>
    <n v="667"/>
    <s v="Burgess"/>
    <s v="Sammes"/>
    <s v="Non-binary"/>
    <n v="667"/>
    <x v="491"/>
    <x v="2"/>
    <x v="1"/>
    <x v="2"/>
    <s v="Burgess Sammes"/>
    <x v="2"/>
    <n v="3"/>
    <n v="13"/>
  </r>
  <r>
    <n v="668"/>
    <s v="Tiphani"/>
    <s v="Slite"/>
    <s v="Female"/>
    <n v="668"/>
    <x v="492"/>
    <x v="2"/>
    <x v="1"/>
    <x v="0"/>
    <s v="Tiphani Slite"/>
    <x v="3"/>
    <n v="5"/>
    <n v="21"/>
  </r>
  <r>
    <n v="669"/>
    <s v="Gene"/>
    <s v="Valdes"/>
    <s v="Male"/>
    <n v="669"/>
    <x v="493"/>
    <x v="2"/>
    <x v="2"/>
    <x v="1"/>
    <s v="Gene Valdes"/>
    <x v="3"/>
    <n v="15"/>
    <n v="95"/>
  </r>
  <r>
    <n v="670"/>
    <s v="Sigrid"/>
    <s v="Bartoszewski"/>
    <s v="Female"/>
    <n v="670"/>
    <x v="277"/>
    <x v="0"/>
    <x v="2"/>
    <x v="2"/>
    <s v="Sigrid Bartoszewski"/>
    <x v="0"/>
    <n v="28"/>
    <n v="39"/>
  </r>
  <r>
    <n v="671"/>
    <s v="Aaron"/>
    <s v="Wanstall"/>
    <s v="Male"/>
    <n v="671"/>
    <x v="494"/>
    <x v="3"/>
    <x v="1"/>
    <x v="0"/>
    <s v="Aaron Wanstall"/>
    <x v="2"/>
    <n v="17"/>
    <n v="97"/>
  </r>
  <r>
    <n v="672"/>
    <s v="Pate"/>
    <s v="Josiah"/>
    <s v="Male"/>
    <n v="672"/>
    <x v="41"/>
    <x v="2"/>
    <x v="2"/>
    <x v="2"/>
    <s v="Pate Josiah"/>
    <x v="0"/>
    <n v="15"/>
    <n v="92"/>
  </r>
  <r>
    <n v="673"/>
    <s v="Corena"/>
    <s v="Rimmington"/>
    <s v="Female"/>
    <n v="673"/>
    <x v="495"/>
    <x v="0"/>
    <x v="1"/>
    <x v="1"/>
    <s v="Corena Rimmington"/>
    <x v="2"/>
    <n v="15"/>
    <n v="52"/>
  </r>
  <r>
    <n v="674"/>
    <s v="Aloise"/>
    <s v="Stansby"/>
    <s v="Female"/>
    <n v="674"/>
    <x v="496"/>
    <x v="3"/>
    <x v="2"/>
    <x v="3"/>
    <s v="Aloise Stansby"/>
    <x v="2"/>
    <n v="6"/>
    <n v="85"/>
  </r>
  <r>
    <n v="675"/>
    <s v="Hasheem"/>
    <s v="Colecrough"/>
    <s v="Male"/>
    <n v="675"/>
    <x v="177"/>
    <x v="0"/>
    <x v="1"/>
    <x v="2"/>
    <s v="Hasheem Colecrough"/>
    <x v="2"/>
    <n v="23"/>
    <n v="16"/>
  </r>
  <r>
    <n v="676"/>
    <s v="Chastity"/>
    <s v="Fishly"/>
    <s v="Female"/>
    <n v="676"/>
    <x v="497"/>
    <x v="3"/>
    <x v="2"/>
    <x v="1"/>
    <s v="Chastity Fishly"/>
    <x v="0"/>
    <n v="12"/>
    <n v="16"/>
  </r>
  <r>
    <n v="677"/>
    <s v="Pris"/>
    <s v="Marzelli"/>
    <s v="Female"/>
    <n v="677"/>
    <x v="299"/>
    <x v="0"/>
    <x v="0"/>
    <x v="1"/>
    <s v="Pris Marzelli"/>
    <x v="2"/>
    <n v="16"/>
    <n v="73"/>
  </r>
  <r>
    <n v="678"/>
    <s v="Orton"/>
    <s v="Bignold"/>
    <s v="Male"/>
    <n v="678"/>
    <x v="498"/>
    <x v="3"/>
    <x v="3"/>
    <x v="3"/>
    <s v="Orton Bignold"/>
    <x v="1"/>
    <n v="13"/>
    <n v="4"/>
  </r>
  <r>
    <n v="679"/>
    <s v="Andie"/>
    <s v="Davidovits"/>
    <s v="Male"/>
    <n v="679"/>
    <x v="310"/>
    <x v="1"/>
    <x v="1"/>
    <x v="3"/>
    <s v="Andie Davidovits"/>
    <x v="3"/>
    <n v="4"/>
    <n v="75"/>
  </r>
  <r>
    <n v="680"/>
    <s v="Myrtia"/>
    <s v="Rodbourne"/>
    <s v="Female"/>
    <n v="680"/>
    <x v="162"/>
    <x v="2"/>
    <x v="0"/>
    <x v="3"/>
    <s v="Myrtia Rodbourne"/>
    <x v="2"/>
    <n v="9"/>
    <n v="81"/>
  </r>
  <r>
    <n v="681"/>
    <s v="Stewart"/>
    <s v="Matusson"/>
    <s v="Polygender"/>
    <n v="681"/>
    <x v="499"/>
    <x v="0"/>
    <x v="2"/>
    <x v="3"/>
    <s v="Stewart Matusson"/>
    <x v="3"/>
    <n v="21"/>
    <n v="34"/>
  </r>
  <r>
    <n v="682"/>
    <s v="Lorelle"/>
    <s v="Boater"/>
    <s v="Female"/>
    <n v="682"/>
    <x v="500"/>
    <x v="1"/>
    <x v="0"/>
    <x v="1"/>
    <s v="Lorelle Boater"/>
    <x v="0"/>
    <n v="17"/>
    <n v="27"/>
  </r>
  <r>
    <n v="683"/>
    <s v="Mortimer"/>
    <s v="Ride"/>
    <s v="Male"/>
    <n v="683"/>
    <x v="501"/>
    <x v="3"/>
    <x v="3"/>
    <x v="0"/>
    <s v="Mortimer Ride"/>
    <x v="2"/>
    <n v="25"/>
    <n v="61"/>
  </r>
  <r>
    <n v="684"/>
    <s v="Maggie"/>
    <s v="Dinsmore"/>
    <s v="Female"/>
    <n v="684"/>
    <x v="304"/>
    <x v="2"/>
    <x v="2"/>
    <x v="1"/>
    <s v="Maggie Dinsmore"/>
    <x v="0"/>
    <n v="11"/>
    <n v="17"/>
  </r>
  <r>
    <n v="685"/>
    <s v="Hodge"/>
    <s v="MacMenemy"/>
    <s v="Male"/>
    <n v="685"/>
    <x v="390"/>
    <x v="3"/>
    <x v="3"/>
    <x v="0"/>
    <s v="Hodge MacMenemy"/>
    <x v="0"/>
    <n v="10"/>
    <n v="19"/>
  </r>
  <r>
    <n v="686"/>
    <s v="Klarika"/>
    <s v="Cancutt"/>
    <s v="Female"/>
    <n v="686"/>
    <x v="450"/>
    <x v="0"/>
    <x v="0"/>
    <x v="1"/>
    <s v="Klarika Cancutt"/>
    <x v="3"/>
    <n v="15"/>
    <n v="9"/>
  </r>
  <r>
    <n v="687"/>
    <s v="Kristel"/>
    <s v="Stiles"/>
    <s v="Female"/>
    <n v="687"/>
    <x v="502"/>
    <x v="2"/>
    <x v="1"/>
    <x v="2"/>
    <s v="Kristel Stiles"/>
    <x v="0"/>
    <n v="4"/>
    <n v="98"/>
  </r>
  <r>
    <n v="688"/>
    <s v="Marcella"/>
    <s v="O'Mohun"/>
    <s v="Genderqueer"/>
    <n v="688"/>
    <x v="503"/>
    <x v="2"/>
    <x v="1"/>
    <x v="3"/>
    <s v="Marcella O'Mohun"/>
    <x v="2"/>
    <n v="18"/>
    <n v="23"/>
  </r>
  <r>
    <n v="689"/>
    <s v="Maxie"/>
    <s v="Vanichkin"/>
    <s v="Male"/>
    <n v="689"/>
    <x v="37"/>
    <x v="2"/>
    <x v="2"/>
    <x v="3"/>
    <s v="Maxie Vanichkin"/>
    <x v="0"/>
    <n v="15"/>
    <n v="63"/>
  </r>
  <r>
    <n v="690"/>
    <s v="Svend"/>
    <s v="Suter"/>
    <s v="Male"/>
    <n v="690"/>
    <x v="504"/>
    <x v="2"/>
    <x v="3"/>
    <x v="1"/>
    <s v="Svend Suter"/>
    <x v="0"/>
    <n v="7"/>
    <n v="61"/>
  </r>
  <r>
    <n v="691"/>
    <s v="Leia"/>
    <s v="Choulerton"/>
    <s v="Female"/>
    <n v="691"/>
    <x v="505"/>
    <x v="3"/>
    <x v="3"/>
    <x v="1"/>
    <s v="Leia Choulerton"/>
    <x v="1"/>
    <n v="2"/>
    <n v="29"/>
  </r>
  <r>
    <n v="692"/>
    <s v="Perl"/>
    <s v="Bazell"/>
    <s v="Female"/>
    <n v="692"/>
    <x v="506"/>
    <x v="0"/>
    <x v="1"/>
    <x v="3"/>
    <s v="Perl Bazell"/>
    <x v="3"/>
    <n v="13"/>
    <n v="91"/>
  </r>
  <r>
    <n v="693"/>
    <s v="Merrel"/>
    <s v="Seignior"/>
    <s v="Male"/>
    <n v="693"/>
    <x v="238"/>
    <x v="1"/>
    <x v="2"/>
    <x v="3"/>
    <s v="Merrel Seignior"/>
    <x v="0"/>
    <n v="20"/>
    <n v="60"/>
  </r>
  <r>
    <n v="694"/>
    <s v="Roderigo"/>
    <s v="Twells"/>
    <s v="Male"/>
    <n v="694"/>
    <x v="388"/>
    <x v="3"/>
    <x v="0"/>
    <x v="2"/>
    <s v="Roderigo Twells"/>
    <x v="2"/>
    <n v="18"/>
    <n v="40"/>
  </r>
  <r>
    <n v="695"/>
    <s v="Veradis"/>
    <s v="Poltone"/>
    <s v="Female"/>
    <n v="695"/>
    <x v="507"/>
    <x v="1"/>
    <x v="0"/>
    <x v="3"/>
    <s v="Veradis Poltone"/>
    <x v="3"/>
    <n v="19"/>
    <n v="2"/>
  </r>
  <r>
    <n v="696"/>
    <s v="Carver"/>
    <s v="Wasielewski"/>
    <s v="Male"/>
    <n v="696"/>
    <x v="508"/>
    <x v="2"/>
    <x v="1"/>
    <x v="3"/>
    <s v="Carver Wasielewski"/>
    <x v="0"/>
    <n v="19"/>
    <n v="38"/>
  </r>
  <r>
    <n v="697"/>
    <s v="Brigham"/>
    <s v="Pulham"/>
    <s v="Non-binary"/>
    <n v="697"/>
    <x v="474"/>
    <x v="0"/>
    <x v="3"/>
    <x v="0"/>
    <s v="Brigham Pulham"/>
    <x v="2"/>
    <n v="7"/>
    <n v="59"/>
  </r>
  <r>
    <n v="698"/>
    <s v="Reg"/>
    <s v="Emslie"/>
    <s v="Male"/>
    <n v="698"/>
    <x v="194"/>
    <x v="2"/>
    <x v="3"/>
    <x v="3"/>
    <s v="Reg Emslie"/>
    <x v="0"/>
    <n v="9"/>
    <n v="38"/>
  </r>
  <r>
    <n v="699"/>
    <s v="Laughton"/>
    <s v="Brodest"/>
    <s v="Male"/>
    <n v="699"/>
    <x v="197"/>
    <x v="1"/>
    <x v="2"/>
    <x v="3"/>
    <s v="Laughton Brodest"/>
    <x v="3"/>
    <n v="30"/>
    <n v="21"/>
  </r>
  <r>
    <n v="700"/>
    <s v="Raynor"/>
    <s v="Habbeshaw"/>
    <s v="Male"/>
    <n v="700"/>
    <x v="447"/>
    <x v="0"/>
    <x v="3"/>
    <x v="3"/>
    <s v="Raynor Habbeshaw"/>
    <x v="2"/>
    <n v="30"/>
    <n v="95"/>
  </r>
  <r>
    <n v="701"/>
    <s v="Murray"/>
    <s v="Hemshall"/>
    <s v="Male"/>
    <n v="701"/>
    <x v="85"/>
    <x v="1"/>
    <x v="0"/>
    <x v="1"/>
    <s v="Murray Hemshall"/>
    <x v="2"/>
    <n v="28"/>
    <n v="56"/>
  </r>
  <r>
    <n v="702"/>
    <s v="Domenic"/>
    <s v="Aubert"/>
    <s v="Male"/>
    <n v="702"/>
    <x v="460"/>
    <x v="0"/>
    <x v="0"/>
    <x v="2"/>
    <s v="Domenic Aubert"/>
    <x v="0"/>
    <n v="4"/>
    <n v="67"/>
  </r>
  <r>
    <n v="703"/>
    <s v="Netta"/>
    <s v="Glide"/>
    <s v="Female"/>
    <n v="703"/>
    <x v="114"/>
    <x v="1"/>
    <x v="3"/>
    <x v="3"/>
    <s v="Netta Glide"/>
    <x v="3"/>
    <n v="19"/>
    <n v="11"/>
  </r>
  <r>
    <n v="704"/>
    <s v="Claudetta"/>
    <s v="Jenkison"/>
    <s v="Female"/>
    <n v="704"/>
    <x v="509"/>
    <x v="0"/>
    <x v="1"/>
    <x v="3"/>
    <s v="Claudetta Jenkison"/>
    <x v="1"/>
    <n v="3"/>
    <n v="32"/>
  </r>
  <r>
    <n v="705"/>
    <s v="Shae"/>
    <s v="Mulhall"/>
    <s v="Polygender"/>
    <n v="705"/>
    <x v="12"/>
    <x v="1"/>
    <x v="1"/>
    <x v="0"/>
    <s v="Shae Mulhall"/>
    <x v="3"/>
    <n v="18"/>
    <n v="45"/>
  </r>
  <r>
    <n v="706"/>
    <s v="Deborah"/>
    <s v="Antoniazzi"/>
    <s v="Female"/>
    <n v="706"/>
    <x v="171"/>
    <x v="2"/>
    <x v="2"/>
    <x v="3"/>
    <s v="Deborah Antoniazzi"/>
    <x v="0"/>
    <n v="5"/>
    <n v="64"/>
  </r>
  <r>
    <n v="707"/>
    <s v="Bette"/>
    <s v="Benjefield"/>
    <s v="Female"/>
    <n v="707"/>
    <x v="491"/>
    <x v="2"/>
    <x v="3"/>
    <x v="3"/>
    <s v="Bette Benjefield"/>
    <x v="2"/>
    <n v="11"/>
    <n v="52"/>
  </r>
  <r>
    <n v="708"/>
    <s v="Tull"/>
    <s v="Flux"/>
    <s v="Male"/>
    <n v="708"/>
    <x v="510"/>
    <x v="0"/>
    <x v="2"/>
    <x v="0"/>
    <s v="Tull Flux"/>
    <x v="0"/>
    <n v="15"/>
    <n v="56"/>
  </r>
  <r>
    <n v="709"/>
    <s v="Mirabelle"/>
    <s v="Davie"/>
    <s v="Female"/>
    <n v="709"/>
    <x v="1"/>
    <x v="0"/>
    <x v="1"/>
    <x v="3"/>
    <s v="Mirabelle Davie"/>
    <x v="1"/>
    <n v="12"/>
    <n v="35"/>
  </r>
  <r>
    <n v="710"/>
    <s v="Barnabe"/>
    <s v="Stuckes"/>
    <s v="Male"/>
    <n v="710"/>
    <x v="511"/>
    <x v="2"/>
    <x v="1"/>
    <x v="3"/>
    <s v="Barnabe Stuckes"/>
    <x v="1"/>
    <n v="25"/>
    <n v="27"/>
  </r>
  <r>
    <n v="711"/>
    <s v="Eudora"/>
    <s v="Brunelleschi"/>
    <s v="Polygender"/>
    <n v="711"/>
    <x v="512"/>
    <x v="0"/>
    <x v="3"/>
    <x v="3"/>
    <s v="Eudora Brunelleschi"/>
    <x v="0"/>
    <n v="12"/>
    <n v="86"/>
  </r>
  <r>
    <n v="712"/>
    <s v="Laverne"/>
    <s v="Jull"/>
    <s v="Female"/>
    <n v="712"/>
    <x v="513"/>
    <x v="1"/>
    <x v="2"/>
    <x v="1"/>
    <s v="Laverne Jull"/>
    <x v="0"/>
    <n v="26"/>
    <n v="22"/>
  </r>
  <r>
    <n v="713"/>
    <s v="Sidonia"/>
    <s v="Lorentz"/>
    <s v="Female"/>
    <n v="713"/>
    <x v="514"/>
    <x v="1"/>
    <x v="2"/>
    <x v="0"/>
    <s v="Sidonia Lorentz"/>
    <x v="3"/>
    <n v="3"/>
    <n v="26"/>
  </r>
  <r>
    <n v="714"/>
    <s v="Kelcie"/>
    <s v="Petrashkov"/>
    <s v="Female"/>
    <n v="714"/>
    <x v="515"/>
    <x v="1"/>
    <x v="2"/>
    <x v="0"/>
    <s v="Kelcie Petrashkov"/>
    <x v="0"/>
    <n v="23"/>
    <n v="55"/>
  </r>
  <r>
    <n v="715"/>
    <s v="Cristi"/>
    <s v="McPeeters"/>
    <s v="Female"/>
    <n v="715"/>
    <x v="191"/>
    <x v="3"/>
    <x v="0"/>
    <x v="2"/>
    <s v="Cristi McPeeters"/>
    <x v="3"/>
    <n v="13"/>
    <n v="31"/>
  </r>
  <r>
    <n v="716"/>
    <s v="Meade"/>
    <s v="Gonthier"/>
    <s v="Male"/>
    <n v="716"/>
    <x v="516"/>
    <x v="2"/>
    <x v="0"/>
    <x v="1"/>
    <s v="Meade Gonthier"/>
    <x v="0"/>
    <n v="5"/>
    <n v="99"/>
  </r>
  <r>
    <n v="717"/>
    <s v="Jean"/>
    <s v="McSaul"/>
    <s v="Female"/>
    <n v="717"/>
    <x v="517"/>
    <x v="0"/>
    <x v="2"/>
    <x v="1"/>
    <s v="Jean McSaul"/>
    <x v="2"/>
    <n v="30"/>
    <n v="63"/>
  </r>
  <r>
    <n v="718"/>
    <s v="Chase"/>
    <s v="Keitch"/>
    <s v="Male"/>
    <n v="718"/>
    <x v="27"/>
    <x v="2"/>
    <x v="2"/>
    <x v="2"/>
    <s v="Chase Keitch"/>
    <x v="1"/>
    <n v="30"/>
    <n v="25"/>
  </r>
  <r>
    <n v="719"/>
    <s v="Zechariah"/>
    <s v="Lysaght"/>
    <s v="Male"/>
    <n v="719"/>
    <x v="518"/>
    <x v="3"/>
    <x v="2"/>
    <x v="3"/>
    <s v="Zechariah Lysaght"/>
    <x v="3"/>
    <n v="12"/>
    <n v="9"/>
  </r>
  <r>
    <n v="720"/>
    <s v="Yehudi"/>
    <s v="Dykins"/>
    <s v="Male"/>
    <n v="720"/>
    <x v="168"/>
    <x v="2"/>
    <x v="2"/>
    <x v="2"/>
    <s v="Yehudi Dykins"/>
    <x v="1"/>
    <n v="29"/>
    <n v="58"/>
  </r>
  <r>
    <n v="721"/>
    <s v="Jennica"/>
    <s v="Glewe"/>
    <s v="Female"/>
    <n v="721"/>
    <x v="276"/>
    <x v="0"/>
    <x v="3"/>
    <x v="1"/>
    <s v="Jennica Glewe"/>
    <x v="2"/>
    <n v="16"/>
    <n v="75"/>
  </r>
  <r>
    <n v="722"/>
    <s v="Lynnett"/>
    <s v="Bradbeer"/>
    <s v="Female"/>
    <n v="722"/>
    <x v="519"/>
    <x v="2"/>
    <x v="2"/>
    <x v="0"/>
    <s v="Lynnett Bradbeer"/>
    <x v="1"/>
    <n v="25"/>
    <n v="65"/>
  </r>
  <r>
    <n v="723"/>
    <s v="Wernher"/>
    <s v="Dalgardno"/>
    <s v="Male"/>
    <n v="723"/>
    <x v="520"/>
    <x v="1"/>
    <x v="1"/>
    <x v="1"/>
    <s v="Wernher Dalgardno"/>
    <x v="3"/>
    <n v="25"/>
    <n v="9"/>
  </r>
  <r>
    <n v="724"/>
    <s v="Gerhardt"/>
    <s v="Dienes"/>
    <s v="Male"/>
    <n v="724"/>
    <x v="177"/>
    <x v="3"/>
    <x v="3"/>
    <x v="1"/>
    <s v="Gerhardt Dienes"/>
    <x v="1"/>
    <n v="14"/>
    <n v="21"/>
  </r>
  <r>
    <n v="725"/>
    <s v="Quinlan"/>
    <s v="Idill"/>
    <s v="Male"/>
    <n v="725"/>
    <x v="521"/>
    <x v="0"/>
    <x v="3"/>
    <x v="2"/>
    <s v="Quinlan Idill"/>
    <x v="2"/>
    <n v="14"/>
    <n v="27"/>
  </r>
  <r>
    <n v="726"/>
    <s v="Chilton"/>
    <s v="Coldbreath"/>
    <s v="Male"/>
    <n v="726"/>
    <x v="165"/>
    <x v="1"/>
    <x v="2"/>
    <x v="2"/>
    <s v="Chilton Coldbreath"/>
    <x v="2"/>
    <n v="23"/>
    <n v="24"/>
  </r>
  <r>
    <n v="727"/>
    <s v="Arin"/>
    <s v="Kinig"/>
    <s v="Male"/>
    <n v="727"/>
    <x v="467"/>
    <x v="3"/>
    <x v="2"/>
    <x v="3"/>
    <s v="Arin Kinig"/>
    <x v="3"/>
    <n v="8"/>
    <n v="71"/>
  </r>
  <r>
    <n v="728"/>
    <s v="Reina"/>
    <s v="Adolthine"/>
    <s v="Female"/>
    <n v="728"/>
    <x v="522"/>
    <x v="2"/>
    <x v="1"/>
    <x v="1"/>
    <s v="Reina Adolthine"/>
    <x v="1"/>
    <n v="3"/>
    <n v="30"/>
  </r>
  <r>
    <n v="729"/>
    <s v="Genia"/>
    <s v="Starmont"/>
    <s v="Female"/>
    <n v="729"/>
    <x v="420"/>
    <x v="1"/>
    <x v="3"/>
    <x v="0"/>
    <s v="Genia Starmont"/>
    <x v="2"/>
    <n v="22"/>
    <n v="97"/>
  </r>
  <r>
    <n v="730"/>
    <s v="Stephi"/>
    <s v="Cracoe"/>
    <s v="Female"/>
    <n v="730"/>
    <x v="523"/>
    <x v="3"/>
    <x v="3"/>
    <x v="0"/>
    <s v="Stephi Cracoe"/>
    <x v="0"/>
    <n v="2"/>
    <n v="89"/>
  </r>
  <r>
    <n v="731"/>
    <s v="Sherm"/>
    <s v="Standrin"/>
    <s v="Male"/>
    <n v="731"/>
    <x v="524"/>
    <x v="0"/>
    <x v="1"/>
    <x v="3"/>
    <s v="Sherm Standrin"/>
    <x v="2"/>
    <n v="23"/>
    <n v="29"/>
  </r>
  <r>
    <n v="732"/>
    <s v="Marge"/>
    <s v="Scargill"/>
    <s v="Female"/>
    <n v="732"/>
    <x v="525"/>
    <x v="3"/>
    <x v="3"/>
    <x v="0"/>
    <s v="Marge Scargill"/>
    <x v="2"/>
    <n v="10"/>
    <n v="10"/>
  </r>
  <r>
    <n v="733"/>
    <s v="Isa"/>
    <s v="Meriton"/>
    <s v="Male"/>
    <n v="733"/>
    <x v="526"/>
    <x v="1"/>
    <x v="2"/>
    <x v="3"/>
    <s v="Isa Meriton"/>
    <x v="3"/>
    <n v="12"/>
    <n v="15"/>
  </r>
  <r>
    <n v="734"/>
    <s v="Ellary"/>
    <s v="McKane"/>
    <s v="Male"/>
    <n v="734"/>
    <x v="527"/>
    <x v="2"/>
    <x v="0"/>
    <x v="2"/>
    <s v="Ellary McKane"/>
    <x v="2"/>
    <n v="16"/>
    <n v="32"/>
  </r>
  <r>
    <n v="735"/>
    <s v="Aeriel"/>
    <s v="Szimon"/>
    <s v="Bigender"/>
    <n v="735"/>
    <x v="528"/>
    <x v="1"/>
    <x v="2"/>
    <x v="1"/>
    <s v="Aeriel Szimon"/>
    <x v="2"/>
    <n v="24"/>
    <n v="27"/>
  </r>
  <r>
    <n v="736"/>
    <s v="Derby"/>
    <s v="Longina"/>
    <s v="Male"/>
    <n v="736"/>
    <x v="205"/>
    <x v="0"/>
    <x v="1"/>
    <x v="0"/>
    <s v="Derby Longina"/>
    <x v="2"/>
    <n v="26"/>
    <n v="11"/>
  </r>
  <r>
    <n v="737"/>
    <s v="Teddie"/>
    <s v="Pauleau"/>
    <s v="Female"/>
    <n v="737"/>
    <x v="529"/>
    <x v="0"/>
    <x v="0"/>
    <x v="0"/>
    <s v="Teddie Pauleau"/>
    <x v="0"/>
    <n v="29"/>
    <n v="5"/>
  </r>
  <r>
    <n v="738"/>
    <s v="Cecilius"/>
    <s v="Larn"/>
    <s v="Male"/>
    <n v="738"/>
    <x v="160"/>
    <x v="2"/>
    <x v="2"/>
    <x v="0"/>
    <s v="Cecilius Larn"/>
    <x v="1"/>
    <n v="22"/>
    <n v="96"/>
  </r>
  <r>
    <n v="739"/>
    <s v="Doe"/>
    <s v="Neubigin"/>
    <s v="Female"/>
    <n v="739"/>
    <x v="530"/>
    <x v="1"/>
    <x v="1"/>
    <x v="3"/>
    <s v="Doe Neubigin"/>
    <x v="3"/>
    <n v="7"/>
    <n v="15"/>
  </r>
  <r>
    <n v="740"/>
    <s v="Augie"/>
    <s v="Spadoni"/>
    <s v="Male"/>
    <n v="740"/>
    <x v="531"/>
    <x v="3"/>
    <x v="0"/>
    <x v="2"/>
    <s v="Augie Spadoni"/>
    <x v="2"/>
    <n v="15"/>
    <n v="47"/>
  </r>
  <r>
    <n v="741"/>
    <s v="Alwin"/>
    <s v="Jirzik"/>
    <s v="Polygender"/>
    <n v="741"/>
    <x v="365"/>
    <x v="2"/>
    <x v="1"/>
    <x v="3"/>
    <s v="Alwin Jirzik"/>
    <x v="1"/>
    <n v="11"/>
    <n v="59"/>
  </r>
  <r>
    <n v="742"/>
    <s v="Nerta"/>
    <s v="Tettersell"/>
    <s v="Female"/>
    <n v="742"/>
    <x v="366"/>
    <x v="1"/>
    <x v="2"/>
    <x v="3"/>
    <s v="Nerta Tettersell"/>
    <x v="1"/>
    <n v="9"/>
    <n v="62"/>
  </r>
  <r>
    <n v="743"/>
    <s v="Jesselyn"/>
    <s v="Chaplain"/>
    <s v="Genderqueer"/>
    <n v="743"/>
    <x v="445"/>
    <x v="0"/>
    <x v="1"/>
    <x v="0"/>
    <s v="Jesselyn Chaplain"/>
    <x v="0"/>
    <n v="4"/>
    <n v="94"/>
  </r>
  <r>
    <n v="744"/>
    <s v="Leonidas"/>
    <s v="Helder"/>
    <s v="Male"/>
    <n v="744"/>
    <x v="333"/>
    <x v="1"/>
    <x v="2"/>
    <x v="1"/>
    <s v="Leonidas Helder"/>
    <x v="0"/>
    <n v="18"/>
    <n v="70"/>
  </r>
  <r>
    <n v="745"/>
    <s v="Larine"/>
    <s v="Daintree"/>
    <s v="Female"/>
    <n v="745"/>
    <x v="532"/>
    <x v="1"/>
    <x v="3"/>
    <x v="2"/>
    <s v="Larine Daintree"/>
    <x v="3"/>
    <n v="26"/>
    <n v="32"/>
  </r>
  <r>
    <n v="746"/>
    <s v="Sari"/>
    <s v="Grodden"/>
    <s v="Female"/>
    <n v="746"/>
    <x v="50"/>
    <x v="2"/>
    <x v="1"/>
    <x v="3"/>
    <s v="Sari Grodden"/>
    <x v="3"/>
    <n v="7"/>
    <n v="16"/>
  </r>
  <r>
    <n v="747"/>
    <s v="Dulciana"/>
    <s v="Dunstall"/>
    <s v="Female"/>
    <n v="747"/>
    <x v="533"/>
    <x v="2"/>
    <x v="3"/>
    <x v="1"/>
    <s v="Dulciana Dunstall"/>
    <x v="1"/>
    <n v="22"/>
    <n v="40"/>
  </r>
  <r>
    <n v="748"/>
    <s v="Othelia"/>
    <s v="Platts"/>
    <s v="Female"/>
    <n v="748"/>
    <x v="534"/>
    <x v="0"/>
    <x v="2"/>
    <x v="3"/>
    <s v="Othelia Platts"/>
    <x v="2"/>
    <n v="6"/>
    <n v="63"/>
  </r>
  <r>
    <n v="749"/>
    <s v="Leonardo"/>
    <s v="Shenley"/>
    <s v="Male"/>
    <n v="749"/>
    <x v="535"/>
    <x v="2"/>
    <x v="1"/>
    <x v="0"/>
    <s v="Leonardo Shenley"/>
    <x v="3"/>
    <n v="18"/>
    <n v="28"/>
  </r>
  <r>
    <n v="750"/>
    <s v="Fayth"/>
    <s v="Baumer"/>
    <s v="Female"/>
    <n v="750"/>
    <x v="479"/>
    <x v="1"/>
    <x v="1"/>
    <x v="3"/>
    <s v="Fayth Baumer"/>
    <x v="2"/>
    <n v="23"/>
    <n v="15"/>
  </r>
  <r>
    <n v="751"/>
    <s v="Roz"/>
    <s v="Breston"/>
    <s v="Female"/>
    <n v="751"/>
    <x v="536"/>
    <x v="0"/>
    <x v="1"/>
    <x v="2"/>
    <s v="Roz Breston"/>
    <x v="0"/>
    <n v="12"/>
    <n v="10"/>
  </r>
  <r>
    <n v="752"/>
    <s v="Gerri"/>
    <s v="Bygreaves"/>
    <s v="Female"/>
    <n v="752"/>
    <x v="65"/>
    <x v="3"/>
    <x v="0"/>
    <x v="1"/>
    <s v="Gerri Bygreaves"/>
    <x v="0"/>
    <n v="9"/>
    <n v="45"/>
  </r>
  <r>
    <n v="753"/>
    <s v="Randy"/>
    <s v="Ganning"/>
    <s v="Male"/>
    <n v="753"/>
    <x v="331"/>
    <x v="3"/>
    <x v="1"/>
    <x v="3"/>
    <s v="Randy Ganning"/>
    <x v="1"/>
    <n v="8"/>
    <n v="76"/>
  </r>
  <r>
    <n v="754"/>
    <s v="Essy"/>
    <s v="MacGorrie"/>
    <s v="Female"/>
    <n v="754"/>
    <x v="537"/>
    <x v="2"/>
    <x v="1"/>
    <x v="0"/>
    <s v="Essy MacGorrie"/>
    <x v="1"/>
    <n v="23"/>
    <n v="85"/>
  </r>
  <r>
    <n v="755"/>
    <s v="Brandon"/>
    <s v="Assad"/>
    <s v="Male"/>
    <n v="755"/>
    <x v="410"/>
    <x v="1"/>
    <x v="0"/>
    <x v="2"/>
    <s v="Brandon Assad"/>
    <x v="3"/>
    <n v="20"/>
    <n v="45"/>
  </r>
  <r>
    <n v="756"/>
    <s v="Sallie"/>
    <s v="Yellowlee"/>
    <s v="Female"/>
    <n v="756"/>
    <x v="477"/>
    <x v="1"/>
    <x v="2"/>
    <x v="1"/>
    <s v="Sallie Yellowlee"/>
    <x v="2"/>
    <n v="12"/>
    <n v="28"/>
  </r>
  <r>
    <n v="757"/>
    <s v="Gerald"/>
    <s v="Kleinpeltz"/>
    <s v="Male"/>
    <n v="757"/>
    <x v="538"/>
    <x v="2"/>
    <x v="2"/>
    <x v="1"/>
    <s v="Gerald Kleinpeltz"/>
    <x v="1"/>
    <n v="26"/>
    <n v="74"/>
  </r>
  <r>
    <n v="758"/>
    <s v="Fancy"/>
    <s v="Chastenet"/>
    <s v="Female"/>
    <n v="758"/>
    <x v="75"/>
    <x v="2"/>
    <x v="1"/>
    <x v="1"/>
    <s v="Fancy Chastenet"/>
    <x v="2"/>
    <n v="27"/>
    <n v="28"/>
  </r>
  <r>
    <n v="759"/>
    <s v="Adella"/>
    <s v="Ernke"/>
    <s v="Female"/>
    <n v="759"/>
    <x v="433"/>
    <x v="2"/>
    <x v="0"/>
    <x v="0"/>
    <s v="Adella Ernke"/>
    <x v="1"/>
    <n v="8"/>
    <n v="16"/>
  </r>
  <r>
    <n v="760"/>
    <s v="Etta"/>
    <s v="Gready"/>
    <s v="Female"/>
    <n v="760"/>
    <x v="539"/>
    <x v="1"/>
    <x v="3"/>
    <x v="2"/>
    <s v="Etta Gready"/>
    <x v="3"/>
    <n v="29"/>
    <n v="76"/>
  </r>
  <r>
    <n v="761"/>
    <s v="Jilly"/>
    <s v="Dodworth"/>
    <s v="Female"/>
    <n v="761"/>
    <x v="125"/>
    <x v="2"/>
    <x v="0"/>
    <x v="3"/>
    <s v="Jilly Dodworth"/>
    <x v="0"/>
    <n v="5"/>
    <n v="73"/>
  </r>
  <r>
    <n v="762"/>
    <s v="Freedman"/>
    <s v="Beecheno"/>
    <s v="Male"/>
    <n v="762"/>
    <x v="540"/>
    <x v="2"/>
    <x v="2"/>
    <x v="0"/>
    <s v="Freedman Beecheno"/>
    <x v="1"/>
    <n v="25"/>
    <n v="29"/>
  </r>
  <r>
    <n v="763"/>
    <s v="Mercedes"/>
    <s v="Reiach"/>
    <s v="Female"/>
    <n v="763"/>
    <x v="541"/>
    <x v="0"/>
    <x v="0"/>
    <x v="3"/>
    <s v="Mercedes Reiach"/>
    <x v="3"/>
    <n v="5"/>
    <n v="87"/>
  </r>
  <r>
    <n v="764"/>
    <s v="Ly"/>
    <s v="Kasperski"/>
    <s v="Genderfluid"/>
    <n v="764"/>
    <x v="49"/>
    <x v="0"/>
    <x v="3"/>
    <x v="2"/>
    <s v="Ly Kasperski"/>
    <x v="3"/>
    <n v="21"/>
    <n v="72"/>
  </r>
  <r>
    <n v="765"/>
    <s v="Tanny"/>
    <s v="Bagnal"/>
    <s v="Male"/>
    <n v="765"/>
    <x v="39"/>
    <x v="0"/>
    <x v="2"/>
    <x v="0"/>
    <s v="Tanny Bagnal"/>
    <x v="2"/>
    <n v="30"/>
    <n v="51"/>
  </r>
  <r>
    <n v="766"/>
    <s v="Fraser"/>
    <s v="Goodlett"/>
    <s v="Male"/>
    <n v="766"/>
    <x v="542"/>
    <x v="2"/>
    <x v="2"/>
    <x v="0"/>
    <s v="Fraser Goodlett"/>
    <x v="2"/>
    <n v="30"/>
    <n v="8"/>
  </r>
  <r>
    <n v="767"/>
    <s v="Sherwood"/>
    <s v="Benton"/>
    <s v="Male"/>
    <n v="767"/>
    <x v="543"/>
    <x v="0"/>
    <x v="1"/>
    <x v="2"/>
    <s v="Sherwood Benton"/>
    <x v="0"/>
    <n v="8"/>
    <n v="23"/>
  </r>
  <r>
    <n v="768"/>
    <s v="Miriam"/>
    <s v="Terne"/>
    <s v="Genderqueer"/>
    <n v="768"/>
    <x v="544"/>
    <x v="3"/>
    <x v="1"/>
    <x v="2"/>
    <s v="Miriam Terne"/>
    <x v="1"/>
    <n v="4"/>
    <n v="54"/>
  </r>
  <r>
    <n v="769"/>
    <s v="Zacharia"/>
    <s v="Eller"/>
    <s v="Genderfluid"/>
    <n v="769"/>
    <x v="545"/>
    <x v="1"/>
    <x v="3"/>
    <x v="3"/>
    <s v="Zacharia Eller"/>
    <x v="2"/>
    <n v="21"/>
    <n v="66"/>
  </r>
  <r>
    <n v="770"/>
    <s v="Waring"/>
    <s v="Smeed"/>
    <s v="Male"/>
    <n v="770"/>
    <x v="309"/>
    <x v="0"/>
    <x v="1"/>
    <x v="2"/>
    <s v="Waring Smeed"/>
    <x v="0"/>
    <n v="24"/>
    <n v="35"/>
  </r>
  <r>
    <n v="771"/>
    <s v="Hillary"/>
    <s v="Petrov"/>
    <s v="Male"/>
    <n v="771"/>
    <x v="546"/>
    <x v="1"/>
    <x v="1"/>
    <x v="1"/>
    <s v="Hillary Petrov"/>
    <x v="2"/>
    <n v="17"/>
    <n v="79"/>
  </r>
  <r>
    <n v="772"/>
    <s v="Reece"/>
    <s v="Devall"/>
    <s v="Male"/>
    <n v="772"/>
    <x v="547"/>
    <x v="3"/>
    <x v="2"/>
    <x v="1"/>
    <s v="Reece Devall"/>
    <x v="3"/>
    <n v="27"/>
    <n v="47"/>
  </r>
  <r>
    <n v="773"/>
    <s v="Raye"/>
    <s v="Colledge"/>
    <s v="Female"/>
    <n v="773"/>
    <x v="388"/>
    <x v="3"/>
    <x v="0"/>
    <x v="1"/>
    <s v="Raye Colledge"/>
    <x v="1"/>
    <n v="9"/>
    <n v="69"/>
  </r>
  <r>
    <n v="774"/>
    <s v="Kerr"/>
    <s v="Dounbare"/>
    <s v="Male"/>
    <n v="774"/>
    <x v="548"/>
    <x v="2"/>
    <x v="3"/>
    <x v="0"/>
    <s v="Kerr Dounbare"/>
    <x v="0"/>
    <n v="13"/>
    <n v="84"/>
  </r>
  <r>
    <n v="775"/>
    <s v="Jeremy"/>
    <s v="Vanyatin"/>
    <s v="Male"/>
    <n v="775"/>
    <x v="549"/>
    <x v="3"/>
    <x v="1"/>
    <x v="2"/>
    <s v="Jeremy Vanyatin"/>
    <x v="3"/>
    <n v="2"/>
    <n v="86"/>
  </r>
  <r>
    <n v="776"/>
    <s v="Murdoch"/>
    <s v="Klemensiewicz"/>
    <s v="Male"/>
    <n v="776"/>
    <x v="312"/>
    <x v="2"/>
    <x v="1"/>
    <x v="0"/>
    <s v="Murdoch Klemensiewicz"/>
    <x v="3"/>
    <n v="20"/>
    <n v="88"/>
  </r>
  <r>
    <n v="777"/>
    <s v="Carlita"/>
    <s v="Reddish"/>
    <s v="Female"/>
    <n v="777"/>
    <x v="550"/>
    <x v="2"/>
    <x v="0"/>
    <x v="1"/>
    <s v="Carlita Reddish"/>
    <x v="2"/>
    <n v="13"/>
    <n v="64"/>
  </r>
  <r>
    <n v="778"/>
    <s v="Bartie"/>
    <s v="MacCurtain"/>
    <s v="Male"/>
    <n v="778"/>
    <x v="551"/>
    <x v="3"/>
    <x v="0"/>
    <x v="1"/>
    <s v="Bartie MacCurtain"/>
    <x v="2"/>
    <n v="15"/>
    <n v="99"/>
  </r>
  <r>
    <n v="779"/>
    <s v="Tye"/>
    <s v="Spleving"/>
    <s v="Male"/>
    <n v="779"/>
    <x v="552"/>
    <x v="1"/>
    <x v="0"/>
    <x v="3"/>
    <s v="Tye Spleving"/>
    <x v="2"/>
    <n v="17"/>
    <n v="59"/>
  </r>
  <r>
    <n v="780"/>
    <s v="Krystalle"/>
    <s v="Calcut"/>
    <s v="Female"/>
    <n v="780"/>
    <x v="494"/>
    <x v="3"/>
    <x v="3"/>
    <x v="1"/>
    <s v="Krystalle Calcut"/>
    <x v="2"/>
    <n v="10"/>
    <n v="64"/>
  </r>
  <r>
    <n v="781"/>
    <s v="Sherry"/>
    <s v="Jorczyk"/>
    <s v="Female"/>
    <n v="781"/>
    <x v="553"/>
    <x v="3"/>
    <x v="3"/>
    <x v="0"/>
    <s v="Sherry Jorczyk"/>
    <x v="0"/>
    <n v="27"/>
    <n v="23"/>
  </r>
  <r>
    <n v="782"/>
    <s v="Rosmunda"/>
    <s v="Broxap"/>
    <s v="Female"/>
    <n v="782"/>
    <x v="554"/>
    <x v="2"/>
    <x v="0"/>
    <x v="0"/>
    <s v="Rosmunda Broxap"/>
    <x v="3"/>
    <n v="3"/>
    <n v="90"/>
  </r>
  <r>
    <n v="783"/>
    <s v="Thorin"/>
    <s v="Buffery"/>
    <s v="Male"/>
    <n v="783"/>
    <x v="555"/>
    <x v="1"/>
    <x v="1"/>
    <x v="2"/>
    <s v="Thorin Buffery"/>
    <x v="1"/>
    <n v="27"/>
    <n v="54"/>
  </r>
  <r>
    <n v="784"/>
    <s v="Marjie"/>
    <s v="Shead"/>
    <s v="Female"/>
    <n v="784"/>
    <x v="44"/>
    <x v="3"/>
    <x v="2"/>
    <x v="1"/>
    <s v="Marjie Shead"/>
    <x v="1"/>
    <n v="9"/>
    <n v="24"/>
  </r>
  <r>
    <n v="785"/>
    <s v="Kate"/>
    <s v="Iczokvitz"/>
    <s v="Female"/>
    <n v="785"/>
    <x v="556"/>
    <x v="2"/>
    <x v="3"/>
    <x v="0"/>
    <s v="Kate Iczokvitz"/>
    <x v="1"/>
    <n v="30"/>
    <n v="73"/>
  </r>
  <r>
    <n v="786"/>
    <s v="Clemmie"/>
    <s v="Capel"/>
    <s v="Female"/>
    <n v="786"/>
    <x v="55"/>
    <x v="2"/>
    <x v="0"/>
    <x v="3"/>
    <s v="Clemmie Capel"/>
    <x v="3"/>
    <n v="19"/>
    <n v="62"/>
  </r>
  <r>
    <n v="787"/>
    <s v="Jarret"/>
    <s v="Van Dalen"/>
    <s v="Male"/>
    <n v="787"/>
    <x v="557"/>
    <x v="2"/>
    <x v="3"/>
    <x v="1"/>
    <s v="Jarret Van Dalen"/>
    <x v="1"/>
    <n v="14"/>
    <n v="100"/>
  </r>
  <r>
    <n v="788"/>
    <s v="Kendall"/>
    <s v="Mehew"/>
    <s v="Male"/>
    <n v="788"/>
    <x v="28"/>
    <x v="0"/>
    <x v="1"/>
    <x v="1"/>
    <s v="Kendall Mehew"/>
    <x v="2"/>
    <n v="25"/>
    <n v="65"/>
  </r>
  <r>
    <n v="789"/>
    <s v="Corbet"/>
    <s v="Geydon"/>
    <s v="Male"/>
    <n v="789"/>
    <x v="138"/>
    <x v="1"/>
    <x v="3"/>
    <x v="0"/>
    <s v="Corbet Geydon"/>
    <x v="1"/>
    <n v="19"/>
    <n v="100"/>
  </r>
  <r>
    <n v="790"/>
    <s v="Sheryl"/>
    <s v="Lortzing"/>
    <s v="Female"/>
    <n v="790"/>
    <x v="558"/>
    <x v="1"/>
    <x v="0"/>
    <x v="2"/>
    <s v="Sheryl Lortzing"/>
    <x v="1"/>
    <n v="29"/>
    <n v="91"/>
  </r>
  <r>
    <n v="791"/>
    <s v="Garrek"/>
    <s v="Dailey"/>
    <s v="Male"/>
    <n v="791"/>
    <x v="559"/>
    <x v="2"/>
    <x v="3"/>
    <x v="3"/>
    <s v="Garrek Dailey"/>
    <x v="1"/>
    <n v="12"/>
    <n v="57"/>
  </r>
  <r>
    <n v="792"/>
    <s v="Millard"/>
    <s v="Rogge"/>
    <s v="Male"/>
    <n v="792"/>
    <x v="560"/>
    <x v="1"/>
    <x v="2"/>
    <x v="1"/>
    <s v="Millard Rogge"/>
    <x v="3"/>
    <n v="30"/>
    <n v="77"/>
  </r>
  <r>
    <n v="793"/>
    <s v="Romeo"/>
    <s v="Shipway"/>
    <s v="Male"/>
    <n v="793"/>
    <x v="561"/>
    <x v="1"/>
    <x v="3"/>
    <x v="2"/>
    <s v="Romeo Shipway"/>
    <x v="3"/>
    <n v="23"/>
    <n v="54"/>
  </r>
  <r>
    <n v="794"/>
    <s v="Salomo"/>
    <s v="Calow"/>
    <s v="Male"/>
    <n v="794"/>
    <x v="324"/>
    <x v="0"/>
    <x v="2"/>
    <x v="1"/>
    <s v="Salomo Calow"/>
    <x v="3"/>
    <n v="15"/>
    <n v="80"/>
  </r>
  <r>
    <n v="795"/>
    <s v="Timmie"/>
    <s v="Gettings"/>
    <s v="Male"/>
    <n v="795"/>
    <x v="142"/>
    <x v="2"/>
    <x v="3"/>
    <x v="0"/>
    <s v="Timmie Gettings"/>
    <x v="0"/>
    <n v="3"/>
    <n v="48"/>
  </r>
  <r>
    <n v="796"/>
    <s v="Ash"/>
    <s v="Keiling"/>
    <s v="Male"/>
    <n v="796"/>
    <x v="562"/>
    <x v="3"/>
    <x v="2"/>
    <x v="1"/>
    <s v="Ash Keiling"/>
    <x v="0"/>
    <n v="2"/>
    <n v="16"/>
  </r>
  <r>
    <n v="797"/>
    <s v="Brod"/>
    <s v="Pontain"/>
    <s v="Male"/>
    <n v="797"/>
    <x v="0"/>
    <x v="2"/>
    <x v="0"/>
    <x v="0"/>
    <s v="Brod Pontain"/>
    <x v="2"/>
    <n v="20"/>
    <n v="47"/>
  </r>
  <r>
    <n v="798"/>
    <s v="Brew"/>
    <s v="Knowlman"/>
    <s v="Male"/>
    <n v="798"/>
    <x v="515"/>
    <x v="2"/>
    <x v="1"/>
    <x v="3"/>
    <s v="Brew Knowlman"/>
    <x v="0"/>
    <n v="1"/>
    <n v="47"/>
  </r>
  <r>
    <n v="799"/>
    <s v="Regan"/>
    <s v="Justham"/>
    <s v="Male"/>
    <n v="799"/>
    <x v="454"/>
    <x v="0"/>
    <x v="2"/>
    <x v="2"/>
    <s v="Regan Justham"/>
    <x v="3"/>
    <n v="30"/>
    <n v="30"/>
  </r>
  <r>
    <n v="800"/>
    <s v="Jaymee"/>
    <s v="Ashlee"/>
    <s v="Agender"/>
    <n v="800"/>
    <x v="563"/>
    <x v="0"/>
    <x v="2"/>
    <x v="0"/>
    <s v="Jaymee Ashlee"/>
    <x v="2"/>
    <n v="8"/>
    <n v="8"/>
  </r>
  <r>
    <n v="801"/>
    <s v="Stephanie"/>
    <s v="Hothersall"/>
    <s v="Female"/>
    <n v="801"/>
    <x v="564"/>
    <x v="3"/>
    <x v="3"/>
    <x v="2"/>
    <s v="Stephanie Hothersall"/>
    <x v="1"/>
    <n v="6"/>
    <n v="13"/>
  </r>
  <r>
    <n v="802"/>
    <s v="Jed"/>
    <s v="Cruickshank"/>
    <s v="Male"/>
    <n v="802"/>
    <x v="565"/>
    <x v="2"/>
    <x v="3"/>
    <x v="2"/>
    <s v="Jed Cruickshank"/>
    <x v="2"/>
    <n v="4"/>
    <n v="30"/>
  </r>
  <r>
    <n v="803"/>
    <s v="Cecilla"/>
    <s v="Harner"/>
    <s v="Female"/>
    <n v="803"/>
    <x v="274"/>
    <x v="2"/>
    <x v="1"/>
    <x v="2"/>
    <s v="Cecilla Harner"/>
    <x v="1"/>
    <n v="4"/>
    <n v="27"/>
  </r>
  <r>
    <n v="804"/>
    <s v="Clim"/>
    <s v="Baylis"/>
    <s v="Male"/>
    <n v="804"/>
    <x v="240"/>
    <x v="2"/>
    <x v="3"/>
    <x v="2"/>
    <s v="Clim Baylis"/>
    <x v="2"/>
    <n v="25"/>
    <n v="48"/>
  </r>
  <r>
    <n v="805"/>
    <s v="Celia"/>
    <s v="Exeter"/>
    <s v="Female"/>
    <n v="805"/>
    <x v="6"/>
    <x v="0"/>
    <x v="2"/>
    <x v="0"/>
    <s v="Celia Exeter"/>
    <x v="0"/>
    <n v="7"/>
    <n v="29"/>
  </r>
  <r>
    <n v="806"/>
    <s v="Jerrylee"/>
    <s v="Peron"/>
    <s v="Female"/>
    <n v="806"/>
    <x v="549"/>
    <x v="3"/>
    <x v="3"/>
    <x v="1"/>
    <s v="Jerrylee Peron"/>
    <x v="2"/>
    <n v="16"/>
    <n v="8"/>
  </r>
  <r>
    <n v="807"/>
    <s v="Cosmo"/>
    <s v="Gwyther"/>
    <s v="Male"/>
    <n v="807"/>
    <x v="285"/>
    <x v="1"/>
    <x v="1"/>
    <x v="0"/>
    <s v="Cosmo Gwyther"/>
    <x v="3"/>
    <n v="14"/>
    <n v="49"/>
  </r>
  <r>
    <n v="808"/>
    <s v="Hermann"/>
    <s v="Cheater"/>
    <s v="Male"/>
    <n v="808"/>
    <x v="566"/>
    <x v="0"/>
    <x v="3"/>
    <x v="2"/>
    <s v="Hermann Cheater"/>
    <x v="0"/>
    <n v="16"/>
    <n v="15"/>
  </r>
  <r>
    <n v="809"/>
    <s v="Karoly"/>
    <s v="Vanyashin"/>
    <s v="Female"/>
    <n v="809"/>
    <x v="535"/>
    <x v="3"/>
    <x v="2"/>
    <x v="1"/>
    <s v="Karoly Vanyashin"/>
    <x v="2"/>
    <n v="2"/>
    <n v="81"/>
  </r>
  <r>
    <n v="810"/>
    <s v="Kyla"/>
    <s v="Verrills"/>
    <s v="Female"/>
    <n v="810"/>
    <x v="567"/>
    <x v="3"/>
    <x v="2"/>
    <x v="0"/>
    <s v="Kyla Verrills"/>
    <x v="3"/>
    <n v="7"/>
    <n v="11"/>
  </r>
  <r>
    <n v="811"/>
    <s v="Erma"/>
    <s v="MacUchadair"/>
    <s v="Female"/>
    <n v="811"/>
    <x v="568"/>
    <x v="2"/>
    <x v="1"/>
    <x v="1"/>
    <s v="Erma MacUchadair"/>
    <x v="0"/>
    <n v="23"/>
    <n v="14"/>
  </r>
  <r>
    <n v="812"/>
    <s v="Thadeus"/>
    <s v="McCurrie"/>
    <s v="Male"/>
    <n v="812"/>
    <x v="569"/>
    <x v="3"/>
    <x v="2"/>
    <x v="2"/>
    <s v="Thadeus McCurrie"/>
    <x v="3"/>
    <n v="27"/>
    <n v="74"/>
  </r>
  <r>
    <n v="813"/>
    <s v="Renaldo"/>
    <s v="Chrisp"/>
    <s v="Male"/>
    <n v="813"/>
    <x v="570"/>
    <x v="0"/>
    <x v="3"/>
    <x v="3"/>
    <s v="Renaldo Chrisp"/>
    <x v="3"/>
    <n v="11"/>
    <n v="32"/>
  </r>
  <r>
    <n v="814"/>
    <s v="Aleen"/>
    <s v="Allenby"/>
    <s v="Female"/>
    <n v="814"/>
    <x v="571"/>
    <x v="3"/>
    <x v="1"/>
    <x v="1"/>
    <s v="Aleen Allenby"/>
    <x v="2"/>
    <n v="2"/>
    <n v="51"/>
  </r>
  <r>
    <n v="815"/>
    <s v="Lonna"/>
    <s v="Oakwell"/>
    <s v="Genderqueer"/>
    <n v="815"/>
    <x v="384"/>
    <x v="1"/>
    <x v="2"/>
    <x v="1"/>
    <s v="Lonna Oakwell"/>
    <x v="2"/>
    <n v="13"/>
    <n v="64"/>
  </r>
  <r>
    <n v="816"/>
    <s v="Pearla"/>
    <s v="Ashforth"/>
    <s v="Female"/>
    <n v="816"/>
    <x v="93"/>
    <x v="0"/>
    <x v="1"/>
    <x v="3"/>
    <s v="Pearla Ashforth"/>
    <x v="0"/>
    <n v="9"/>
    <n v="6"/>
  </r>
  <r>
    <n v="817"/>
    <s v="Sawyere"/>
    <s v="Twiname"/>
    <s v="Male"/>
    <n v="817"/>
    <x v="309"/>
    <x v="3"/>
    <x v="3"/>
    <x v="3"/>
    <s v="Sawyere Twiname"/>
    <x v="2"/>
    <n v="13"/>
    <n v="68"/>
  </r>
  <r>
    <n v="818"/>
    <s v="Willey"/>
    <s v="Simpkin"/>
    <s v="Male"/>
    <n v="818"/>
    <x v="572"/>
    <x v="0"/>
    <x v="2"/>
    <x v="0"/>
    <s v="Willey Simpkin"/>
    <x v="3"/>
    <n v="2"/>
    <n v="87"/>
  </r>
  <r>
    <n v="819"/>
    <s v="Josee"/>
    <s v="Bunclark"/>
    <s v="Agender"/>
    <n v="819"/>
    <x v="505"/>
    <x v="1"/>
    <x v="0"/>
    <x v="2"/>
    <s v="Josee Bunclark"/>
    <x v="1"/>
    <n v="13"/>
    <n v="54"/>
  </r>
  <r>
    <n v="820"/>
    <s v="Shannan"/>
    <s v="Brickett"/>
    <s v="Agender"/>
    <n v="820"/>
    <x v="70"/>
    <x v="3"/>
    <x v="0"/>
    <x v="3"/>
    <s v="Shannan Brickett"/>
    <x v="0"/>
    <n v="11"/>
    <n v="31"/>
  </r>
  <r>
    <n v="821"/>
    <s v="Emmett"/>
    <s v="Pollicatt"/>
    <s v="Male"/>
    <n v="821"/>
    <x v="18"/>
    <x v="3"/>
    <x v="0"/>
    <x v="1"/>
    <s v="Emmett Pollicatt"/>
    <x v="3"/>
    <n v="22"/>
    <n v="52"/>
  </r>
  <r>
    <n v="822"/>
    <s v="Felicia"/>
    <s v="Kelley"/>
    <s v="Female"/>
    <n v="822"/>
    <x v="573"/>
    <x v="2"/>
    <x v="0"/>
    <x v="0"/>
    <s v="Felicia Kelley"/>
    <x v="0"/>
    <n v="6"/>
    <n v="32"/>
  </r>
  <r>
    <n v="823"/>
    <s v="Hermine"/>
    <s v="Domesday"/>
    <s v="Polygender"/>
    <n v="823"/>
    <x v="574"/>
    <x v="0"/>
    <x v="2"/>
    <x v="2"/>
    <s v="Hermine Domesday"/>
    <x v="0"/>
    <n v="13"/>
    <n v="89"/>
  </r>
  <r>
    <n v="824"/>
    <s v="Flossy"/>
    <s v="Bulleyn"/>
    <s v="Genderfluid"/>
    <n v="824"/>
    <x v="113"/>
    <x v="1"/>
    <x v="2"/>
    <x v="0"/>
    <s v="Flossy Bulleyn"/>
    <x v="0"/>
    <n v="9"/>
    <n v="56"/>
  </r>
  <r>
    <n v="825"/>
    <s v="Antoinette"/>
    <s v="Jerwood"/>
    <s v="Female"/>
    <n v="825"/>
    <x v="575"/>
    <x v="0"/>
    <x v="2"/>
    <x v="2"/>
    <s v="Antoinette Jerwood"/>
    <x v="3"/>
    <n v="14"/>
    <n v="18"/>
  </r>
  <r>
    <n v="826"/>
    <s v="Keefe"/>
    <s v="Mowday"/>
    <s v="Non-binary"/>
    <n v="826"/>
    <x v="576"/>
    <x v="3"/>
    <x v="3"/>
    <x v="0"/>
    <s v="Keefe Mowday"/>
    <x v="0"/>
    <n v="12"/>
    <n v="50"/>
  </r>
  <r>
    <n v="827"/>
    <s v="Araldo"/>
    <s v="Teresi"/>
    <s v="Male"/>
    <n v="827"/>
    <x v="176"/>
    <x v="0"/>
    <x v="1"/>
    <x v="3"/>
    <s v="Araldo Teresi"/>
    <x v="1"/>
    <n v="30"/>
    <n v="73"/>
  </r>
  <r>
    <n v="828"/>
    <s v="Rochester"/>
    <s v="Mayte"/>
    <s v="Male"/>
    <n v="828"/>
    <x v="394"/>
    <x v="3"/>
    <x v="0"/>
    <x v="2"/>
    <s v="Rochester Mayte"/>
    <x v="3"/>
    <n v="23"/>
    <n v="33"/>
  </r>
  <r>
    <n v="829"/>
    <s v="Barnard"/>
    <s v="Foffano"/>
    <s v="Male"/>
    <n v="829"/>
    <x v="577"/>
    <x v="3"/>
    <x v="3"/>
    <x v="2"/>
    <s v="Barnard Foffano"/>
    <x v="2"/>
    <n v="25"/>
    <n v="40"/>
  </r>
  <r>
    <n v="830"/>
    <s v="Elsinore"/>
    <s v="Gready"/>
    <s v="Female"/>
    <n v="830"/>
    <x v="230"/>
    <x v="0"/>
    <x v="2"/>
    <x v="3"/>
    <s v="Elsinore Gready"/>
    <x v="2"/>
    <n v="12"/>
    <n v="36"/>
  </r>
  <r>
    <n v="831"/>
    <s v="Olly"/>
    <s v="Ascraft"/>
    <s v="Male"/>
    <n v="831"/>
    <x v="254"/>
    <x v="2"/>
    <x v="3"/>
    <x v="2"/>
    <s v="Olly Ascraft"/>
    <x v="1"/>
    <n v="24"/>
    <n v="65"/>
  </r>
  <r>
    <n v="832"/>
    <s v="Ray"/>
    <s v="Pagden"/>
    <s v="Female"/>
    <n v="832"/>
    <x v="578"/>
    <x v="1"/>
    <x v="3"/>
    <x v="0"/>
    <s v="Ray Pagden"/>
    <x v="3"/>
    <n v="3"/>
    <n v="90"/>
  </r>
  <r>
    <n v="833"/>
    <s v="Thadeus"/>
    <s v="Weldon"/>
    <s v="Male"/>
    <n v="833"/>
    <x v="579"/>
    <x v="3"/>
    <x v="1"/>
    <x v="0"/>
    <s v="Thadeus Weldon"/>
    <x v="1"/>
    <n v="8"/>
    <n v="38"/>
  </r>
  <r>
    <n v="834"/>
    <s v="Loree"/>
    <s v="Lanon"/>
    <s v="Female"/>
    <n v="834"/>
    <x v="408"/>
    <x v="0"/>
    <x v="2"/>
    <x v="1"/>
    <s v="Loree Lanon"/>
    <x v="0"/>
    <n v="20"/>
    <n v="75"/>
  </r>
  <r>
    <n v="835"/>
    <s v="Catherina"/>
    <s v="Eyes"/>
    <s v="Female"/>
    <n v="835"/>
    <x v="49"/>
    <x v="3"/>
    <x v="0"/>
    <x v="0"/>
    <s v="Catherina Eyes"/>
    <x v="0"/>
    <n v="3"/>
    <n v="95"/>
  </r>
  <r>
    <n v="836"/>
    <s v="Cecilla"/>
    <s v="Hook"/>
    <s v="Genderqueer"/>
    <n v="836"/>
    <x v="243"/>
    <x v="1"/>
    <x v="0"/>
    <x v="3"/>
    <s v="Cecilla Hook"/>
    <x v="2"/>
    <n v="14"/>
    <n v="36"/>
  </r>
  <r>
    <n v="837"/>
    <s v="Betsey"/>
    <s v="Peart"/>
    <s v="Female"/>
    <n v="837"/>
    <x v="153"/>
    <x v="3"/>
    <x v="3"/>
    <x v="1"/>
    <s v="Betsey Peart"/>
    <x v="2"/>
    <n v="16"/>
    <n v="81"/>
  </r>
  <r>
    <n v="838"/>
    <s v="Gregg"/>
    <s v="Lisciandri"/>
    <s v="Male"/>
    <n v="838"/>
    <x v="503"/>
    <x v="1"/>
    <x v="0"/>
    <x v="2"/>
    <s v="Gregg Lisciandri"/>
    <x v="1"/>
    <n v="28"/>
    <n v="23"/>
  </r>
  <r>
    <n v="839"/>
    <s v="Trula"/>
    <s v="Barkes"/>
    <s v="Female"/>
    <n v="839"/>
    <x v="198"/>
    <x v="2"/>
    <x v="3"/>
    <x v="3"/>
    <s v="Trula Barkes"/>
    <x v="1"/>
    <n v="8"/>
    <n v="47"/>
  </r>
  <r>
    <n v="840"/>
    <s v="Katie"/>
    <s v="Baly"/>
    <s v="Female"/>
    <n v="840"/>
    <x v="514"/>
    <x v="3"/>
    <x v="1"/>
    <x v="1"/>
    <s v="Katie Baly"/>
    <x v="0"/>
    <n v="8"/>
    <n v="34"/>
  </r>
  <r>
    <n v="841"/>
    <s v="Davie"/>
    <s v="Streat"/>
    <s v="Agender"/>
    <n v="841"/>
    <x v="580"/>
    <x v="0"/>
    <x v="3"/>
    <x v="1"/>
    <s v="Davie Streat"/>
    <x v="0"/>
    <n v="6"/>
    <n v="63"/>
  </r>
  <r>
    <n v="842"/>
    <s v="Noella"/>
    <s v="Kingcott"/>
    <s v="Female"/>
    <n v="842"/>
    <x v="9"/>
    <x v="0"/>
    <x v="3"/>
    <x v="1"/>
    <s v="Noella Kingcott"/>
    <x v="1"/>
    <n v="7"/>
    <n v="27"/>
  </r>
  <r>
    <n v="843"/>
    <s v="Jessie"/>
    <s v="Jenkin"/>
    <s v="Male"/>
    <n v="843"/>
    <x v="46"/>
    <x v="0"/>
    <x v="1"/>
    <x v="3"/>
    <s v="Jessie Jenkin"/>
    <x v="0"/>
    <n v="1"/>
    <n v="93"/>
  </r>
  <r>
    <n v="844"/>
    <s v="Demetrius"/>
    <s v="Batchelar"/>
    <s v="Male"/>
    <n v="844"/>
    <x v="581"/>
    <x v="1"/>
    <x v="3"/>
    <x v="1"/>
    <s v="Demetrius Batchelar"/>
    <x v="1"/>
    <n v="15"/>
    <n v="32"/>
  </r>
  <r>
    <n v="845"/>
    <s v="Roseline"/>
    <s v="Billitteri"/>
    <s v="Female"/>
    <n v="845"/>
    <x v="582"/>
    <x v="0"/>
    <x v="0"/>
    <x v="0"/>
    <s v="Roseline Billitteri"/>
    <x v="3"/>
    <n v="15"/>
    <n v="19"/>
  </r>
  <r>
    <n v="846"/>
    <s v="Hercules"/>
    <s v="McDonand"/>
    <s v="Male"/>
    <n v="846"/>
    <x v="559"/>
    <x v="2"/>
    <x v="3"/>
    <x v="0"/>
    <s v="Hercules McDonand"/>
    <x v="2"/>
    <n v="18"/>
    <n v="17"/>
  </r>
  <r>
    <n v="847"/>
    <s v="Laurette"/>
    <s v="Winckles"/>
    <s v="Female"/>
    <n v="847"/>
    <x v="388"/>
    <x v="0"/>
    <x v="2"/>
    <x v="3"/>
    <s v="Laurette Winckles"/>
    <x v="1"/>
    <n v="8"/>
    <n v="33"/>
  </r>
  <r>
    <n v="848"/>
    <s v="Neill"/>
    <s v="Odgaard"/>
    <s v="Male"/>
    <n v="848"/>
    <x v="583"/>
    <x v="2"/>
    <x v="2"/>
    <x v="1"/>
    <s v="Neill Odgaard"/>
    <x v="1"/>
    <n v="20"/>
    <n v="38"/>
  </r>
  <r>
    <n v="849"/>
    <s v="Scot"/>
    <s v="Pietzke"/>
    <s v="Male"/>
    <n v="849"/>
    <x v="382"/>
    <x v="3"/>
    <x v="2"/>
    <x v="2"/>
    <s v="Scot Pietzke"/>
    <x v="3"/>
    <n v="5"/>
    <n v="35"/>
  </r>
  <r>
    <n v="850"/>
    <s v="Charmain"/>
    <s v="Payle"/>
    <s v="Female"/>
    <n v="850"/>
    <x v="419"/>
    <x v="3"/>
    <x v="1"/>
    <x v="1"/>
    <s v="Charmain Payle"/>
    <x v="2"/>
    <n v="28"/>
    <n v="90"/>
  </r>
  <r>
    <n v="851"/>
    <s v="Wallis"/>
    <s v="Extall"/>
    <s v="Non-binary"/>
    <n v="851"/>
    <x v="584"/>
    <x v="0"/>
    <x v="0"/>
    <x v="3"/>
    <s v="Wallis Extall"/>
    <x v="3"/>
    <n v="29"/>
    <n v="45"/>
  </r>
  <r>
    <n v="852"/>
    <s v="Rania"/>
    <s v="Juszczak"/>
    <s v="Agender"/>
    <n v="852"/>
    <x v="585"/>
    <x v="1"/>
    <x v="3"/>
    <x v="3"/>
    <s v="Rania Juszczak"/>
    <x v="3"/>
    <n v="9"/>
    <n v="10"/>
  </r>
  <r>
    <n v="853"/>
    <s v="Dulciana"/>
    <s v="Devitt"/>
    <s v="Female"/>
    <n v="853"/>
    <x v="586"/>
    <x v="1"/>
    <x v="1"/>
    <x v="2"/>
    <s v="Dulciana Devitt"/>
    <x v="3"/>
    <n v="23"/>
    <n v="46"/>
  </r>
  <r>
    <n v="854"/>
    <s v="Giacopo"/>
    <s v="Cucinotta"/>
    <s v="Male"/>
    <n v="854"/>
    <x v="509"/>
    <x v="3"/>
    <x v="3"/>
    <x v="1"/>
    <s v="Giacopo Cucinotta"/>
    <x v="1"/>
    <n v="25"/>
    <n v="86"/>
  </r>
  <r>
    <n v="855"/>
    <s v="Dan"/>
    <s v="Edghinn"/>
    <s v="Male"/>
    <n v="855"/>
    <x v="587"/>
    <x v="3"/>
    <x v="3"/>
    <x v="3"/>
    <s v="Dan Edghinn"/>
    <x v="1"/>
    <n v="5"/>
    <n v="91"/>
  </r>
  <r>
    <n v="856"/>
    <s v="Gaelan"/>
    <s v="De la croix"/>
    <s v="Male"/>
    <n v="856"/>
    <x v="358"/>
    <x v="2"/>
    <x v="1"/>
    <x v="1"/>
    <s v="Gaelan De la croix"/>
    <x v="0"/>
    <n v="14"/>
    <n v="36"/>
  </r>
  <r>
    <n v="857"/>
    <s v="Niccolo"/>
    <s v="Hiers"/>
    <s v="Male"/>
    <n v="857"/>
    <x v="102"/>
    <x v="0"/>
    <x v="0"/>
    <x v="2"/>
    <s v="Niccolo Hiers"/>
    <x v="2"/>
    <n v="6"/>
    <n v="88"/>
  </r>
  <r>
    <n v="858"/>
    <s v="Arline"/>
    <s v="Thame"/>
    <s v="Polygender"/>
    <n v="858"/>
    <x v="485"/>
    <x v="1"/>
    <x v="3"/>
    <x v="1"/>
    <s v="Arline Thame"/>
    <x v="0"/>
    <n v="7"/>
    <n v="31"/>
  </r>
  <r>
    <n v="859"/>
    <s v="Denney"/>
    <s v="Von Der Empten"/>
    <s v="Male"/>
    <n v="859"/>
    <x v="588"/>
    <x v="1"/>
    <x v="0"/>
    <x v="0"/>
    <s v="Denney Von Der Empten"/>
    <x v="3"/>
    <n v="25"/>
    <n v="96"/>
  </r>
  <r>
    <n v="860"/>
    <s v="Sullivan"/>
    <s v="Fallawe"/>
    <s v="Male"/>
    <n v="860"/>
    <x v="589"/>
    <x v="2"/>
    <x v="3"/>
    <x v="1"/>
    <s v="Sullivan Fallawe"/>
    <x v="3"/>
    <n v="10"/>
    <n v="47"/>
  </r>
  <r>
    <n v="861"/>
    <s v="Fredek"/>
    <s v="Cragoe"/>
    <s v="Bigender"/>
    <n v="861"/>
    <x v="95"/>
    <x v="1"/>
    <x v="3"/>
    <x v="0"/>
    <s v="Fredek Cragoe"/>
    <x v="1"/>
    <n v="28"/>
    <n v="57"/>
  </r>
  <r>
    <n v="862"/>
    <s v="Sansone"/>
    <s v="Padson"/>
    <s v="Male"/>
    <n v="862"/>
    <x v="265"/>
    <x v="3"/>
    <x v="0"/>
    <x v="1"/>
    <s v="Sansone Padson"/>
    <x v="1"/>
    <n v="9"/>
    <n v="3"/>
  </r>
  <r>
    <n v="863"/>
    <s v="Stevena"/>
    <s v="Romao"/>
    <s v="Female"/>
    <n v="863"/>
    <x v="590"/>
    <x v="2"/>
    <x v="1"/>
    <x v="3"/>
    <s v="Stevena Romao"/>
    <x v="0"/>
    <n v="15"/>
    <n v="41"/>
  </r>
  <r>
    <n v="864"/>
    <s v="Minnnie"/>
    <s v="Newick"/>
    <s v="Female"/>
    <n v="864"/>
    <x v="55"/>
    <x v="0"/>
    <x v="3"/>
    <x v="3"/>
    <s v="Minnnie Newick"/>
    <x v="0"/>
    <n v="6"/>
    <n v="40"/>
  </r>
  <r>
    <n v="865"/>
    <s v="Gail"/>
    <s v="Swindley"/>
    <s v="Male"/>
    <n v="865"/>
    <x v="268"/>
    <x v="3"/>
    <x v="2"/>
    <x v="0"/>
    <s v="Gail Swindley"/>
    <x v="0"/>
    <n v="9"/>
    <n v="22"/>
  </r>
  <r>
    <n v="866"/>
    <s v="Ardine"/>
    <s v="Elphinstone"/>
    <s v="Female"/>
    <n v="866"/>
    <x v="142"/>
    <x v="0"/>
    <x v="2"/>
    <x v="1"/>
    <s v="Ardine Elphinstone"/>
    <x v="2"/>
    <n v="27"/>
    <n v="83"/>
  </r>
  <r>
    <n v="867"/>
    <s v="Giorgio"/>
    <s v="Chung"/>
    <s v="Male"/>
    <n v="867"/>
    <x v="97"/>
    <x v="1"/>
    <x v="0"/>
    <x v="1"/>
    <s v="Giorgio Chung"/>
    <x v="0"/>
    <n v="4"/>
    <n v="54"/>
  </r>
  <r>
    <n v="868"/>
    <s v="Imogen"/>
    <s v="Windsor"/>
    <s v="Female"/>
    <n v="868"/>
    <x v="392"/>
    <x v="3"/>
    <x v="3"/>
    <x v="2"/>
    <s v="Imogen Windsor"/>
    <x v="1"/>
    <n v="9"/>
    <n v="62"/>
  </r>
  <r>
    <n v="869"/>
    <s v="Marguerite"/>
    <s v="Wincer"/>
    <s v="Female"/>
    <n v="869"/>
    <x v="591"/>
    <x v="3"/>
    <x v="3"/>
    <x v="1"/>
    <s v="Marguerite Wincer"/>
    <x v="2"/>
    <n v="28"/>
    <n v="33"/>
  </r>
  <r>
    <n v="870"/>
    <s v="Marney"/>
    <s v="Portugal"/>
    <s v="Female"/>
    <n v="870"/>
    <x v="592"/>
    <x v="2"/>
    <x v="2"/>
    <x v="3"/>
    <s v="Marney Portugal"/>
    <x v="0"/>
    <n v="29"/>
    <n v="65"/>
  </r>
  <r>
    <n v="871"/>
    <s v="Madelina"/>
    <s v="Rustman"/>
    <s v="Female"/>
    <n v="871"/>
    <x v="593"/>
    <x v="3"/>
    <x v="1"/>
    <x v="2"/>
    <s v="Madelina Rustman"/>
    <x v="0"/>
    <n v="20"/>
    <n v="19"/>
  </r>
  <r>
    <n v="872"/>
    <s v="Belia"/>
    <s v="Nethercott"/>
    <s v="Female"/>
    <n v="872"/>
    <x v="471"/>
    <x v="1"/>
    <x v="2"/>
    <x v="0"/>
    <s v="Belia Nethercott"/>
    <x v="0"/>
    <n v="17"/>
    <n v="94"/>
  </r>
  <r>
    <n v="873"/>
    <s v="Land"/>
    <s v="Lindholm"/>
    <s v="Male"/>
    <n v="873"/>
    <x v="250"/>
    <x v="1"/>
    <x v="0"/>
    <x v="2"/>
    <s v="Land Lindholm"/>
    <x v="0"/>
    <n v="11"/>
    <n v="65"/>
  </r>
  <r>
    <n v="874"/>
    <s v="Anestassia"/>
    <s v="MacGillivrie"/>
    <s v="Female"/>
    <n v="874"/>
    <x v="594"/>
    <x v="0"/>
    <x v="2"/>
    <x v="2"/>
    <s v="Anestassia MacGillivrie"/>
    <x v="3"/>
    <n v="18"/>
    <n v="64"/>
  </r>
  <r>
    <n v="875"/>
    <s v="Tanya"/>
    <s v="Blatchford"/>
    <s v="Female"/>
    <n v="875"/>
    <x v="595"/>
    <x v="1"/>
    <x v="3"/>
    <x v="2"/>
    <s v="Tanya Blatchford"/>
    <x v="3"/>
    <n v="25"/>
    <n v="79"/>
  </r>
  <r>
    <n v="876"/>
    <s v="Tiebold"/>
    <s v="Plumbe"/>
    <s v="Non-binary"/>
    <n v="876"/>
    <x v="239"/>
    <x v="2"/>
    <x v="1"/>
    <x v="1"/>
    <s v="Tiebold Plumbe"/>
    <x v="2"/>
    <n v="24"/>
    <n v="73"/>
  </r>
  <r>
    <n v="877"/>
    <s v="Cherianne"/>
    <s v="Fetherstan"/>
    <s v="Non-binary"/>
    <n v="877"/>
    <x v="127"/>
    <x v="3"/>
    <x v="3"/>
    <x v="2"/>
    <s v="Cherianne Fetherstan"/>
    <x v="1"/>
    <n v="23"/>
    <n v="58"/>
  </r>
  <r>
    <n v="878"/>
    <s v="Sheffy"/>
    <s v="Collens"/>
    <s v="Genderqueer"/>
    <n v="878"/>
    <x v="246"/>
    <x v="1"/>
    <x v="3"/>
    <x v="0"/>
    <s v="Sheffy Collens"/>
    <x v="3"/>
    <n v="9"/>
    <n v="53"/>
  </r>
  <r>
    <n v="879"/>
    <s v="Chalmers"/>
    <s v="Bothe"/>
    <s v="Male"/>
    <n v="879"/>
    <x v="596"/>
    <x v="2"/>
    <x v="0"/>
    <x v="0"/>
    <s v="Chalmers Bothe"/>
    <x v="0"/>
    <n v="22"/>
    <n v="25"/>
  </r>
  <r>
    <n v="880"/>
    <s v="Sheridan"/>
    <s v="Waggett"/>
    <s v="Male"/>
    <n v="880"/>
    <x v="597"/>
    <x v="2"/>
    <x v="2"/>
    <x v="3"/>
    <s v="Sheridan Waggett"/>
    <x v="0"/>
    <n v="21"/>
    <n v="98"/>
  </r>
  <r>
    <n v="881"/>
    <s v="Stern"/>
    <s v="Lawleff"/>
    <s v="Bigender"/>
    <n v="881"/>
    <x v="280"/>
    <x v="3"/>
    <x v="2"/>
    <x v="1"/>
    <s v="Stern Lawleff"/>
    <x v="2"/>
    <n v="8"/>
    <n v="93"/>
  </r>
  <r>
    <n v="882"/>
    <s v="Rip"/>
    <s v="Lakes"/>
    <s v="Male"/>
    <n v="882"/>
    <x v="598"/>
    <x v="1"/>
    <x v="1"/>
    <x v="0"/>
    <s v="Rip Lakes"/>
    <x v="3"/>
    <n v="25"/>
    <n v="54"/>
  </r>
  <r>
    <n v="883"/>
    <s v="Dorise"/>
    <s v="Humphris"/>
    <s v="Female"/>
    <n v="883"/>
    <x v="599"/>
    <x v="3"/>
    <x v="3"/>
    <x v="0"/>
    <s v="Dorise Humphris"/>
    <x v="2"/>
    <n v="22"/>
    <n v="89"/>
  </r>
  <r>
    <n v="884"/>
    <s v="Grantley"/>
    <s v="Roseborough"/>
    <s v="Male"/>
    <n v="884"/>
    <x v="52"/>
    <x v="0"/>
    <x v="0"/>
    <x v="3"/>
    <s v="Grantley Roseborough"/>
    <x v="0"/>
    <n v="3"/>
    <n v="42"/>
  </r>
  <r>
    <n v="885"/>
    <s v="Zebulen"/>
    <s v="Gilbart"/>
    <s v="Male"/>
    <n v="885"/>
    <x v="600"/>
    <x v="1"/>
    <x v="1"/>
    <x v="1"/>
    <s v="Zebulen Gilbart"/>
    <x v="3"/>
    <n v="2"/>
    <n v="68"/>
  </r>
  <r>
    <n v="886"/>
    <s v="Pammie"/>
    <s v="Gavaran"/>
    <s v="Female"/>
    <n v="886"/>
    <x v="436"/>
    <x v="3"/>
    <x v="0"/>
    <x v="2"/>
    <s v="Pammie Gavaran"/>
    <x v="3"/>
    <n v="4"/>
    <n v="32"/>
  </r>
  <r>
    <n v="887"/>
    <s v="Jason"/>
    <s v="Liddy"/>
    <s v="Male"/>
    <n v="887"/>
    <x v="408"/>
    <x v="0"/>
    <x v="1"/>
    <x v="1"/>
    <s v="Jason Liddy"/>
    <x v="2"/>
    <n v="22"/>
    <n v="65"/>
  </r>
  <r>
    <n v="888"/>
    <s v="Teresa"/>
    <s v="Gregol"/>
    <s v="Female"/>
    <n v="888"/>
    <x v="206"/>
    <x v="1"/>
    <x v="0"/>
    <x v="0"/>
    <s v="Teresa Gregol"/>
    <x v="2"/>
    <n v="20"/>
    <n v="3"/>
  </r>
  <r>
    <n v="889"/>
    <s v="Merlina"/>
    <s v="Mattingson"/>
    <s v="Female"/>
    <n v="889"/>
    <x v="321"/>
    <x v="2"/>
    <x v="1"/>
    <x v="3"/>
    <s v="Merlina Mattingson"/>
    <x v="0"/>
    <n v="21"/>
    <n v="60"/>
  </r>
  <r>
    <n v="890"/>
    <s v="Tanny"/>
    <s v="Hansie"/>
    <s v="Male"/>
    <n v="890"/>
    <x v="307"/>
    <x v="1"/>
    <x v="3"/>
    <x v="3"/>
    <s v="Tanny Hansie"/>
    <x v="0"/>
    <n v="19"/>
    <n v="94"/>
  </r>
  <r>
    <n v="891"/>
    <s v="Lanita"/>
    <s v="Wigin"/>
    <s v="Bigender"/>
    <n v="891"/>
    <x v="601"/>
    <x v="0"/>
    <x v="0"/>
    <x v="3"/>
    <s v="Lanita Wigin"/>
    <x v="2"/>
    <n v="11"/>
    <n v="50"/>
  </r>
  <r>
    <n v="892"/>
    <s v="Thorny"/>
    <s v="De Carlo"/>
    <s v="Male"/>
    <n v="892"/>
    <x v="602"/>
    <x v="2"/>
    <x v="0"/>
    <x v="1"/>
    <s v="Thorny De Carlo"/>
    <x v="0"/>
    <n v="10"/>
    <n v="90"/>
  </r>
  <r>
    <n v="893"/>
    <s v="Fey"/>
    <s v="Durran"/>
    <s v="Female"/>
    <n v="893"/>
    <x v="507"/>
    <x v="1"/>
    <x v="2"/>
    <x v="0"/>
    <s v="Fey Durran"/>
    <x v="2"/>
    <n v="26"/>
    <n v="26"/>
  </r>
  <r>
    <n v="894"/>
    <s v="Hal"/>
    <s v="Attewill"/>
    <s v="Male"/>
    <n v="894"/>
    <x v="220"/>
    <x v="0"/>
    <x v="2"/>
    <x v="0"/>
    <s v="Hal Attewill"/>
    <x v="3"/>
    <n v="26"/>
    <n v="7"/>
  </r>
  <r>
    <n v="895"/>
    <s v="Felix"/>
    <s v="Elcoux"/>
    <s v="Male"/>
    <n v="895"/>
    <x v="202"/>
    <x v="0"/>
    <x v="3"/>
    <x v="3"/>
    <s v="Felix Elcoux"/>
    <x v="0"/>
    <n v="22"/>
    <n v="70"/>
  </r>
  <r>
    <n v="896"/>
    <s v="Meaghan"/>
    <s v="O'Meara"/>
    <s v="Female"/>
    <n v="896"/>
    <x v="594"/>
    <x v="1"/>
    <x v="2"/>
    <x v="2"/>
    <s v="Meaghan O'Meara"/>
    <x v="1"/>
    <n v="10"/>
    <n v="51"/>
  </r>
  <r>
    <n v="897"/>
    <s v="Dore"/>
    <s v="Dumke"/>
    <s v="Female"/>
    <n v="897"/>
    <x v="233"/>
    <x v="3"/>
    <x v="1"/>
    <x v="1"/>
    <s v="Dore Dumke"/>
    <x v="3"/>
    <n v="24"/>
    <n v="99"/>
  </r>
  <r>
    <n v="898"/>
    <s v="Raynell"/>
    <s v="Jaxon"/>
    <s v="Female"/>
    <n v="898"/>
    <x v="196"/>
    <x v="2"/>
    <x v="0"/>
    <x v="0"/>
    <s v="Raynell Jaxon"/>
    <x v="1"/>
    <n v="24"/>
    <n v="74"/>
  </r>
  <r>
    <n v="899"/>
    <s v="Olivier"/>
    <s v="Mainwaring"/>
    <s v="Male"/>
    <n v="899"/>
    <x v="145"/>
    <x v="1"/>
    <x v="3"/>
    <x v="0"/>
    <s v="Olivier Mainwaring"/>
    <x v="2"/>
    <n v="16"/>
    <n v="7"/>
  </r>
  <r>
    <n v="900"/>
    <s v="Edgar"/>
    <s v="Eastment"/>
    <s v="Non-binary"/>
    <n v="900"/>
    <x v="603"/>
    <x v="3"/>
    <x v="2"/>
    <x v="2"/>
    <s v="Edgar Eastment"/>
    <x v="0"/>
    <n v="7"/>
    <n v="14"/>
  </r>
  <r>
    <n v="901"/>
    <s v="Erwin"/>
    <s v="Davenhill"/>
    <s v="Male"/>
    <n v="901"/>
    <x v="38"/>
    <x v="2"/>
    <x v="3"/>
    <x v="2"/>
    <s v="Erwin Davenhill"/>
    <x v="3"/>
    <n v="27"/>
    <n v="75"/>
  </r>
  <r>
    <n v="902"/>
    <s v="Rolfe"/>
    <s v="Assel"/>
    <s v="Male"/>
    <n v="902"/>
    <x v="556"/>
    <x v="2"/>
    <x v="3"/>
    <x v="3"/>
    <s v="Rolfe Assel"/>
    <x v="3"/>
    <n v="14"/>
    <n v="56"/>
  </r>
  <r>
    <n v="903"/>
    <s v="Max"/>
    <s v="Routh"/>
    <s v="Male"/>
    <n v="903"/>
    <x v="407"/>
    <x v="3"/>
    <x v="3"/>
    <x v="0"/>
    <s v="Max Routh"/>
    <x v="0"/>
    <n v="24"/>
    <n v="69"/>
  </r>
  <r>
    <n v="904"/>
    <s v="Skip"/>
    <s v="Stovine"/>
    <s v="Polygender"/>
    <n v="904"/>
    <x v="604"/>
    <x v="1"/>
    <x v="0"/>
    <x v="1"/>
    <s v="Skip Stovine"/>
    <x v="3"/>
    <n v="10"/>
    <n v="2"/>
  </r>
  <r>
    <n v="905"/>
    <s v="Dari"/>
    <s v="Aldus"/>
    <s v="Female"/>
    <n v="905"/>
    <x v="605"/>
    <x v="2"/>
    <x v="3"/>
    <x v="1"/>
    <s v="Dari Aldus"/>
    <x v="3"/>
    <n v="23"/>
    <n v="91"/>
  </r>
  <r>
    <n v="906"/>
    <s v="Vite"/>
    <s v="Telezhkin"/>
    <s v="Male"/>
    <n v="906"/>
    <x v="606"/>
    <x v="3"/>
    <x v="3"/>
    <x v="2"/>
    <s v="Vite Telezhkin"/>
    <x v="3"/>
    <n v="26"/>
    <n v="70"/>
  </r>
  <r>
    <n v="907"/>
    <s v="Gwyneth"/>
    <s v="Rathmell"/>
    <s v="Female"/>
    <n v="907"/>
    <x v="546"/>
    <x v="3"/>
    <x v="0"/>
    <x v="2"/>
    <s v="Gwyneth Rathmell"/>
    <x v="0"/>
    <n v="4"/>
    <n v="21"/>
  </r>
  <r>
    <n v="908"/>
    <s v="Quintina"/>
    <s v="Bridgewood"/>
    <s v="Female"/>
    <n v="908"/>
    <x v="13"/>
    <x v="0"/>
    <x v="2"/>
    <x v="0"/>
    <s v="Quintina Bridgewood"/>
    <x v="1"/>
    <n v="11"/>
    <n v="41"/>
  </r>
  <r>
    <n v="909"/>
    <s v="Rich"/>
    <s v="O' Finan"/>
    <s v="Male"/>
    <n v="909"/>
    <x v="607"/>
    <x v="1"/>
    <x v="3"/>
    <x v="1"/>
    <s v="Rich O' Finan"/>
    <x v="2"/>
    <n v="9"/>
    <n v="21"/>
  </r>
  <r>
    <n v="910"/>
    <s v="Kaine"/>
    <s v="Heartfield"/>
    <s v="Male"/>
    <n v="910"/>
    <x v="545"/>
    <x v="1"/>
    <x v="1"/>
    <x v="3"/>
    <s v="Kaine Heartfield"/>
    <x v="0"/>
    <n v="21"/>
    <n v="97"/>
  </r>
  <r>
    <n v="911"/>
    <s v="Hank"/>
    <s v="Van T'Hoog"/>
    <s v="Male"/>
    <n v="911"/>
    <x v="608"/>
    <x v="0"/>
    <x v="3"/>
    <x v="1"/>
    <s v="Hank Van T'Hoog"/>
    <x v="1"/>
    <n v="13"/>
    <n v="3"/>
  </r>
  <r>
    <n v="912"/>
    <s v="Nananne"/>
    <s v="Jarrell"/>
    <s v="Female"/>
    <n v="912"/>
    <x v="609"/>
    <x v="0"/>
    <x v="0"/>
    <x v="3"/>
    <s v="Nananne Jarrell"/>
    <x v="0"/>
    <n v="9"/>
    <n v="48"/>
  </r>
  <r>
    <n v="913"/>
    <s v="Chase"/>
    <s v="Vokes"/>
    <s v="Male"/>
    <n v="913"/>
    <x v="226"/>
    <x v="3"/>
    <x v="1"/>
    <x v="3"/>
    <s v="Chase Vokes"/>
    <x v="0"/>
    <n v="15"/>
    <n v="38"/>
  </r>
  <r>
    <n v="914"/>
    <s v="Jeralee"/>
    <s v="Gorhardt"/>
    <s v="Female"/>
    <n v="914"/>
    <x v="599"/>
    <x v="1"/>
    <x v="0"/>
    <x v="0"/>
    <s v="Jeralee Gorhardt"/>
    <x v="0"/>
    <n v="16"/>
    <n v="49"/>
  </r>
  <r>
    <n v="915"/>
    <s v="Lorrayne"/>
    <s v="Keeney"/>
    <s v="Female"/>
    <n v="915"/>
    <x v="610"/>
    <x v="3"/>
    <x v="0"/>
    <x v="2"/>
    <s v="Lorrayne Keeney"/>
    <x v="0"/>
    <n v="19"/>
    <n v="30"/>
  </r>
  <r>
    <n v="916"/>
    <s v="Cordi"/>
    <s v="Dmych"/>
    <s v="Genderqueer"/>
    <n v="916"/>
    <x v="302"/>
    <x v="0"/>
    <x v="1"/>
    <x v="3"/>
    <s v="Cordi Dmych"/>
    <x v="0"/>
    <n v="18"/>
    <n v="86"/>
  </r>
  <r>
    <n v="917"/>
    <s v="Job"/>
    <s v="Housego"/>
    <s v="Male"/>
    <n v="917"/>
    <x v="241"/>
    <x v="2"/>
    <x v="1"/>
    <x v="1"/>
    <s v="Job Housego"/>
    <x v="1"/>
    <n v="23"/>
    <n v="29"/>
  </r>
  <r>
    <n v="918"/>
    <s v="Conroy"/>
    <s v="Brandacci"/>
    <s v="Male"/>
    <n v="918"/>
    <x v="611"/>
    <x v="0"/>
    <x v="3"/>
    <x v="1"/>
    <s v="Conroy Brandacci"/>
    <x v="3"/>
    <n v="23"/>
    <n v="38"/>
  </r>
  <r>
    <n v="919"/>
    <s v="Atalanta"/>
    <s v="Stanesby"/>
    <s v="Female"/>
    <n v="919"/>
    <x v="612"/>
    <x v="3"/>
    <x v="3"/>
    <x v="0"/>
    <s v="Atalanta Stanesby"/>
    <x v="1"/>
    <n v="1"/>
    <n v="54"/>
  </r>
  <r>
    <n v="920"/>
    <s v="Austina"/>
    <s v="Viollet"/>
    <s v="Female"/>
    <n v="920"/>
    <x v="613"/>
    <x v="3"/>
    <x v="2"/>
    <x v="2"/>
    <s v="Austina Viollet"/>
    <x v="2"/>
    <n v="11"/>
    <n v="73"/>
  </r>
  <r>
    <n v="921"/>
    <s v="Nicolle"/>
    <s v="Prestage"/>
    <s v="Female"/>
    <n v="921"/>
    <x v="301"/>
    <x v="3"/>
    <x v="0"/>
    <x v="2"/>
    <s v="Nicolle Prestage"/>
    <x v="0"/>
    <n v="4"/>
    <n v="38"/>
  </r>
  <r>
    <n v="922"/>
    <s v="Karoly"/>
    <s v="Pacitti"/>
    <s v="Male"/>
    <n v="922"/>
    <x v="614"/>
    <x v="3"/>
    <x v="0"/>
    <x v="3"/>
    <s v="Karoly Pacitti"/>
    <x v="3"/>
    <n v="8"/>
    <n v="71"/>
  </r>
  <r>
    <n v="923"/>
    <s v="Purcell"/>
    <s v="Rihosek"/>
    <s v="Male"/>
    <n v="923"/>
    <x v="415"/>
    <x v="2"/>
    <x v="2"/>
    <x v="1"/>
    <s v="Purcell Rihosek"/>
    <x v="1"/>
    <n v="28"/>
    <n v="52"/>
  </r>
  <r>
    <n v="924"/>
    <s v="Fonz"/>
    <s v="Dunseath"/>
    <s v="Male"/>
    <n v="924"/>
    <x v="311"/>
    <x v="2"/>
    <x v="2"/>
    <x v="1"/>
    <s v="Fonz Dunseath"/>
    <x v="3"/>
    <n v="1"/>
    <n v="80"/>
  </r>
  <r>
    <n v="925"/>
    <s v="Lanny"/>
    <s v="Bebis"/>
    <s v="Female"/>
    <n v="925"/>
    <x v="406"/>
    <x v="1"/>
    <x v="1"/>
    <x v="3"/>
    <s v="Lanny Bebis"/>
    <x v="1"/>
    <n v="18"/>
    <n v="47"/>
  </r>
  <r>
    <n v="926"/>
    <s v="David"/>
    <s v="Gooderson"/>
    <s v="Male"/>
    <n v="926"/>
    <x v="615"/>
    <x v="3"/>
    <x v="1"/>
    <x v="3"/>
    <s v="David Gooderson"/>
    <x v="2"/>
    <n v="21"/>
    <n v="56"/>
  </r>
  <r>
    <n v="927"/>
    <s v="Cathi"/>
    <s v="Bortolozzi"/>
    <s v="Female"/>
    <n v="927"/>
    <x v="198"/>
    <x v="3"/>
    <x v="2"/>
    <x v="1"/>
    <s v="Cathi Bortolozzi"/>
    <x v="2"/>
    <n v="11"/>
    <n v="78"/>
  </r>
  <r>
    <n v="928"/>
    <s v="Benita"/>
    <s v="Gregs"/>
    <s v="Female"/>
    <n v="928"/>
    <x v="616"/>
    <x v="3"/>
    <x v="2"/>
    <x v="0"/>
    <s v="Benita Gregs"/>
    <x v="2"/>
    <n v="1"/>
    <n v="12"/>
  </r>
  <r>
    <n v="929"/>
    <s v="Alisa"/>
    <s v="Lovick"/>
    <s v="Female"/>
    <n v="929"/>
    <x v="362"/>
    <x v="1"/>
    <x v="0"/>
    <x v="2"/>
    <s v="Alisa Lovick"/>
    <x v="3"/>
    <n v="14"/>
    <n v="73"/>
  </r>
  <r>
    <n v="930"/>
    <s v="Cassie"/>
    <s v="Perche"/>
    <s v="Female"/>
    <n v="930"/>
    <x v="617"/>
    <x v="3"/>
    <x v="0"/>
    <x v="2"/>
    <s v="Cassie Perche"/>
    <x v="3"/>
    <n v="28"/>
    <n v="35"/>
  </r>
  <r>
    <n v="931"/>
    <s v="Hubie"/>
    <s v="Pretsel"/>
    <s v="Male"/>
    <n v="931"/>
    <x v="618"/>
    <x v="2"/>
    <x v="0"/>
    <x v="2"/>
    <s v="Hubie Pretsel"/>
    <x v="0"/>
    <n v="22"/>
    <n v="65"/>
  </r>
  <r>
    <n v="932"/>
    <s v="Jarid"/>
    <s v="Coppledike"/>
    <s v="Male"/>
    <n v="932"/>
    <x v="516"/>
    <x v="2"/>
    <x v="2"/>
    <x v="2"/>
    <s v="Jarid Coppledike"/>
    <x v="0"/>
    <n v="3"/>
    <n v="53"/>
  </r>
  <r>
    <n v="933"/>
    <s v="Fionnula"/>
    <s v="Godbolt"/>
    <s v="Female"/>
    <n v="933"/>
    <x v="429"/>
    <x v="2"/>
    <x v="2"/>
    <x v="1"/>
    <s v="Fionnula Godbolt"/>
    <x v="1"/>
    <n v="8"/>
    <n v="77"/>
  </r>
  <r>
    <n v="934"/>
    <s v="Doralin"/>
    <s v="Wassung"/>
    <s v="Female"/>
    <n v="934"/>
    <x v="619"/>
    <x v="0"/>
    <x v="1"/>
    <x v="3"/>
    <s v="Doralin Wassung"/>
    <x v="1"/>
    <n v="9"/>
    <n v="60"/>
  </r>
  <r>
    <n v="935"/>
    <s v="Tansy"/>
    <s v="Gainforth"/>
    <s v="Female"/>
    <n v="935"/>
    <x v="515"/>
    <x v="2"/>
    <x v="0"/>
    <x v="3"/>
    <s v="Tansy Gainforth"/>
    <x v="3"/>
    <n v="22"/>
    <n v="32"/>
  </r>
  <r>
    <n v="936"/>
    <s v="Julee"/>
    <s v="Blanden"/>
    <s v="Non-binary"/>
    <n v="936"/>
    <x v="620"/>
    <x v="2"/>
    <x v="3"/>
    <x v="3"/>
    <s v="Julee Blanden"/>
    <x v="1"/>
    <n v="30"/>
    <n v="17"/>
  </r>
  <r>
    <n v="937"/>
    <s v="Terri"/>
    <s v="Laurens"/>
    <s v="Male"/>
    <n v="937"/>
    <x v="159"/>
    <x v="2"/>
    <x v="1"/>
    <x v="0"/>
    <s v="Terri Laurens"/>
    <x v="2"/>
    <n v="24"/>
    <n v="54"/>
  </r>
  <r>
    <n v="938"/>
    <s v="Simmonds"/>
    <s v="Toleman"/>
    <s v="Male"/>
    <n v="938"/>
    <x v="312"/>
    <x v="2"/>
    <x v="3"/>
    <x v="1"/>
    <s v="Simmonds Toleman"/>
    <x v="2"/>
    <n v="23"/>
    <n v="15"/>
  </r>
  <r>
    <n v="939"/>
    <s v="Shay"/>
    <s v="Vahey"/>
    <s v="Female"/>
    <n v="939"/>
    <x v="398"/>
    <x v="0"/>
    <x v="2"/>
    <x v="2"/>
    <s v="Shay Vahey"/>
    <x v="2"/>
    <n v="26"/>
    <n v="43"/>
  </r>
  <r>
    <n v="940"/>
    <s v="Normand"/>
    <s v="Oglevie"/>
    <s v="Male"/>
    <n v="940"/>
    <x v="311"/>
    <x v="2"/>
    <x v="2"/>
    <x v="0"/>
    <s v="Normand Oglevie"/>
    <x v="2"/>
    <n v="22"/>
    <n v="66"/>
  </r>
  <r>
    <n v="941"/>
    <s v="Krissie"/>
    <s v="Whimper"/>
    <s v="Genderfluid"/>
    <n v="941"/>
    <x v="621"/>
    <x v="0"/>
    <x v="2"/>
    <x v="1"/>
    <s v="Krissie Whimper"/>
    <x v="2"/>
    <n v="25"/>
    <n v="71"/>
  </r>
  <r>
    <n v="942"/>
    <s v="Ruben"/>
    <s v="Woodbridge"/>
    <s v="Male"/>
    <n v="942"/>
    <x v="622"/>
    <x v="3"/>
    <x v="1"/>
    <x v="2"/>
    <s v="Ruben Woodbridge"/>
    <x v="0"/>
    <n v="30"/>
    <n v="67"/>
  </r>
  <r>
    <n v="943"/>
    <s v="Chevy"/>
    <s v="Benion"/>
    <s v="Male"/>
    <n v="943"/>
    <x v="623"/>
    <x v="1"/>
    <x v="1"/>
    <x v="3"/>
    <s v="Chevy Benion"/>
    <x v="0"/>
    <n v="14"/>
    <n v="37"/>
  </r>
  <r>
    <n v="944"/>
    <s v="Wendall"/>
    <s v="Maddison"/>
    <s v="Male"/>
    <n v="944"/>
    <x v="624"/>
    <x v="2"/>
    <x v="1"/>
    <x v="0"/>
    <s v="Wendall Maddison"/>
    <x v="0"/>
    <n v="23"/>
    <n v="51"/>
  </r>
  <r>
    <n v="945"/>
    <s v="Christin"/>
    <s v="Pren"/>
    <s v="Genderfluid"/>
    <n v="945"/>
    <x v="625"/>
    <x v="1"/>
    <x v="0"/>
    <x v="0"/>
    <s v="Christin Pren"/>
    <x v="2"/>
    <n v="6"/>
    <n v="56"/>
  </r>
  <r>
    <n v="946"/>
    <s v="Ignazio"/>
    <s v="Mattiessen"/>
    <s v="Male"/>
    <n v="946"/>
    <x v="489"/>
    <x v="3"/>
    <x v="1"/>
    <x v="3"/>
    <s v="Ignazio Mattiessen"/>
    <x v="2"/>
    <n v="9"/>
    <n v="78"/>
  </r>
  <r>
    <n v="947"/>
    <s v="Annabelle"/>
    <s v="Tenny"/>
    <s v="Female"/>
    <n v="947"/>
    <x v="264"/>
    <x v="1"/>
    <x v="1"/>
    <x v="0"/>
    <s v="Annabelle Tenny"/>
    <x v="1"/>
    <n v="23"/>
    <n v="31"/>
  </r>
  <r>
    <n v="948"/>
    <s v="Lian"/>
    <s v="Mougeot"/>
    <s v="Agender"/>
    <n v="948"/>
    <x v="626"/>
    <x v="0"/>
    <x v="1"/>
    <x v="2"/>
    <s v="Lian Mougeot"/>
    <x v="0"/>
    <n v="1"/>
    <n v="84"/>
  </r>
  <r>
    <n v="949"/>
    <s v="Rich"/>
    <s v="Enticott"/>
    <s v="Male"/>
    <n v="949"/>
    <x v="369"/>
    <x v="2"/>
    <x v="0"/>
    <x v="3"/>
    <s v="Rich Enticott"/>
    <x v="1"/>
    <n v="7"/>
    <n v="17"/>
  </r>
  <r>
    <n v="950"/>
    <s v="Pris"/>
    <s v="Hinken"/>
    <s v="Female"/>
    <n v="950"/>
    <x v="297"/>
    <x v="2"/>
    <x v="2"/>
    <x v="2"/>
    <s v="Pris Hinken"/>
    <x v="3"/>
    <n v="4"/>
    <n v="95"/>
  </r>
  <r>
    <n v="951"/>
    <s v="Nikolai"/>
    <s v="Gallanders"/>
    <s v="Male"/>
    <n v="951"/>
    <x v="627"/>
    <x v="2"/>
    <x v="2"/>
    <x v="0"/>
    <s v="Nikolai Gallanders"/>
    <x v="3"/>
    <n v="29"/>
    <n v="95"/>
  </r>
  <r>
    <n v="952"/>
    <s v="Hedy"/>
    <s v="Verrico"/>
    <s v="Female"/>
    <n v="952"/>
    <x v="34"/>
    <x v="1"/>
    <x v="1"/>
    <x v="2"/>
    <s v="Hedy Verrico"/>
    <x v="0"/>
    <n v="20"/>
    <n v="83"/>
  </r>
  <r>
    <n v="953"/>
    <s v="Berget"/>
    <s v="Cubbinelli"/>
    <s v="Female"/>
    <n v="953"/>
    <x v="6"/>
    <x v="2"/>
    <x v="3"/>
    <x v="3"/>
    <s v="Berget Cubbinelli"/>
    <x v="2"/>
    <n v="23"/>
    <n v="92"/>
  </r>
  <r>
    <n v="954"/>
    <s v="Louie"/>
    <s v="Hamer"/>
    <s v="Male"/>
    <n v="954"/>
    <x v="297"/>
    <x v="1"/>
    <x v="1"/>
    <x v="1"/>
    <s v="Louie Hamer"/>
    <x v="3"/>
    <n v="25"/>
    <n v="43"/>
  </r>
  <r>
    <n v="955"/>
    <s v="Allin"/>
    <s v="Cestard"/>
    <s v="Male"/>
    <n v="955"/>
    <x v="203"/>
    <x v="2"/>
    <x v="0"/>
    <x v="0"/>
    <s v="Allin Cestard"/>
    <x v="0"/>
    <n v="30"/>
    <n v="65"/>
  </r>
  <r>
    <n v="956"/>
    <s v="Dar"/>
    <s v="McKendo"/>
    <s v="Male"/>
    <n v="956"/>
    <x v="244"/>
    <x v="1"/>
    <x v="0"/>
    <x v="2"/>
    <s v="Dar McKendo"/>
    <x v="2"/>
    <n v="23"/>
    <n v="49"/>
  </r>
  <r>
    <n v="957"/>
    <s v="Jennine"/>
    <s v="Runnacles"/>
    <s v="Female"/>
    <n v="957"/>
    <x v="272"/>
    <x v="0"/>
    <x v="1"/>
    <x v="1"/>
    <s v="Jennine Runnacles"/>
    <x v="2"/>
    <n v="18"/>
    <n v="56"/>
  </r>
  <r>
    <n v="958"/>
    <s v="Stearne"/>
    <s v="Findon"/>
    <s v="Male"/>
    <n v="958"/>
    <x v="618"/>
    <x v="2"/>
    <x v="0"/>
    <x v="2"/>
    <s v="Stearne Findon"/>
    <x v="3"/>
    <n v="29"/>
    <n v="63"/>
  </r>
  <r>
    <n v="959"/>
    <s v="Melisent"/>
    <s v="Asp"/>
    <s v="Female"/>
    <n v="959"/>
    <x v="141"/>
    <x v="0"/>
    <x v="2"/>
    <x v="3"/>
    <s v="Melisent Asp"/>
    <x v="2"/>
    <n v="2"/>
    <n v="2"/>
  </r>
  <r>
    <n v="960"/>
    <s v="Hermon"/>
    <s v="Chaudret"/>
    <s v="Male"/>
    <n v="960"/>
    <x v="628"/>
    <x v="3"/>
    <x v="2"/>
    <x v="3"/>
    <s v="Hermon Chaudret"/>
    <x v="2"/>
    <n v="19"/>
    <n v="17"/>
  </r>
  <r>
    <n v="961"/>
    <s v="Karon"/>
    <s v="Whitloe"/>
    <s v="Female"/>
    <n v="961"/>
    <x v="629"/>
    <x v="1"/>
    <x v="3"/>
    <x v="0"/>
    <s v="Karon Whitloe"/>
    <x v="1"/>
    <n v="2"/>
    <n v="36"/>
  </r>
  <r>
    <n v="962"/>
    <s v="Frazer"/>
    <s v="Van Geffen"/>
    <s v="Male"/>
    <n v="962"/>
    <x v="129"/>
    <x v="0"/>
    <x v="3"/>
    <x v="0"/>
    <s v="Frazer Van Geffen"/>
    <x v="3"/>
    <n v="27"/>
    <n v="50"/>
  </r>
  <r>
    <n v="963"/>
    <s v="Shaw"/>
    <s v="Lynn"/>
    <s v="Male"/>
    <n v="963"/>
    <x v="156"/>
    <x v="2"/>
    <x v="1"/>
    <x v="3"/>
    <s v="Shaw Lynn"/>
    <x v="1"/>
    <n v="16"/>
    <n v="61"/>
  </r>
  <r>
    <n v="964"/>
    <s v="Erminie"/>
    <s v="Matthews"/>
    <s v="Female"/>
    <n v="964"/>
    <x v="257"/>
    <x v="2"/>
    <x v="1"/>
    <x v="3"/>
    <s v="Erminie Matthews"/>
    <x v="1"/>
    <n v="25"/>
    <n v="66"/>
  </r>
  <r>
    <n v="965"/>
    <s v="Max"/>
    <s v="Matonin"/>
    <s v="Female"/>
    <n v="965"/>
    <x v="630"/>
    <x v="3"/>
    <x v="0"/>
    <x v="0"/>
    <s v="Max Matonin"/>
    <x v="1"/>
    <n v="6"/>
    <n v="56"/>
  </r>
  <r>
    <n v="966"/>
    <s v="Tierney"/>
    <s v="Wickersham"/>
    <s v="Female"/>
    <n v="966"/>
    <x v="476"/>
    <x v="3"/>
    <x v="2"/>
    <x v="0"/>
    <s v="Tierney Wickersham"/>
    <x v="3"/>
    <n v="21"/>
    <n v="49"/>
  </r>
  <r>
    <n v="967"/>
    <s v="Minta"/>
    <s v="Pawlicki"/>
    <s v="Female"/>
    <n v="967"/>
    <x v="332"/>
    <x v="2"/>
    <x v="0"/>
    <x v="3"/>
    <s v="Minta Pawlicki"/>
    <x v="0"/>
    <n v="20"/>
    <n v="26"/>
  </r>
  <r>
    <n v="968"/>
    <s v="Caspar"/>
    <s v="Craw"/>
    <s v="Male"/>
    <n v="968"/>
    <x v="631"/>
    <x v="1"/>
    <x v="3"/>
    <x v="1"/>
    <s v="Caspar Craw"/>
    <x v="2"/>
    <n v="21"/>
    <n v="64"/>
  </r>
  <r>
    <n v="969"/>
    <s v="Dall"/>
    <s v="Cockshut"/>
    <s v="Male"/>
    <n v="969"/>
    <x v="312"/>
    <x v="0"/>
    <x v="0"/>
    <x v="3"/>
    <s v="Dall Cockshut"/>
    <x v="3"/>
    <n v="26"/>
    <n v="25"/>
  </r>
  <r>
    <n v="970"/>
    <s v="Lorie"/>
    <s v="Mager"/>
    <s v="Female"/>
    <n v="970"/>
    <x v="632"/>
    <x v="1"/>
    <x v="2"/>
    <x v="2"/>
    <s v="Lorie Mager"/>
    <x v="1"/>
    <n v="9"/>
    <n v="64"/>
  </r>
  <r>
    <n v="971"/>
    <s v="Leonard"/>
    <s v="Hachette"/>
    <s v="Male"/>
    <n v="971"/>
    <x v="185"/>
    <x v="3"/>
    <x v="0"/>
    <x v="0"/>
    <s v="Leonard Hachette"/>
    <x v="0"/>
    <n v="29"/>
    <n v="44"/>
  </r>
  <r>
    <n v="972"/>
    <s v="Benjamen"/>
    <s v="Scarborough"/>
    <s v="Male"/>
    <n v="972"/>
    <x v="469"/>
    <x v="0"/>
    <x v="1"/>
    <x v="2"/>
    <s v="Benjamen Scarborough"/>
    <x v="0"/>
    <n v="2"/>
    <n v="17"/>
  </r>
  <r>
    <n v="973"/>
    <s v="Mia"/>
    <s v="Maciocia"/>
    <s v="Female"/>
    <n v="973"/>
    <x v="633"/>
    <x v="1"/>
    <x v="3"/>
    <x v="3"/>
    <s v="Mia Maciocia"/>
    <x v="1"/>
    <n v="5"/>
    <n v="77"/>
  </r>
  <r>
    <n v="974"/>
    <s v="Mela"/>
    <s v="Skittreal"/>
    <s v="Polygender"/>
    <n v="974"/>
    <x v="617"/>
    <x v="1"/>
    <x v="2"/>
    <x v="0"/>
    <s v="Mela Skittreal"/>
    <x v="1"/>
    <n v="22"/>
    <n v="22"/>
  </r>
  <r>
    <n v="975"/>
    <s v="Vickie"/>
    <s v="Trowl"/>
    <s v="Female"/>
    <n v="975"/>
    <x v="97"/>
    <x v="3"/>
    <x v="3"/>
    <x v="2"/>
    <s v="Vickie Trowl"/>
    <x v="3"/>
    <n v="1"/>
    <n v="17"/>
  </r>
  <r>
    <n v="976"/>
    <s v="Garik"/>
    <s v="Broadhead"/>
    <s v="Genderfluid"/>
    <n v="976"/>
    <x v="634"/>
    <x v="0"/>
    <x v="0"/>
    <x v="2"/>
    <s v="Garik Broadhead"/>
    <x v="1"/>
    <n v="14"/>
    <n v="49"/>
  </r>
  <r>
    <n v="977"/>
    <s v="Trudey"/>
    <s v="Sallows"/>
    <s v="Female"/>
    <n v="977"/>
    <x v="140"/>
    <x v="2"/>
    <x v="2"/>
    <x v="3"/>
    <s v="Trudey Sallows"/>
    <x v="3"/>
    <n v="10"/>
    <n v="26"/>
  </r>
  <r>
    <n v="978"/>
    <s v="Rawley"/>
    <s v="MacCumeskey"/>
    <s v="Male"/>
    <n v="978"/>
    <x v="635"/>
    <x v="3"/>
    <x v="3"/>
    <x v="3"/>
    <s v="Rawley MacCumeskey"/>
    <x v="3"/>
    <n v="8"/>
    <n v="61"/>
  </r>
  <r>
    <n v="979"/>
    <s v="Aprilette"/>
    <s v="Sephton"/>
    <s v="Female"/>
    <n v="979"/>
    <x v="152"/>
    <x v="0"/>
    <x v="3"/>
    <x v="3"/>
    <s v="Aprilette Sephton"/>
    <x v="2"/>
    <n v="7"/>
    <n v="41"/>
  </r>
  <r>
    <n v="980"/>
    <s v="Eustace"/>
    <s v="Dewitt"/>
    <s v="Male"/>
    <n v="980"/>
    <x v="636"/>
    <x v="2"/>
    <x v="0"/>
    <x v="2"/>
    <s v="Eustace Dewitt"/>
    <x v="0"/>
    <n v="25"/>
    <n v="88"/>
  </r>
  <r>
    <n v="981"/>
    <s v="Georgianna"/>
    <s v="Cadigan"/>
    <s v="Female"/>
    <n v="981"/>
    <x v="637"/>
    <x v="0"/>
    <x v="0"/>
    <x v="1"/>
    <s v="Georgianna Cadigan"/>
    <x v="2"/>
    <n v="11"/>
    <n v="42"/>
  </r>
  <r>
    <n v="982"/>
    <s v="Tarrance"/>
    <s v="Harower"/>
    <s v="Male"/>
    <n v="982"/>
    <x v="638"/>
    <x v="1"/>
    <x v="0"/>
    <x v="2"/>
    <s v="Tarrance Harower"/>
    <x v="0"/>
    <n v="19"/>
    <n v="49"/>
  </r>
  <r>
    <n v="983"/>
    <s v="Brena"/>
    <s v="Domb"/>
    <s v="Female"/>
    <n v="983"/>
    <x v="11"/>
    <x v="0"/>
    <x v="0"/>
    <x v="0"/>
    <s v="Brena Domb"/>
    <x v="1"/>
    <n v="27"/>
    <n v="37"/>
  </r>
  <r>
    <n v="984"/>
    <s v="Wittie"/>
    <s v="Cuddehay"/>
    <s v="Male"/>
    <n v="984"/>
    <x v="639"/>
    <x v="2"/>
    <x v="3"/>
    <x v="1"/>
    <s v="Wittie Cuddehay"/>
    <x v="2"/>
    <n v="6"/>
    <n v="59"/>
  </r>
  <r>
    <n v="985"/>
    <s v="Ariel"/>
    <s v="Brighouse"/>
    <s v="Female"/>
    <n v="985"/>
    <x v="640"/>
    <x v="2"/>
    <x v="1"/>
    <x v="1"/>
    <s v="Ariel Brighouse"/>
    <x v="3"/>
    <n v="9"/>
    <n v="70"/>
  </r>
  <r>
    <n v="986"/>
    <s v="Dory"/>
    <s v="Sparsholt"/>
    <s v="Female"/>
    <n v="986"/>
    <x v="641"/>
    <x v="2"/>
    <x v="1"/>
    <x v="3"/>
    <s v="Dory Sparsholt"/>
    <x v="2"/>
    <n v="21"/>
    <n v="100"/>
  </r>
  <r>
    <n v="987"/>
    <s v="Horst"/>
    <s v="Hayen"/>
    <s v="Male"/>
    <n v="987"/>
    <x v="642"/>
    <x v="0"/>
    <x v="1"/>
    <x v="2"/>
    <s v="Horst Hayen"/>
    <x v="0"/>
    <n v="4"/>
    <n v="100"/>
  </r>
  <r>
    <n v="988"/>
    <s v="Giraud"/>
    <s v="Demanche"/>
    <s v="Male"/>
    <n v="988"/>
    <x v="643"/>
    <x v="0"/>
    <x v="1"/>
    <x v="2"/>
    <s v="Giraud Demanche"/>
    <x v="3"/>
    <n v="30"/>
    <n v="46"/>
  </r>
  <r>
    <n v="989"/>
    <s v="Corbin"/>
    <s v="Andell"/>
    <s v="Male"/>
    <n v="989"/>
    <x v="419"/>
    <x v="3"/>
    <x v="1"/>
    <x v="1"/>
    <s v="Corbin Andell"/>
    <x v="1"/>
    <n v="13"/>
    <n v="63"/>
  </r>
  <r>
    <n v="990"/>
    <s v="Wiley"/>
    <s v="Bigly"/>
    <s v="Male"/>
    <n v="990"/>
    <x v="252"/>
    <x v="2"/>
    <x v="1"/>
    <x v="2"/>
    <s v="Wiley Bigly"/>
    <x v="2"/>
    <n v="30"/>
    <n v="22"/>
  </r>
  <r>
    <n v="991"/>
    <s v="Binky"/>
    <s v="Machent"/>
    <s v="Male"/>
    <n v="991"/>
    <x v="644"/>
    <x v="1"/>
    <x v="3"/>
    <x v="2"/>
    <s v="Binky Machent"/>
    <x v="0"/>
    <n v="11"/>
    <n v="48"/>
  </r>
  <r>
    <n v="992"/>
    <s v="Carmella"/>
    <s v="Rabbage"/>
    <s v="Polygender"/>
    <n v="992"/>
    <x v="316"/>
    <x v="2"/>
    <x v="2"/>
    <x v="3"/>
    <s v="Carmella Rabbage"/>
    <x v="2"/>
    <n v="1"/>
    <n v="86"/>
  </r>
  <r>
    <n v="993"/>
    <s v="Yolane"/>
    <s v="Astill"/>
    <s v="Female"/>
    <n v="993"/>
    <x v="590"/>
    <x v="2"/>
    <x v="0"/>
    <x v="0"/>
    <s v="Yolane Astill"/>
    <x v="3"/>
    <n v="23"/>
    <n v="42"/>
  </r>
  <r>
    <n v="994"/>
    <s v="Alexander"/>
    <s v="Humby"/>
    <s v="Male"/>
    <n v="994"/>
    <x v="121"/>
    <x v="2"/>
    <x v="1"/>
    <x v="1"/>
    <s v="Alexander Humby"/>
    <x v="1"/>
    <n v="27"/>
    <n v="2"/>
  </r>
  <r>
    <n v="995"/>
    <s v="Tori"/>
    <s v="Castano"/>
    <s v="Female"/>
    <n v="995"/>
    <x v="618"/>
    <x v="3"/>
    <x v="0"/>
    <x v="2"/>
    <s v="Tori Castano"/>
    <x v="2"/>
    <n v="2"/>
    <n v="98"/>
  </r>
  <r>
    <n v="996"/>
    <s v="Enoch"/>
    <s v="Etherington"/>
    <s v="Male"/>
    <n v="996"/>
    <x v="38"/>
    <x v="0"/>
    <x v="2"/>
    <x v="0"/>
    <s v="Enoch Etherington"/>
    <x v="3"/>
    <n v="10"/>
    <n v="45"/>
  </r>
  <r>
    <n v="997"/>
    <s v="Sandor"/>
    <s v="Brenstuhl"/>
    <s v="Male"/>
    <n v="997"/>
    <x v="645"/>
    <x v="0"/>
    <x v="1"/>
    <x v="2"/>
    <s v="Sandor Brenstuhl"/>
    <x v="2"/>
    <n v="29"/>
    <n v="70"/>
  </r>
  <r>
    <n v="998"/>
    <s v="Melissa"/>
    <s v="Grief"/>
    <s v="Female"/>
    <n v="998"/>
    <x v="642"/>
    <x v="0"/>
    <x v="1"/>
    <x v="3"/>
    <s v="Melissa Grief"/>
    <x v="3"/>
    <n v="5"/>
    <n v="32"/>
  </r>
  <r>
    <n v="999"/>
    <s v="Raynard"/>
    <s v="Scalia"/>
    <s v="Male"/>
    <n v="999"/>
    <x v="525"/>
    <x v="2"/>
    <x v="3"/>
    <x v="3"/>
    <s v="Raynard Scalia"/>
    <x v="3"/>
    <n v="5"/>
    <n v="8"/>
  </r>
  <r>
    <n v="1000"/>
    <s v="Ad"/>
    <s v="Couves"/>
    <s v="Male"/>
    <n v="1000"/>
    <x v="646"/>
    <x v="1"/>
    <x v="2"/>
    <x v="0"/>
    <s v="Ad Couves"/>
    <x v="0"/>
    <n v="16"/>
    <n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L3:M7" firstHeaderRow="1" firstDataRow="1" firstDataCol="1"/>
  <pivotFields count="15">
    <pivotField compact="0" outline="0" showAll="0"/>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axis="axisRow" compact="0" outline="0"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items count="7">
        <item h="1" x="0"/>
        <item h="1" x="1"/>
        <item x="2"/>
        <item h="1" x="3"/>
        <item h="1" x="4"/>
        <item h="1" x="5"/>
        <item t="default"/>
      </items>
    </pivotField>
    <pivotField compact="0" outline="0" showAll="0">
      <items count="6">
        <item h="1" x="0"/>
        <item h="1" x="1"/>
        <item h="1" x="2"/>
        <item x="3"/>
        <item h="1" x="4"/>
        <item t="default"/>
      </items>
    </pivotField>
  </pivotFields>
  <rowFields count="1">
    <field x="8"/>
  </rowFields>
  <rowItems count="4">
    <i>
      <x v="1"/>
    </i>
    <i>
      <x/>
    </i>
    <i>
      <x v="3"/>
    </i>
    <i>
      <x v="2"/>
    </i>
  </rowItems>
  <colItems count="1">
    <i/>
  </colItems>
  <dataFields count="1">
    <dataField name=" patient" fld="4" subtotal="count" baseField="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I3:J7" firstHeaderRow="1" firstDataRow="1" firstDataCol="1"/>
  <pivotFields count="15">
    <pivotField compact="0" outline="0" showAll="0"/>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axis="axisRow" compact="0" outline="0"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7">
        <item h="1" x="0"/>
        <item h="1" x="1"/>
        <item x="2"/>
        <item h="1" x="3"/>
        <item h="1" x="4"/>
        <item h="1" x="5"/>
        <item t="default"/>
      </items>
    </pivotField>
    <pivotField compact="0" outline="0" showAll="0">
      <items count="6">
        <item h="1" x="0"/>
        <item h="1" x="1"/>
        <item h="1" x="2"/>
        <item x="3"/>
        <item h="1" x="4"/>
        <item t="default"/>
      </items>
    </pivotField>
  </pivotFields>
  <rowFields count="1">
    <field x="7"/>
  </rowFields>
  <rowItems count="4">
    <i>
      <x/>
    </i>
    <i>
      <x v="3"/>
    </i>
    <i>
      <x v="1"/>
    </i>
    <i>
      <x v="2"/>
    </i>
  </rowItems>
  <colItems count="1">
    <i/>
  </colItems>
  <dataFields count="1">
    <dataField name="patient" fld="4" subtotal="count" baseField="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O3:P7" firstHeaderRow="1" firstDataRow="1" firstDataCol="1"/>
  <pivotFields count="15">
    <pivotField compact="0" outline="0" showAll="0"/>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axis="axisRow" compact="0" outline="0"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7">
        <item h="1" x="0"/>
        <item h="1" x="1"/>
        <item x="2"/>
        <item h="1" x="3"/>
        <item h="1" x="4"/>
        <item h="1" x="5"/>
        <item t="default"/>
      </items>
    </pivotField>
    <pivotField compact="0" outline="0" showAll="0">
      <items count="6">
        <item h="1" x="0"/>
        <item h="1" x="1"/>
        <item h="1" x="2"/>
        <item x="3"/>
        <item h="1" x="4"/>
        <item t="default"/>
      </items>
    </pivotField>
  </pivotFields>
  <rowFields count="1">
    <field x="7"/>
  </rowFields>
  <rowItems count="4">
    <i>
      <x/>
    </i>
    <i>
      <x v="3"/>
    </i>
    <i>
      <x v="1"/>
    </i>
    <i>
      <x v="2"/>
    </i>
  </rowItems>
  <colItems count="1">
    <i/>
  </colItems>
  <dataFields count="1">
    <dataField name=" patient" fld="4"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O29" firstHeaderRow="1" firstDataRow="1" firstDataCol="0"/>
  <pivotFields count="15">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5">
        <item x="3"/>
        <item x="0"/>
        <item x="1"/>
        <item x="2"/>
        <item t="default"/>
      </items>
    </pivotField>
    <pivotField showAll="0"/>
    <pivotField showAll="0"/>
    <pivotField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R3:S7" firstHeaderRow="1" firstDataRow="1" firstDataCol="1"/>
  <pivotFields count="15">
    <pivotField compact="0" outline="0" showAll="0"/>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items count="5">
        <item x="3"/>
        <item x="0"/>
        <item x="1"/>
        <item x="2"/>
        <item t="default"/>
      </items>
    </pivotField>
    <pivotField compact="0" outline="0" showAll="0"/>
    <pivotField axis="axisRow" compact="0" outline="0"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7">
        <item h="1" x="0"/>
        <item h="1" x="1"/>
        <item x="2"/>
        <item h="1" x="3"/>
        <item h="1" x="4"/>
        <item h="1" x="5"/>
        <item t="default"/>
      </items>
    </pivotField>
    <pivotField compact="0" outline="0" showAll="0">
      <items count="6">
        <item h="1" x="0"/>
        <item h="1" x="1"/>
        <item h="1" x="2"/>
        <item x="3"/>
        <item h="1" x="4"/>
        <item t="default"/>
      </items>
    </pivotField>
  </pivotFields>
  <rowFields count="1">
    <field x="10"/>
  </rowFields>
  <rowItems count="4">
    <i>
      <x v="1"/>
    </i>
    <i>
      <x v="2"/>
    </i>
    <i>
      <x v="3"/>
    </i>
    <i>
      <x/>
    </i>
  </rowItems>
  <colItems count="1">
    <i/>
  </colItems>
  <dataFields count="1">
    <dataField name="patient" fld="4" subtotal="count" baseField="1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5">
  <location ref="F3:G7" firstHeaderRow="1" firstDataRow="1" firstDataCol="1"/>
  <pivotFields count="15">
    <pivotField compact="0" outline="0" showAll="0"/>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6"/>
  </rowFields>
  <rowItems count="4">
    <i>
      <x/>
    </i>
    <i>
      <x v="3"/>
    </i>
    <i>
      <x v="2"/>
    </i>
    <i>
      <x v="1"/>
    </i>
  </rowItems>
  <colItems count="1">
    <i/>
  </colItems>
  <dataFields count="1">
    <dataField name="% of  patient" fld="4" subtotal="count" showDataAs="percentOfTotal" baseField="6" baseItem="0" numFmtId="1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6" count="1" selected="0">
            <x v="0"/>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6">
  <location ref="C3:D7" firstHeaderRow="1" firstDataRow="1" firstDataCol="1"/>
  <pivotFields count="15">
    <pivotField compact="0" outline="0" showAll="0"/>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7">
        <item h="1" x="0"/>
        <item h="1" x="1"/>
        <item x="2"/>
        <item h="1" x="3"/>
        <item h="1" x="4"/>
        <item h="1" x="5"/>
        <item t="default"/>
      </items>
    </pivotField>
    <pivotField compact="0" outline="0" showAll="0">
      <items count="6">
        <item h="1" x="0"/>
        <item h="1" x="1"/>
        <item h="1" x="2"/>
        <item x="3"/>
        <item h="1" x="4"/>
        <item t="default"/>
      </items>
    </pivotField>
  </pivotFields>
  <rowFields count="1">
    <field x="6"/>
  </rowFields>
  <rowItems count="4">
    <i>
      <x/>
    </i>
    <i>
      <x v="3"/>
    </i>
    <i>
      <x v="2"/>
    </i>
    <i>
      <x v="1"/>
    </i>
  </rowItems>
  <colItems count="1">
    <i/>
  </colItems>
  <dataFields count="1">
    <dataField name=" patient" fld="4" subtotal="count" baseField="6"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5">
    <pivotField showAll="0"/>
    <pivotField showAll="0"/>
    <pivotField showAll="0"/>
    <pivotField showAll="0"/>
    <pivotField dataField="1"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Total of patient" fld="4"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3" xr10:uid="{00000000-0013-0000-FFFF-FFFF01000000}" sourceName="Quarters">
  <pivotTables>
    <pivotTable tabId="2" name="PivotTable6"/>
    <pivotTable tabId="2" name="PivotTable4"/>
    <pivotTable tabId="2" name="PivotTable7"/>
    <pivotTable tabId="2" name="PivotTable2"/>
    <pivotTable tabId="2" name="PivotTable5"/>
  </pivotTables>
  <data>
    <tabular pivotCacheId="66587558">
      <items count="6">
        <i x="1"/>
        <i x="2" s="1"/>
        <i x="3"/>
        <i x="4"/>
        <i x="0"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3" xr10:uid="{00000000-0013-0000-FFFF-FFFF02000000}" sourceName="Years">
  <pivotTables>
    <pivotTable tabId="2" name="PivotTable6"/>
    <pivotTable tabId="2" name="PivotTable4"/>
    <pivotTable tabId="2" name="PivotTable7"/>
    <pivotTable tabId="2" name="PivotTable2"/>
    <pivotTable tabId="2" name="PivotTable5"/>
  </pivotTables>
  <data>
    <tabular pivotCacheId="66587558">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3" xr10:uid="{00000000-0014-0000-FFFF-FFFF01000000}" cache="Slicer_Quarters3" caption="Quarters" rowHeight="241300"/>
  <slicer name="Quarters 1" xr10:uid="{00000000-0014-0000-FFFF-FFFF02000000}" cache="Slicer_Quarters3" caption="Quarters" rowHeight="241300"/>
  <slicer name="Quarters 4" xr10:uid="{00000000-0014-0000-FFFF-FFFF03000000}" cache="Slicer_Quarters3" caption="Quarters" rowHeight="241300"/>
  <slicer name="Quarters" xr10:uid="{00000000-0014-0000-FFFF-FFFF04000000}" cache="Slicer_Quarters3" caption="Quarters" rowHeight="241300"/>
  <slicer name="Quarters 2" xr10:uid="{00000000-0014-0000-FFFF-FFFF05000000}" cache="Slicer_Quarters3" caption="Quarters" rowHeight="241300"/>
  <slicer name="Years 3" xr10:uid="{00000000-0014-0000-FFFF-FFFF06000000}" cache="Slicer_Years3" caption="Years" rowHeight="241300"/>
  <slicer name="Years 1" xr10:uid="{00000000-0014-0000-FFFF-FFFF07000000}" cache="Slicer_Years3" caption="Years" rowHeight="241300"/>
  <slicer name="Years 4" xr10:uid="{00000000-0014-0000-FFFF-FFFF08000000}" cache="Slicer_Years3" caption="Years" rowHeight="241300"/>
  <slicer name="Years" xr10:uid="{00000000-0014-0000-FFFF-FFFF09000000}" cache="Slicer_Years3" caption="Years" rowHeight="241300"/>
  <slicer name="Years 2" xr10:uid="{00000000-0014-0000-FFFF-FFFF0A000000}" cache="Slicer_Years3"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5" xr10:uid="{00000000-0014-0000-FFFF-FFFF0B000000}" cache="Slicer_Quarters3" caption="Quarters" columnCount="3" style="SlicerStyleLight4" rowHeight="241300"/>
  <slicer name="Years 5" xr10:uid="{00000000-0014-0000-FFFF-FFFF0C000000}" cache="Slicer_Years3" caption="Years" columnCount="3"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ock" displayName="Mock" ref="A1:M1001" totalsRowShown="0">
  <autoFilter ref="A1:M1001" xr:uid="{00000000-0009-0000-0100-000001000000}"/>
  <tableColumns count="13">
    <tableColumn id="1" xr3:uid="{00000000-0010-0000-0000-000001000000}" name="id"/>
    <tableColumn id="2" xr3:uid="{00000000-0010-0000-0000-000002000000}" name="first_name"/>
    <tableColumn id="3" xr3:uid="{00000000-0010-0000-0000-000003000000}" name="last_name"/>
    <tableColumn id="5" xr3:uid="{00000000-0010-0000-0000-000005000000}" name="gender"/>
    <tableColumn id="7" xr3:uid="{00000000-0010-0000-0000-000007000000}" name="patient_id"/>
    <tableColumn id="8" xr3:uid="{00000000-0010-0000-0000-000008000000}" name="admission_date" dataDxfId="0"/>
    <tableColumn id="10" xr3:uid="{00000000-0010-0000-0000-00000A000000}" name="diagnosis"/>
    <tableColumn id="11" xr3:uid="{00000000-0010-0000-0000-00000B000000}" name="medication_prescribed"/>
    <tableColumn id="12" xr3:uid="{00000000-0010-0000-0000-00000C000000}" name="therapy_type"/>
    <tableColumn id="13" xr3:uid="{00000000-0010-0000-0000-00000D000000}" name="admitting_physician"/>
    <tableColumn id="14" xr3:uid="{00000000-0010-0000-0000-00000E000000}" name="insurance_provider"/>
    <tableColumn id="15" xr3:uid="{00000000-0010-0000-0000-00000F000000}" name="length_of_stay"/>
    <tableColumn id="16" xr3:uid="{00000000-0010-0000-0000-000010000000}" name="room_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S29"/>
  <sheetViews>
    <sheetView topLeftCell="A3" zoomScale="130" zoomScaleNormal="130" workbookViewId="0">
      <selection activeCell="A3" sqref="A3:A4"/>
    </sheetView>
  </sheetViews>
  <sheetFormatPr defaultRowHeight="15" x14ac:dyDescent="0.25"/>
  <cols>
    <col min="1" max="1" width="14.7109375" bestFit="1" customWidth="1"/>
    <col min="3" max="3" width="15.42578125" bestFit="1" customWidth="1"/>
    <col min="4" max="4" width="7.85546875" bestFit="1" customWidth="1"/>
    <col min="6" max="6" width="16.42578125" bestFit="1" customWidth="1"/>
    <col min="7" max="7" width="12.140625" bestFit="1" customWidth="1"/>
    <col min="9" max="9" width="24.140625" bestFit="1" customWidth="1"/>
    <col min="10" max="10" width="7.42578125" bestFit="1" customWidth="1"/>
    <col min="12" max="12" width="27.42578125" bestFit="1" customWidth="1"/>
    <col min="13" max="13" width="7.85546875" bestFit="1" customWidth="1"/>
    <col min="15" max="15" width="24.140625" bestFit="1" customWidth="1"/>
    <col min="16" max="16" width="7.85546875" bestFit="1" customWidth="1"/>
    <col min="18" max="18" width="20.7109375" bestFit="1" customWidth="1"/>
    <col min="19" max="19" width="7.42578125" bestFit="1" customWidth="1"/>
  </cols>
  <sheetData>
    <row r="3" spans="1:19" x14ac:dyDescent="0.25">
      <c r="A3" t="s">
        <v>2963</v>
      </c>
      <c r="C3" s="13" t="s">
        <v>6</v>
      </c>
      <c r="D3" t="s">
        <v>2964</v>
      </c>
      <c r="F3" s="13" t="s">
        <v>6</v>
      </c>
      <c r="G3" t="s">
        <v>2965</v>
      </c>
      <c r="I3" s="13" t="s">
        <v>7</v>
      </c>
      <c r="J3" t="s">
        <v>2966</v>
      </c>
      <c r="L3" s="13" t="s">
        <v>8</v>
      </c>
      <c r="M3" t="s">
        <v>2964</v>
      </c>
      <c r="O3" s="13" t="s">
        <v>7</v>
      </c>
      <c r="P3" t="s">
        <v>2964</v>
      </c>
      <c r="R3" s="13" t="s">
        <v>10</v>
      </c>
      <c r="S3" t="s">
        <v>2966</v>
      </c>
    </row>
    <row r="4" spans="1:19" x14ac:dyDescent="0.25">
      <c r="A4" s="12">
        <v>1000</v>
      </c>
      <c r="C4" t="s">
        <v>16</v>
      </c>
      <c r="D4" s="11">
        <v>26</v>
      </c>
      <c r="F4" t="s">
        <v>16</v>
      </c>
      <c r="G4" s="14">
        <v>0.26100000000000001</v>
      </c>
      <c r="I4" t="s">
        <v>45</v>
      </c>
      <c r="J4" s="11">
        <v>26</v>
      </c>
      <c r="L4" t="s">
        <v>18</v>
      </c>
      <c r="M4" s="11">
        <v>16</v>
      </c>
      <c r="O4" t="s">
        <v>45</v>
      </c>
      <c r="P4" s="11">
        <v>26</v>
      </c>
      <c r="R4" t="s">
        <v>20</v>
      </c>
      <c r="S4" s="11">
        <v>15</v>
      </c>
    </row>
    <row r="5" spans="1:19" x14ac:dyDescent="0.25">
      <c r="C5" t="s">
        <v>44</v>
      </c>
      <c r="D5" s="11">
        <v>22</v>
      </c>
      <c r="F5" t="s">
        <v>44</v>
      </c>
      <c r="G5" s="14">
        <v>0.255</v>
      </c>
      <c r="I5" t="s">
        <v>30</v>
      </c>
      <c r="J5" s="11">
        <v>21</v>
      </c>
      <c r="L5" t="s">
        <v>46</v>
      </c>
      <c r="M5" s="11">
        <v>19</v>
      </c>
      <c r="O5" t="s">
        <v>30</v>
      </c>
      <c r="P5" s="11">
        <v>21</v>
      </c>
      <c r="R5" t="s">
        <v>48</v>
      </c>
      <c r="S5" s="11">
        <v>21</v>
      </c>
    </row>
    <row r="6" spans="1:19" x14ac:dyDescent="0.25">
      <c r="C6" t="s">
        <v>38</v>
      </c>
      <c r="D6" s="11">
        <v>19</v>
      </c>
      <c r="F6" t="s">
        <v>38</v>
      </c>
      <c r="G6" s="14">
        <v>0.252</v>
      </c>
      <c r="I6" t="s">
        <v>25</v>
      </c>
      <c r="J6" s="11">
        <v>20</v>
      </c>
      <c r="L6" t="s">
        <v>39</v>
      </c>
      <c r="M6" s="11">
        <v>22</v>
      </c>
      <c r="O6" t="s">
        <v>25</v>
      </c>
      <c r="P6" s="11">
        <v>20</v>
      </c>
      <c r="R6" t="s">
        <v>41</v>
      </c>
      <c r="S6" s="11">
        <v>23</v>
      </c>
    </row>
    <row r="7" spans="1:19" x14ac:dyDescent="0.25">
      <c r="C7" t="s">
        <v>24</v>
      </c>
      <c r="D7" s="11">
        <v>18</v>
      </c>
      <c r="F7" t="s">
        <v>24</v>
      </c>
      <c r="G7" s="14">
        <v>0.23200000000000001</v>
      </c>
      <c r="I7" t="s">
        <v>17</v>
      </c>
      <c r="J7" s="11">
        <v>18</v>
      </c>
      <c r="L7" t="s">
        <v>31</v>
      </c>
      <c r="M7" s="11">
        <v>28</v>
      </c>
      <c r="O7" t="s">
        <v>17</v>
      </c>
      <c r="P7" s="11">
        <v>18</v>
      </c>
      <c r="R7" t="s">
        <v>27</v>
      </c>
      <c r="S7" s="11">
        <v>26</v>
      </c>
    </row>
    <row r="12" spans="1:19" x14ac:dyDescent="0.25">
      <c r="M12" s="2"/>
      <c r="N12" s="3"/>
      <c r="O12" s="4"/>
    </row>
    <row r="13" spans="1:19" x14ac:dyDescent="0.25">
      <c r="M13" s="5"/>
      <c r="N13" s="6"/>
      <c r="O13" s="7"/>
    </row>
    <row r="14" spans="1:19" x14ac:dyDescent="0.25">
      <c r="M14" s="5"/>
      <c r="N14" s="6"/>
      <c r="O14" s="7"/>
    </row>
    <row r="15" spans="1:19" x14ac:dyDescent="0.25">
      <c r="M15" s="5"/>
      <c r="N15" s="6"/>
      <c r="O15" s="7"/>
    </row>
    <row r="16" spans="1:19" x14ac:dyDescent="0.25">
      <c r="M16" s="5"/>
      <c r="N16" s="6"/>
      <c r="O16" s="7"/>
    </row>
    <row r="17" spans="13:15" x14ac:dyDescent="0.25">
      <c r="M17" s="5"/>
      <c r="N17" s="6"/>
      <c r="O17" s="7"/>
    </row>
    <row r="18" spans="13:15" x14ac:dyDescent="0.25">
      <c r="M18" s="5"/>
      <c r="N18" s="6"/>
      <c r="O18" s="7"/>
    </row>
    <row r="19" spans="13:15" x14ac:dyDescent="0.25">
      <c r="M19" s="5"/>
      <c r="N19" s="6"/>
      <c r="O19" s="7"/>
    </row>
    <row r="20" spans="13:15" x14ac:dyDescent="0.25">
      <c r="M20" s="5"/>
      <c r="N20" s="6"/>
      <c r="O20" s="7"/>
    </row>
    <row r="21" spans="13:15" x14ac:dyDescent="0.25">
      <c r="M21" s="5"/>
      <c r="N21" s="6"/>
      <c r="O21" s="7"/>
    </row>
    <row r="22" spans="13:15" x14ac:dyDescent="0.25">
      <c r="M22" s="5"/>
      <c r="N22" s="6"/>
      <c r="O22" s="7"/>
    </row>
    <row r="23" spans="13:15" x14ac:dyDescent="0.25">
      <c r="M23" s="5"/>
      <c r="N23" s="6"/>
      <c r="O23" s="7"/>
    </row>
    <row r="24" spans="13:15" x14ac:dyDescent="0.25">
      <c r="M24" s="5"/>
      <c r="N24" s="6"/>
      <c r="O24" s="7"/>
    </row>
    <row r="25" spans="13:15" x14ac:dyDescent="0.25">
      <c r="M25" s="5"/>
      <c r="N25" s="6"/>
      <c r="O25" s="7"/>
    </row>
    <row r="26" spans="13:15" x14ac:dyDescent="0.25">
      <c r="M26" s="5"/>
      <c r="N26" s="6"/>
      <c r="O26" s="7"/>
    </row>
    <row r="27" spans="13:15" x14ac:dyDescent="0.25">
      <c r="M27" s="5"/>
      <c r="N27" s="6"/>
      <c r="O27" s="7"/>
    </row>
    <row r="28" spans="13:15" x14ac:dyDescent="0.25">
      <c r="M28" s="5"/>
      <c r="N28" s="6"/>
      <c r="O28" s="7"/>
    </row>
    <row r="29" spans="13:15" x14ac:dyDescent="0.25">
      <c r="M29" s="8"/>
      <c r="N29" s="9"/>
      <c r="O29" s="10"/>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abSelected="1" zoomScale="70" zoomScaleNormal="70" workbookViewId="0">
      <selection activeCell="AB65" sqref="AB65"/>
    </sheetView>
  </sheetViews>
  <sheetFormatPr defaultRowHeight="15" x14ac:dyDescent="0.25"/>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M1001"/>
  <sheetViews>
    <sheetView topLeftCell="E1" zoomScale="55" zoomScaleNormal="55" workbookViewId="0">
      <selection activeCell="H29" sqref="H29"/>
    </sheetView>
  </sheetViews>
  <sheetFormatPr defaultRowHeight="15" x14ac:dyDescent="0.25"/>
  <cols>
    <col min="1" max="1" width="8.7109375" bestFit="1" customWidth="1"/>
    <col min="2" max="2" width="18.85546875" bestFit="1" customWidth="1"/>
    <col min="3" max="3" width="18" bestFit="1" customWidth="1"/>
    <col min="4" max="4" width="14.42578125" bestFit="1" customWidth="1"/>
    <col min="5" max="5" width="18.5703125" bestFit="1" customWidth="1"/>
    <col min="6" max="6" width="25.140625" bestFit="1" customWidth="1"/>
    <col min="7" max="7" width="17.85546875" bestFit="1" customWidth="1"/>
    <col min="8" max="8" width="34.140625" bestFit="1" customWidth="1"/>
    <col min="9" max="9" width="30" bestFit="1" customWidth="1"/>
    <col min="10" max="10" width="30.5703125" bestFit="1" customWidth="1"/>
    <col min="11" max="11" width="29.42578125" bestFit="1" customWidth="1"/>
    <col min="12" max="12" width="24.5703125" bestFit="1" customWidth="1"/>
    <col min="13" max="13" width="22.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t="s">
        <v>14</v>
      </c>
      <c r="D2" t="s">
        <v>15</v>
      </c>
      <c r="E2">
        <v>1</v>
      </c>
      <c r="F2" s="1">
        <v>44302</v>
      </c>
      <c r="G2" t="s">
        <v>16</v>
      </c>
      <c r="H2" t="s">
        <v>17</v>
      </c>
      <c r="I2" t="s">
        <v>18</v>
      </c>
      <c r="J2" t="s">
        <v>19</v>
      </c>
      <c r="K2" t="s">
        <v>20</v>
      </c>
      <c r="L2">
        <v>25</v>
      </c>
      <c r="M2">
        <v>40</v>
      </c>
    </row>
    <row r="3" spans="1:13" x14ac:dyDescent="0.25">
      <c r="A3">
        <v>2</v>
      </c>
      <c r="B3" t="s">
        <v>21</v>
      </c>
      <c r="C3" t="s">
        <v>22</v>
      </c>
      <c r="D3" t="s">
        <v>23</v>
      </c>
      <c r="E3">
        <v>2</v>
      </c>
      <c r="F3" s="1">
        <v>43928</v>
      </c>
      <c r="G3" t="s">
        <v>24</v>
      </c>
      <c r="H3" t="s">
        <v>25</v>
      </c>
      <c r="I3" t="s">
        <v>18</v>
      </c>
      <c r="J3" t="s">
        <v>26</v>
      </c>
      <c r="K3" t="s">
        <v>27</v>
      </c>
      <c r="L3">
        <v>27</v>
      </c>
      <c r="M3">
        <v>3</v>
      </c>
    </row>
    <row r="4" spans="1:13" x14ac:dyDescent="0.25">
      <c r="A4">
        <v>3</v>
      </c>
      <c r="B4" t="s">
        <v>28</v>
      </c>
      <c r="C4" t="s">
        <v>29</v>
      </c>
      <c r="D4" t="s">
        <v>23</v>
      </c>
      <c r="E4">
        <v>3</v>
      </c>
      <c r="F4" s="1">
        <v>44470</v>
      </c>
      <c r="G4" t="s">
        <v>16</v>
      </c>
      <c r="H4" t="s">
        <v>30</v>
      </c>
      <c r="I4" t="s">
        <v>31</v>
      </c>
      <c r="J4" t="s">
        <v>32</v>
      </c>
      <c r="K4" t="s">
        <v>20</v>
      </c>
      <c r="L4">
        <v>13</v>
      </c>
      <c r="M4">
        <v>88</v>
      </c>
    </row>
    <row r="5" spans="1:13" x14ac:dyDescent="0.25">
      <c r="A5">
        <v>4</v>
      </c>
      <c r="B5" t="s">
        <v>33</v>
      </c>
      <c r="C5" t="s">
        <v>34</v>
      </c>
      <c r="D5" t="s">
        <v>23</v>
      </c>
      <c r="E5">
        <v>4</v>
      </c>
      <c r="F5" s="1">
        <v>44806</v>
      </c>
      <c r="G5" t="s">
        <v>16</v>
      </c>
      <c r="H5" t="s">
        <v>17</v>
      </c>
      <c r="I5" t="s">
        <v>18</v>
      </c>
      <c r="J5" t="s">
        <v>35</v>
      </c>
      <c r="K5" t="s">
        <v>20</v>
      </c>
      <c r="L5">
        <v>1</v>
      </c>
      <c r="M5">
        <v>30</v>
      </c>
    </row>
    <row r="6" spans="1:13" x14ac:dyDescent="0.25">
      <c r="A6">
        <v>5</v>
      </c>
      <c r="B6" t="s">
        <v>36</v>
      </c>
      <c r="C6" t="s">
        <v>37</v>
      </c>
      <c r="D6" t="s">
        <v>23</v>
      </c>
      <c r="E6">
        <v>5</v>
      </c>
      <c r="F6" s="1">
        <v>44915</v>
      </c>
      <c r="G6" t="s">
        <v>38</v>
      </c>
      <c r="H6" t="s">
        <v>17</v>
      </c>
      <c r="I6" t="s">
        <v>39</v>
      </c>
      <c r="J6" t="s">
        <v>40</v>
      </c>
      <c r="K6" t="s">
        <v>41</v>
      </c>
      <c r="L6">
        <v>30</v>
      </c>
      <c r="M6">
        <v>99</v>
      </c>
    </row>
    <row r="7" spans="1:13" x14ac:dyDescent="0.25">
      <c r="A7">
        <v>6</v>
      </c>
      <c r="B7" t="s">
        <v>42</v>
      </c>
      <c r="C7" t="s">
        <v>43</v>
      </c>
      <c r="D7" t="s">
        <v>15</v>
      </c>
      <c r="E7">
        <v>6</v>
      </c>
      <c r="F7" s="1">
        <v>44656</v>
      </c>
      <c r="G7" t="s">
        <v>44</v>
      </c>
      <c r="H7" t="s">
        <v>45</v>
      </c>
      <c r="I7" t="s">
        <v>46</v>
      </c>
      <c r="J7" t="s">
        <v>47</v>
      </c>
      <c r="K7" t="s">
        <v>48</v>
      </c>
      <c r="L7">
        <v>7</v>
      </c>
      <c r="M7">
        <v>49</v>
      </c>
    </row>
    <row r="8" spans="1:13" x14ac:dyDescent="0.25">
      <c r="A8">
        <v>7</v>
      </c>
      <c r="B8" t="s">
        <v>49</v>
      </c>
      <c r="C8" t="s">
        <v>50</v>
      </c>
      <c r="D8" t="s">
        <v>51</v>
      </c>
      <c r="E8">
        <v>7</v>
      </c>
      <c r="F8" s="1">
        <v>44411</v>
      </c>
      <c r="G8" t="s">
        <v>44</v>
      </c>
      <c r="H8" t="s">
        <v>25</v>
      </c>
      <c r="I8" t="s">
        <v>39</v>
      </c>
      <c r="J8" t="s">
        <v>52</v>
      </c>
      <c r="K8" t="s">
        <v>27</v>
      </c>
      <c r="L8">
        <v>4</v>
      </c>
      <c r="M8">
        <v>23</v>
      </c>
    </row>
    <row r="9" spans="1:13" x14ac:dyDescent="0.25">
      <c r="A9">
        <v>8</v>
      </c>
      <c r="B9" t="s">
        <v>53</v>
      </c>
      <c r="C9" t="s">
        <v>54</v>
      </c>
      <c r="D9" t="s">
        <v>55</v>
      </c>
      <c r="E9">
        <v>8</v>
      </c>
      <c r="F9" s="1">
        <v>44835</v>
      </c>
      <c r="G9" t="s">
        <v>16</v>
      </c>
      <c r="H9" t="s">
        <v>25</v>
      </c>
      <c r="I9" t="s">
        <v>46</v>
      </c>
      <c r="J9" t="s">
        <v>56</v>
      </c>
      <c r="K9" t="s">
        <v>41</v>
      </c>
      <c r="L9">
        <v>25</v>
      </c>
      <c r="M9">
        <v>29</v>
      </c>
    </row>
    <row r="10" spans="1:13" x14ac:dyDescent="0.25">
      <c r="A10">
        <v>9</v>
      </c>
      <c r="B10" t="s">
        <v>57</v>
      </c>
      <c r="C10" t="s">
        <v>58</v>
      </c>
      <c r="D10" t="s">
        <v>23</v>
      </c>
      <c r="E10">
        <v>9</v>
      </c>
      <c r="F10" s="1">
        <v>44242</v>
      </c>
      <c r="G10" t="s">
        <v>44</v>
      </c>
      <c r="H10" t="s">
        <v>45</v>
      </c>
      <c r="I10" t="s">
        <v>18</v>
      </c>
      <c r="J10" t="s">
        <v>59</v>
      </c>
      <c r="K10" t="s">
        <v>41</v>
      </c>
      <c r="L10">
        <v>24</v>
      </c>
      <c r="M10">
        <v>43</v>
      </c>
    </row>
    <row r="11" spans="1:13" x14ac:dyDescent="0.25">
      <c r="A11">
        <v>10</v>
      </c>
      <c r="B11" t="s">
        <v>60</v>
      </c>
      <c r="C11" t="s">
        <v>61</v>
      </c>
      <c r="D11" t="s">
        <v>23</v>
      </c>
      <c r="E11">
        <v>10</v>
      </c>
      <c r="F11" s="1">
        <v>44103</v>
      </c>
      <c r="G11" t="s">
        <v>16</v>
      </c>
      <c r="H11" t="s">
        <v>25</v>
      </c>
      <c r="I11" t="s">
        <v>18</v>
      </c>
      <c r="J11" t="s">
        <v>62</v>
      </c>
      <c r="K11" t="s">
        <v>20</v>
      </c>
      <c r="L11">
        <v>7</v>
      </c>
      <c r="M11">
        <v>60</v>
      </c>
    </row>
    <row r="12" spans="1:13" x14ac:dyDescent="0.25">
      <c r="A12">
        <v>11</v>
      </c>
      <c r="B12" t="s">
        <v>63</v>
      </c>
      <c r="C12" t="s">
        <v>64</v>
      </c>
      <c r="D12" t="s">
        <v>15</v>
      </c>
      <c r="E12">
        <v>11</v>
      </c>
      <c r="F12" s="1">
        <v>44167</v>
      </c>
      <c r="G12" t="s">
        <v>38</v>
      </c>
      <c r="H12" t="s">
        <v>45</v>
      </c>
      <c r="I12" t="s">
        <v>18</v>
      </c>
      <c r="J12" t="s">
        <v>65</v>
      </c>
      <c r="K12" t="s">
        <v>41</v>
      </c>
      <c r="L12">
        <v>23</v>
      </c>
      <c r="M12">
        <v>30</v>
      </c>
    </row>
    <row r="13" spans="1:13" x14ac:dyDescent="0.25">
      <c r="A13">
        <v>12</v>
      </c>
      <c r="B13" t="s">
        <v>66</v>
      </c>
      <c r="C13" t="s">
        <v>67</v>
      </c>
      <c r="D13" t="s">
        <v>23</v>
      </c>
      <c r="E13">
        <v>12</v>
      </c>
      <c r="F13" s="1">
        <v>44738</v>
      </c>
      <c r="G13" t="s">
        <v>38</v>
      </c>
      <c r="H13" t="s">
        <v>25</v>
      </c>
      <c r="I13" t="s">
        <v>39</v>
      </c>
      <c r="J13" t="s">
        <v>68</v>
      </c>
      <c r="K13" t="s">
        <v>48</v>
      </c>
      <c r="L13">
        <v>19</v>
      </c>
      <c r="M13">
        <v>40</v>
      </c>
    </row>
    <row r="14" spans="1:13" x14ac:dyDescent="0.25">
      <c r="A14">
        <v>13</v>
      </c>
      <c r="B14" t="s">
        <v>69</v>
      </c>
      <c r="C14" t="s">
        <v>70</v>
      </c>
      <c r="D14" t="s">
        <v>15</v>
      </c>
      <c r="E14">
        <v>13</v>
      </c>
      <c r="F14" s="1">
        <v>44492</v>
      </c>
      <c r="G14" t="s">
        <v>24</v>
      </c>
      <c r="H14" t="s">
        <v>45</v>
      </c>
      <c r="I14" t="s">
        <v>39</v>
      </c>
      <c r="J14" t="s">
        <v>71</v>
      </c>
      <c r="K14" t="s">
        <v>20</v>
      </c>
      <c r="L14">
        <v>6</v>
      </c>
      <c r="M14">
        <v>39</v>
      </c>
    </row>
    <row r="15" spans="1:13" x14ac:dyDescent="0.25">
      <c r="A15">
        <v>14</v>
      </c>
      <c r="B15" t="s">
        <v>72</v>
      </c>
      <c r="C15" t="s">
        <v>73</v>
      </c>
      <c r="D15" t="s">
        <v>23</v>
      </c>
      <c r="E15">
        <v>14</v>
      </c>
      <c r="F15" s="1">
        <v>44013</v>
      </c>
      <c r="G15" t="s">
        <v>44</v>
      </c>
      <c r="H15" t="s">
        <v>30</v>
      </c>
      <c r="I15" t="s">
        <v>46</v>
      </c>
      <c r="J15" t="s">
        <v>74</v>
      </c>
      <c r="K15" t="s">
        <v>48</v>
      </c>
      <c r="L15">
        <v>13</v>
      </c>
      <c r="M15">
        <v>3</v>
      </c>
    </row>
    <row r="16" spans="1:13" x14ac:dyDescent="0.25">
      <c r="A16">
        <v>15</v>
      </c>
      <c r="B16" t="s">
        <v>75</v>
      </c>
      <c r="C16" t="s">
        <v>76</v>
      </c>
      <c r="D16" t="s">
        <v>15</v>
      </c>
      <c r="E16">
        <v>15</v>
      </c>
      <c r="F16" s="1">
        <v>44174</v>
      </c>
      <c r="G16" t="s">
        <v>24</v>
      </c>
      <c r="H16" t="s">
        <v>30</v>
      </c>
      <c r="I16" t="s">
        <v>39</v>
      </c>
      <c r="J16" t="s">
        <v>77</v>
      </c>
      <c r="K16" t="s">
        <v>20</v>
      </c>
      <c r="L16">
        <v>19</v>
      </c>
      <c r="M16">
        <v>82</v>
      </c>
    </row>
    <row r="17" spans="1:13" x14ac:dyDescent="0.25">
      <c r="A17">
        <v>16</v>
      </c>
      <c r="B17" t="s">
        <v>78</v>
      </c>
      <c r="C17" t="s">
        <v>79</v>
      </c>
      <c r="D17" t="s">
        <v>23</v>
      </c>
      <c r="E17">
        <v>16</v>
      </c>
      <c r="F17" s="1">
        <v>44437</v>
      </c>
      <c r="G17" t="s">
        <v>38</v>
      </c>
      <c r="H17" t="s">
        <v>45</v>
      </c>
      <c r="I17" t="s">
        <v>18</v>
      </c>
      <c r="J17" t="s">
        <v>80</v>
      </c>
      <c r="K17" t="s">
        <v>41</v>
      </c>
      <c r="L17">
        <v>8</v>
      </c>
      <c r="M17">
        <v>66</v>
      </c>
    </row>
    <row r="18" spans="1:13" x14ac:dyDescent="0.25">
      <c r="A18">
        <v>17</v>
      </c>
      <c r="B18" t="s">
        <v>81</v>
      </c>
      <c r="C18" t="s">
        <v>82</v>
      </c>
      <c r="D18" t="s">
        <v>23</v>
      </c>
      <c r="E18">
        <v>17</v>
      </c>
      <c r="F18" s="1">
        <v>43844</v>
      </c>
      <c r="G18" t="s">
        <v>16</v>
      </c>
      <c r="H18" t="s">
        <v>30</v>
      </c>
      <c r="I18" t="s">
        <v>18</v>
      </c>
      <c r="J18" t="s">
        <v>83</v>
      </c>
      <c r="K18" t="s">
        <v>48</v>
      </c>
      <c r="L18">
        <v>6</v>
      </c>
      <c r="M18">
        <v>56</v>
      </c>
    </row>
    <row r="19" spans="1:13" x14ac:dyDescent="0.25">
      <c r="A19">
        <v>18</v>
      </c>
      <c r="B19" t="s">
        <v>84</v>
      </c>
      <c r="C19" t="s">
        <v>85</v>
      </c>
      <c r="D19" t="s">
        <v>15</v>
      </c>
      <c r="E19">
        <v>18</v>
      </c>
      <c r="F19" s="1">
        <v>44473</v>
      </c>
      <c r="G19" t="s">
        <v>16</v>
      </c>
      <c r="H19" t="s">
        <v>25</v>
      </c>
      <c r="I19" t="s">
        <v>39</v>
      </c>
      <c r="J19" t="s">
        <v>86</v>
      </c>
      <c r="K19" t="s">
        <v>27</v>
      </c>
      <c r="L19">
        <v>3</v>
      </c>
      <c r="M19">
        <v>73</v>
      </c>
    </row>
    <row r="20" spans="1:13" x14ac:dyDescent="0.25">
      <c r="A20">
        <v>19</v>
      </c>
      <c r="B20" t="s">
        <v>87</v>
      </c>
      <c r="C20" t="s">
        <v>88</v>
      </c>
      <c r="D20" t="s">
        <v>15</v>
      </c>
      <c r="E20">
        <v>19</v>
      </c>
      <c r="F20" s="1">
        <v>44227</v>
      </c>
      <c r="G20" t="s">
        <v>44</v>
      </c>
      <c r="H20" t="s">
        <v>25</v>
      </c>
      <c r="I20" t="s">
        <v>39</v>
      </c>
      <c r="J20" t="s">
        <v>89</v>
      </c>
      <c r="K20" t="s">
        <v>48</v>
      </c>
      <c r="L20">
        <v>20</v>
      </c>
      <c r="M20">
        <v>34</v>
      </c>
    </row>
    <row r="21" spans="1:13" x14ac:dyDescent="0.25">
      <c r="A21">
        <v>20</v>
      </c>
      <c r="B21" t="s">
        <v>90</v>
      </c>
      <c r="C21" t="s">
        <v>91</v>
      </c>
      <c r="D21" t="s">
        <v>15</v>
      </c>
      <c r="E21">
        <v>20</v>
      </c>
      <c r="F21" s="1">
        <v>44132</v>
      </c>
      <c r="G21" t="s">
        <v>44</v>
      </c>
      <c r="H21" t="s">
        <v>45</v>
      </c>
      <c r="I21" t="s">
        <v>18</v>
      </c>
      <c r="J21" t="s">
        <v>92</v>
      </c>
      <c r="K21" t="s">
        <v>20</v>
      </c>
      <c r="L21">
        <v>15</v>
      </c>
      <c r="M21">
        <v>71</v>
      </c>
    </row>
    <row r="22" spans="1:13" x14ac:dyDescent="0.25">
      <c r="A22">
        <v>21</v>
      </c>
      <c r="B22" t="s">
        <v>93</v>
      </c>
      <c r="C22" t="s">
        <v>94</v>
      </c>
      <c r="D22" t="s">
        <v>23</v>
      </c>
      <c r="E22">
        <v>21</v>
      </c>
      <c r="F22" s="1">
        <v>44386</v>
      </c>
      <c r="G22" t="s">
        <v>16</v>
      </c>
      <c r="H22" t="s">
        <v>45</v>
      </c>
      <c r="I22" t="s">
        <v>46</v>
      </c>
      <c r="J22" t="s">
        <v>95</v>
      </c>
      <c r="K22" t="s">
        <v>20</v>
      </c>
      <c r="L22">
        <v>30</v>
      </c>
      <c r="M22">
        <v>1</v>
      </c>
    </row>
    <row r="23" spans="1:13" x14ac:dyDescent="0.25">
      <c r="A23">
        <v>22</v>
      </c>
      <c r="B23" t="s">
        <v>96</v>
      </c>
      <c r="C23" t="s">
        <v>97</v>
      </c>
      <c r="D23" t="s">
        <v>15</v>
      </c>
      <c r="E23">
        <v>22</v>
      </c>
      <c r="F23" s="1">
        <v>44718</v>
      </c>
      <c r="G23" t="s">
        <v>44</v>
      </c>
      <c r="H23" t="s">
        <v>17</v>
      </c>
      <c r="I23" t="s">
        <v>39</v>
      </c>
      <c r="J23" t="s">
        <v>98</v>
      </c>
      <c r="K23" t="s">
        <v>41</v>
      </c>
      <c r="L23">
        <v>25</v>
      </c>
      <c r="M23">
        <v>71</v>
      </c>
    </row>
    <row r="24" spans="1:13" x14ac:dyDescent="0.25">
      <c r="A24">
        <v>23</v>
      </c>
      <c r="B24" t="s">
        <v>99</v>
      </c>
      <c r="C24" t="s">
        <v>100</v>
      </c>
      <c r="D24" t="s">
        <v>23</v>
      </c>
      <c r="E24">
        <v>23</v>
      </c>
      <c r="F24" s="1">
        <v>44845</v>
      </c>
      <c r="G24" t="s">
        <v>38</v>
      </c>
      <c r="H24" t="s">
        <v>45</v>
      </c>
      <c r="I24" t="s">
        <v>46</v>
      </c>
      <c r="J24" t="s">
        <v>101</v>
      </c>
      <c r="K24" t="s">
        <v>48</v>
      </c>
      <c r="L24">
        <v>7</v>
      </c>
      <c r="M24">
        <v>81</v>
      </c>
    </row>
    <row r="25" spans="1:13" x14ac:dyDescent="0.25">
      <c r="A25">
        <v>24</v>
      </c>
      <c r="B25" t="s">
        <v>102</v>
      </c>
      <c r="C25" t="s">
        <v>103</v>
      </c>
      <c r="D25" t="s">
        <v>23</v>
      </c>
      <c r="E25">
        <v>24</v>
      </c>
      <c r="F25" s="1">
        <v>43957</v>
      </c>
      <c r="G25" t="s">
        <v>44</v>
      </c>
      <c r="H25" t="s">
        <v>45</v>
      </c>
      <c r="I25" t="s">
        <v>31</v>
      </c>
      <c r="J25" t="s">
        <v>104</v>
      </c>
      <c r="K25" t="s">
        <v>20</v>
      </c>
      <c r="L25">
        <v>30</v>
      </c>
      <c r="M25">
        <v>33</v>
      </c>
    </row>
    <row r="26" spans="1:13" x14ac:dyDescent="0.25">
      <c r="A26">
        <v>25</v>
      </c>
      <c r="B26" t="s">
        <v>105</v>
      </c>
      <c r="C26" t="s">
        <v>106</v>
      </c>
      <c r="D26" t="s">
        <v>23</v>
      </c>
      <c r="E26">
        <v>25</v>
      </c>
      <c r="F26" s="1">
        <v>44567</v>
      </c>
      <c r="G26" t="s">
        <v>16</v>
      </c>
      <c r="H26" t="s">
        <v>25</v>
      </c>
      <c r="I26" t="s">
        <v>46</v>
      </c>
      <c r="J26" t="s">
        <v>107</v>
      </c>
      <c r="K26" t="s">
        <v>20</v>
      </c>
      <c r="L26">
        <v>16</v>
      </c>
      <c r="M26">
        <v>90</v>
      </c>
    </row>
    <row r="27" spans="1:13" x14ac:dyDescent="0.25">
      <c r="A27">
        <v>26</v>
      </c>
      <c r="B27" t="s">
        <v>108</v>
      </c>
      <c r="C27" t="s">
        <v>109</v>
      </c>
      <c r="D27" t="s">
        <v>23</v>
      </c>
      <c r="E27">
        <v>26</v>
      </c>
      <c r="F27" s="1">
        <v>44166</v>
      </c>
      <c r="G27" t="s">
        <v>24</v>
      </c>
      <c r="H27" t="s">
        <v>17</v>
      </c>
      <c r="I27" t="s">
        <v>31</v>
      </c>
      <c r="J27" t="s">
        <v>110</v>
      </c>
      <c r="K27" t="s">
        <v>48</v>
      </c>
      <c r="L27">
        <v>24</v>
      </c>
      <c r="M27">
        <v>95</v>
      </c>
    </row>
    <row r="28" spans="1:13" x14ac:dyDescent="0.25">
      <c r="A28">
        <v>27</v>
      </c>
      <c r="B28" t="s">
        <v>111</v>
      </c>
      <c r="C28" t="s">
        <v>112</v>
      </c>
      <c r="D28" t="s">
        <v>55</v>
      </c>
      <c r="E28">
        <v>27</v>
      </c>
      <c r="F28" s="1">
        <v>44223</v>
      </c>
      <c r="G28" t="s">
        <v>24</v>
      </c>
      <c r="H28" t="s">
        <v>30</v>
      </c>
      <c r="I28" t="s">
        <v>46</v>
      </c>
      <c r="J28" t="s">
        <v>113</v>
      </c>
      <c r="K28" t="s">
        <v>20</v>
      </c>
      <c r="L28">
        <v>25</v>
      </c>
      <c r="M28">
        <v>48</v>
      </c>
    </row>
    <row r="29" spans="1:13" x14ac:dyDescent="0.25">
      <c r="A29">
        <v>28</v>
      </c>
      <c r="B29" t="s">
        <v>114</v>
      </c>
      <c r="C29" t="s">
        <v>115</v>
      </c>
      <c r="D29" t="s">
        <v>23</v>
      </c>
      <c r="E29">
        <v>28</v>
      </c>
      <c r="F29" s="1">
        <v>44409</v>
      </c>
      <c r="G29" t="s">
        <v>44</v>
      </c>
      <c r="H29" t="s">
        <v>25</v>
      </c>
      <c r="I29" t="s">
        <v>31</v>
      </c>
      <c r="J29" t="s">
        <v>116</v>
      </c>
      <c r="K29" t="s">
        <v>48</v>
      </c>
      <c r="L29">
        <v>4</v>
      </c>
      <c r="M29">
        <v>86</v>
      </c>
    </row>
    <row r="30" spans="1:13" x14ac:dyDescent="0.25">
      <c r="A30">
        <v>29</v>
      </c>
      <c r="B30" t="s">
        <v>117</v>
      </c>
      <c r="C30" t="s">
        <v>118</v>
      </c>
      <c r="D30" t="s">
        <v>23</v>
      </c>
      <c r="E30">
        <v>29</v>
      </c>
      <c r="F30" s="1">
        <v>44235</v>
      </c>
      <c r="G30" t="s">
        <v>24</v>
      </c>
      <c r="H30" t="s">
        <v>25</v>
      </c>
      <c r="I30" t="s">
        <v>46</v>
      </c>
      <c r="J30" t="s">
        <v>119</v>
      </c>
      <c r="K30" t="s">
        <v>20</v>
      </c>
      <c r="L30">
        <v>5</v>
      </c>
      <c r="M30">
        <v>27</v>
      </c>
    </row>
    <row r="31" spans="1:13" x14ac:dyDescent="0.25">
      <c r="A31">
        <v>30</v>
      </c>
      <c r="B31" t="s">
        <v>120</v>
      </c>
      <c r="C31" t="s">
        <v>121</v>
      </c>
      <c r="D31" t="s">
        <v>23</v>
      </c>
      <c r="E31">
        <v>30</v>
      </c>
      <c r="F31" s="1">
        <v>44034</v>
      </c>
      <c r="G31" t="s">
        <v>16</v>
      </c>
      <c r="H31" t="s">
        <v>30</v>
      </c>
      <c r="I31" t="s">
        <v>18</v>
      </c>
      <c r="J31" t="s">
        <v>122</v>
      </c>
      <c r="K31" t="s">
        <v>20</v>
      </c>
      <c r="L31">
        <v>24</v>
      </c>
      <c r="M31">
        <v>86</v>
      </c>
    </row>
    <row r="32" spans="1:13" x14ac:dyDescent="0.25">
      <c r="A32">
        <v>31</v>
      </c>
      <c r="B32" t="s">
        <v>123</v>
      </c>
      <c r="C32" t="s">
        <v>124</v>
      </c>
      <c r="D32" t="s">
        <v>23</v>
      </c>
      <c r="E32">
        <v>31</v>
      </c>
      <c r="F32" s="1">
        <v>44668</v>
      </c>
      <c r="G32" t="s">
        <v>16</v>
      </c>
      <c r="H32" t="s">
        <v>45</v>
      </c>
      <c r="I32" t="s">
        <v>18</v>
      </c>
      <c r="J32" t="s">
        <v>125</v>
      </c>
      <c r="K32" t="s">
        <v>48</v>
      </c>
      <c r="L32">
        <v>10</v>
      </c>
      <c r="M32">
        <v>8</v>
      </c>
    </row>
    <row r="33" spans="1:13" x14ac:dyDescent="0.25">
      <c r="A33">
        <v>32</v>
      </c>
      <c r="B33" t="s">
        <v>126</v>
      </c>
      <c r="C33" t="s">
        <v>127</v>
      </c>
      <c r="D33" t="s">
        <v>23</v>
      </c>
      <c r="E33">
        <v>32</v>
      </c>
      <c r="F33" s="1">
        <v>44651</v>
      </c>
      <c r="G33" t="s">
        <v>24</v>
      </c>
      <c r="H33" t="s">
        <v>30</v>
      </c>
      <c r="I33" t="s">
        <v>46</v>
      </c>
      <c r="J33" t="s">
        <v>128</v>
      </c>
      <c r="K33" t="s">
        <v>20</v>
      </c>
      <c r="L33">
        <v>20</v>
      </c>
      <c r="M33">
        <v>16</v>
      </c>
    </row>
    <row r="34" spans="1:13" x14ac:dyDescent="0.25">
      <c r="A34">
        <v>33</v>
      </c>
      <c r="B34" t="s">
        <v>129</v>
      </c>
      <c r="C34" t="s">
        <v>130</v>
      </c>
      <c r="D34" t="s">
        <v>15</v>
      </c>
      <c r="E34">
        <v>33</v>
      </c>
      <c r="F34" s="1">
        <v>44534</v>
      </c>
      <c r="G34" t="s">
        <v>24</v>
      </c>
      <c r="H34" t="s">
        <v>45</v>
      </c>
      <c r="I34" t="s">
        <v>31</v>
      </c>
      <c r="J34" t="s">
        <v>131</v>
      </c>
      <c r="K34" t="s">
        <v>20</v>
      </c>
      <c r="L34">
        <v>21</v>
      </c>
      <c r="M34">
        <v>80</v>
      </c>
    </row>
    <row r="35" spans="1:13" x14ac:dyDescent="0.25">
      <c r="A35">
        <v>34</v>
      </c>
      <c r="B35" t="s">
        <v>132</v>
      </c>
      <c r="C35" t="s">
        <v>133</v>
      </c>
      <c r="D35" t="s">
        <v>23</v>
      </c>
      <c r="E35">
        <v>34</v>
      </c>
      <c r="F35" s="1">
        <v>44045</v>
      </c>
      <c r="G35" t="s">
        <v>38</v>
      </c>
      <c r="H35" t="s">
        <v>17</v>
      </c>
      <c r="I35" t="s">
        <v>31</v>
      </c>
      <c r="J35" t="s">
        <v>134</v>
      </c>
      <c r="K35" t="s">
        <v>41</v>
      </c>
      <c r="L35">
        <v>13</v>
      </c>
      <c r="M35">
        <v>73</v>
      </c>
    </row>
    <row r="36" spans="1:13" x14ac:dyDescent="0.25">
      <c r="A36">
        <v>35</v>
      </c>
      <c r="B36" t="s">
        <v>135</v>
      </c>
      <c r="C36" t="s">
        <v>136</v>
      </c>
      <c r="D36" t="s">
        <v>15</v>
      </c>
      <c r="E36">
        <v>35</v>
      </c>
      <c r="F36" s="1">
        <v>44787</v>
      </c>
      <c r="G36" t="s">
        <v>16</v>
      </c>
      <c r="H36" t="s">
        <v>25</v>
      </c>
      <c r="I36" t="s">
        <v>31</v>
      </c>
      <c r="J36" t="s">
        <v>137</v>
      </c>
      <c r="K36" t="s">
        <v>27</v>
      </c>
      <c r="L36">
        <v>5</v>
      </c>
      <c r="M36">
        <v>2</v>
      </c>
    </row>
    <row r="37" spans="1:13" x14ac:dyDescent="0.25">
      <c r="A37">
        <v>36</v>
      </c>
      <c r="B37" t="s">
        <v>138</v>
      </c>
      <c r="C37" t="s">
        <v>139</v>
      </c>
      <c r="D37" t="s">
        <v>15</v>
      </c>
      <c r="E37">
        <v>36</v>
      </c>
      <c r="F37" s="1">
        <v>44768</v>
      </c>
      <c r="G37" t="s">
        <v>24</v>
      </c>
      <c r="H37" t="s">
        <v>25</v>
      </c>
      <c r="I37" t="s">
        <v>31</v>
      </c>
      <c r="J37" t="s">
        <v>140</v>
      </c>
      <c r="K37" t="s">
        <v>41</v>
      </c>
      <c r="L37">
        <v>29</v>
      </c>
      <c r="M37">
        <v>48</v>
      </c>
    </row>
    <row r="38" spans="1:13" x14ac:dyDescent="0.25">
      <c r="A38">
        <v>37</v>
      </c>
      <c r="B38" t="s">
        <v>141</v>
      </c>
      <c r="C38" t="s">
        <v>142</v>
      </c>
      <c r="D38" t="s">
        <v>15</v>
      </c>
      <c r="E38">
        <v>37</v>
      </c>
      <c r="F38" s="1">
        <v>44173</v>
      </c>
      <c r="G38" t="s">
        <v>24</v>
      </c>
      <c r="H38" t="s">
        <v>17</v>
      </c>
      <c r="I38" t="s">
        <v>39</v>
      </c>
      <c r="J38" t="s">
        <v>143</v>
      </c>
      <c r="K38" t="s">
        <v>41</v>
      </c>
      <c r="L38">
        <v>6</v>
      </c>
      <c r="M38">
        <v>24</v>
      </c>
    </row>
    <row r="39" spans="1:13" x14ac:dyDescent="0.25">
      <c r="A39">
        <v>38</v>
      </c>
      <c r="B39" t="s">
        <v>144</v>
      </c>
      <c r="C39" t="s">
        <v>145</v>
      </c>
      <c r="D39" t="s">
        <v>23</v>
      </c>
      <c r="E39">
        <v>38</v>
      </c>
      <c r="F39" s="1">
        <v>44886</v>
      </c>
      <c r="G39" t="s">
        <v>38</v>
      </c>
      <c r="H39" t="s">
        <v>25</v>
      </c>
      <c r="I39" t="s">
        <v>18</v>
      </c>
      <c r="J39" t="s">
        <v>146</v>
      </c>
      <c r="K39" t="s">
        <v>48</v>
      </c>
      <c r="L39">
        <v>17</v>
      </c>
      <c r="M39">
        <v>77</v>
      </c>
    </row>
    <row r="40" spans="1:13" x14ac:dyDescent="0.25">
      <c r="A40">
        <v>39</v>
      </c>
      <c r="B40" t="s">
        <v>147</v>
      </c>
      <c r="C40" t="s">
        <v>148</v>
      </c>
      <c r="D40" t="s">
        <v>15</v>
      </c>
      <c r="E40">
        <v>39</v>
      </c>
      <c r="F40" s="1">
        <v>43863</v>
      </c>
      <c r="G40" t="s">
        <v>38</v>
      </c>
      <c r="H40" t="s">
        <v>17</v>
      </c>
      <c r="I40" t="s">
        <v>18</v>
      </c>
      <c r="J40" t="s">
        <v>149</v>
      </c>
      <c r="K40" t="s">
        <v>48</v>
      </c>
      <c r="L40">
        <v>28</v>
      </c>
      <c r="M40">
        <v>91</v>
      </c>
    </row>
    <row r="41" spans="1:13" x14ac:dyDescent="0.25">
      <c r="A41">
        <v>40</v>
      </c>
      <c r="B41" t="s">
        <v>150</v>
      </c>
      <c r="C41" t="s">
        <v>151</v>
      </c>
      <c r="D41" t="s">
        <v>23</v>
      </c>
      <c r="E41">
        <v>40</v>
      </c>
      <c r="F41" s="1">
        <v>43838</v>
      </c>
      <c r="G41" t="s">
        <v>44</v>
      </c>
      <c r="H41" t="s">
        <v>17</v>
      </c>
      <c r="I41" t="s">
        <v>46</v>
      </c>
      <c r="J41" t="s">
        <v>152</v>
      </c>
      <c r="K41" t="s">
        <v>20</v>
      </c>
      <c r="L41">
        <v>25</v>
      </c>
      <c r="M41">
        <v>33</v>
      </c>
    </row>
    <row r="42" spans="1:13" x14ac:dyDescent="0.25">
      <c r="A42">
        <v>41</v>
      </c>
      <c r="B42" t="s">
        <v>153</v>
      </c>
      <c r="C42" t="s">
        <v>154</v>
      </c>
      <c r="D42" t="s">
        <v>23</v>
      </c>
      <c r="E42">
        <v>41</v>
      </c>
      <c r="F42" s="1">
        <v>44755</v>
      </c>
      <c r="G42" t="s">
        <v>16</v>
      </c>
      <c r="H42" t="s">
        <v>25</v>
      </c>
      <c r="I42" t="s">
        <v>31</v>
      </c>
      <c r="J42" t="s">
        <v>155</v>
      </c>
      <c r="K42" t="s">
        <v>48</v>
      </c>
      <c r="L42">
        <v>12</v>
      </c>
      <c r="M42">
        <v>61</v>
      </c>
    </row>
    <row r="43" spans="1:13" x14ac:dyDescent="0.25">
      <c r="A43">
        <v>42</v>
      </c>
      <c r="B43" t="s">
        <v>156</v>
      </c>
      <c r="C43" t="s">
        <v>157</v>
      </c>
      <c r="D43" t="s">
        <v>15</v>
      </c>
      <c r="E43">
        <v>42</v>
      </c>
      <c r="F43" s="1">
        <v>44891</v>
      </c>
      <c r="G43" t="s">
        <v>24</v>
      </c>
      <c r="H43" t="s">
        <v>30</v>
      </c>
      <c r="I43" t="s">
        <v>39</v>
      </c>
      <c r="J43" t="s">
        <v>158</v>
      </c>
      <c r="K43" t="s">
        <v>41</v>
      </c>
      <c r="L43">
        <v>2</v>
      </c>
      <c r="M43">
        <v>46</v>
      </c>
    </row>
    <row r="44" spans="1:13" x14ac:dyDescent="0.25">
      <c r="A44">
        <v>43</v>
      </c>
      <c r="B44" t="s">
        <v>159</v>
      </c>
      <c r="C44" t="s">
        <v>160</v>
      </c>
      <c r="D44" t="s">
        <v>23</v>
      </c>
      <c r="E44">
        <v>43</v>
      </c>
      <c r="F44" s="1">
        <v>44548</v>
      </c>
      <c r="G44" t="s">
        <v>38</v>
      </c>
      <c r="H44" t="s">
        <v>17</v>
      </c>
      <c r="I44" t="s">
        <v>46</v>
      </c>
      <c r="J44" t="s">
        <v>161</v>
      </c>
      <c r="K44" t="s">
        <v>27</v>
      </c>
      <c r="L44">
        <v>21</v>
      </c>
      <c r="M44">
        <v>8</v>
      </c>
    </row>
    <row r="45" spans="1:13" x14ac:dyDescent="0.25">
      <c r="A45">
        <v>44</v>
      </c>
      <c r="B45" t="s">
        <v>162</v>
      </c>
      <c r="C45" t="s">
        <v>163</v>
      </c>
      <c r="D45" t="s">
        <v>23</v>
      </c>
      <c r="E45">
        <v>44</v>
      </c>
      <c r="F45" s="1">
        <v>44133</v>
      </c>
      <c r="G45" t="s">
        <v>38</v>
      </c>
      <c r="H45" t="s">
        <v>25</v>
      </c>
      <c r="I45" t="s">
        <v>31</v>
      </c>
      <c r="J45" t="s">
        <v>164</v>
      </c>
      <c r="K45" t="s">
        <v>20</v>
      </c>
      <c r="L45">
        <v>24</v>
      </c>
      <c r="M45">
        <v>27</v>
      </c>
    </row>
    <row r="46" spans="1:13" x14ac:dyDescent="0.25">
      <c r="A46">
        <v>45</v>
      </c>
      <c r="B46" t="s">
        <v>165</v>
      </c>
      <c r="C46" t="s">
        <v>166</v>
      </c>
      <c r="D46" t="s">
        <v>23</v>
      </c>
      <c r="E46">
        <v>45</v>
      </c>
      <c r="F46" s="1">
        <v>44429</v>
      </c>
      <c r="G46" t="s">
        <v>38</v>
      </c>
      <c r="H46" t="s">
        <v>45</v>
      </c>
      <c r="I46" t="s">
        <v>39</v>
      </c>
      <c r="J46" t="s">
        <v>167</v>
      </c>
      <c r="K46" t="s">
        <v>27</v>
      </c>
      <c r="L46">
        <v>20</v>
      </c>
      <c r="M46">
        <v>67</v>
      </c>
    </row>
    <row r="47" spans="1:13" x14ac:dyDescent="0.25">
      <c r="A47">
        <v>46</v>
      </c>
      <c r="B47" t="s">
        <v>168</v>
      </c>
      <c r="C47" t="s">
        <v>169</v>
      </c>
      <c r="D47" t="s">
        <v>23</v>
      </c>
      <c r="E47">
        <v>46</v>
      </c>
      <c r="F47" s="1">
        <v>44219</v>
      </c>
      <c r="G47" t="s">
        <v>44</v>
      </c>
      <c r="H47" t="s">
        <v>25</v>
      </c>
      <c r="I47" t="s">
        <v>46</v>
      </c>
      <c r="J47" t="s">
        <v>170</v>
      </c>
      <c r="K47" t="s">
        <v>27</v>
      </c>
      <c r="L47">
        <v>3</v>
      </c>
      <c r="M47">
        <v>23</v>
      </c>
    </row>
    <row r="48" spans="1:13" x14ac:dyDescent="0.25">
      <c r="A48">
        <v>47</v>
      </c>
      <c r="B48" t="s">
        <v>171</v>
      </c>
      <c r="C48" t="s">
        <v>172</v>
      </c>
      <c r="D48" t="s">
        <v>23</v>
      </c>
      <c r="E48">
        <v>47</v>
      </c>
      <c r="F48" s="1">
        <v>44037</v>
      </c>
      <c r="G48" t="s">
        <v>44</v>
      </c>
      <c r="H48" t="s">
        <v>30</v>
      </c>
      <c r="I48" t="s">
        <v>31</v>
      </c>
      <c r="J48" t="s">
        <v>173</v>
      </c>
      <c r="K48" t="s">
        <v>41</v>
      </c>
      <c r="L48">
        <v>13</v>
      </c>
      <c r="M48">
        <v>93</v>
      </c>
    </row>
    <row r="49" spans="1:13" x14ac:dyDescent="0.25">
      <c r="A49">
        <v>48</v>
      </c>
      <c r="B49" t="s">
        <v>174</v>
      </c>
      <c r="C49" t="s">
        <v>175</v>
      </c>
      <c r="D49" t="s">
        <v>176</v>
      </c>
      <c r="E49">
        <v>48</v>
      </c>
      <c r="F49" s="1">
        <v>44697</v>
      </c>
      <c r="G49" t="s">
        <v>16</v>
      </c>
      <c r="H49" t="s">
        <v>45</v>
      </c>
      <c r="I49" t="s">
        <v>31</v>
      </c>
      <c r="J49" t="s">
        <v>177</v>
      </c>
      <c r="K49" t="s">
        <v>41</v>
      </c>
      <c r="L49">
        <v>3</v>
      </c>
      <c r="M49">
        <v>100</v>
      </c>
    </row>
    <row r="50" spans="1:13" x14ac:dyDescent="0.25">
      <c r="A50">
        <v>49</v>
      </c>
      <c r="B50" t="s">
        <v>178</v>
      </c>
      <c r="C50" t="s">
        <v>179</v>
      </c>
      <c r="D50" t="s">
        <v>15</v>
      </c>
      <c r="E50">
        <v>49</v>
      </c>
      <c r="F50" s="1">
        <v>43927</v>
      </c>
      <c r="G50" t="s">
        <v>44</v>
      </c>
      <c r="H50" t="s">
        <v>45</v>
      </c>
      <c r="I50" t="s">
        <v>46</v>
      </c>
      <c r="J50" t="s">
        <v>180</v>
      </c>
      <c r="K50" t="s">
        <v>27</v>
      </c>
      <c r="L50">
        <v>24</v>
      </c>
      <c r="M50">
        <v>44</v>
      </c>
    </row>
    <row r="51" spans="1:13" x14ac:dyDescent="0.25">
      <c r="A51">
        <v>50</v>
      </c>
      <c r="B51" t="s">
        <v>181</v>
      </c>
      <c r="C51" t="s">
        <v>182</v>
      </c>
      <c r="D51" t="s">
        <v>23</v>
      </c>
      <c r="E51">
        <v>50</v>
      </c>
      <c r="F51" s="1">
        <v>44064</v>
      </c>
      <c r="G51" t="s">
        <v>44</v>
      </c>
      <c r="H51" t="s">
        <v>17</v>
      </c>
      <c r="I51" t="s">
        <v>31</v>
      </c>
      <c r="J51" t="s">
        <v>183</v>
      </c>
      <c r="K51" t="s">
        <v>41</v>
      </c>
      <c r="L51">
        <v>20</v>
      </c>
      <c r="M51">
        <v>54</v>
      </c>
    </row>
    <row r="52" spans="1:13" x14ac:dyDescent="0.25">
      <c r="A52">
        <v>51</v>
      </c>
      <c r="B52" t="s">
        <v>184</v>
      </c>
      <c r="C52" t="s">
        <v>185</v>
      </c>
      <c r="D52" t="s">
        <v>186</v>
      </c>
      <c r="E52">
        <v>51</v>
      </c>
      <c r="F52" s="1">
        <v>44906</v>
      </c>
      <c r="G52" t="s">
        <v>24</v>
      </c>
      <c r="H52" t="s">
        <v>45</v>
      </c>
      <c r="I52" t="s">
        <v>39</v>
      </c>
      <c r="J52" t="s">
        <v>187</v>
      </c>
      <c r="K52" t="s">
        <v>41</v>
      </c>
      <c r="L52">
        <v>3</v>
      </c>
      <c r="M52">
        <v>41</v>
      </c>
    </row>
    <row r="53" spans="1:13" x14ac:dyDescent="0.25">
      <c r="A53">
        <v>52</v>
      </c>
      <c r="B53" t="s">
        <v>188</v>
      </c>
      <c r="C53" t="s">
        <v>189</v>
      </c>
      <c r="D53" t="s">
        <v>23</v>
      </c>
      <c r="E53">
        <v>52</v>
      </c>
      <c r="F53" s="1">
        <v>44076</v>
      </c>
      <c r="G53" t="s">
        <v>16</v>
      </c>
      <c r="H53" t="s">
        <v>25</v>
      </c>
      <c r="I53" t="s">
        <v>31</v>
      </c>
      <c r="J53" t="s">
        <v>190</v>
      </c>
      <c r="K53" t="s">
        <v>48</v>
      </c>
      <c r="L53">
        <v>19</v>
      </c>
      <c r="M53">
        <v>79</v>
      </c>
    </row>
    <row r="54" spans="1:13" x14ac:dyDescent="0.25">
      <c r="A54">
        <v>53</v>
      </c>
      <c r="B54" t="s">
        <v>191</v>
      </c>
      <c r="C54" t="s">
        <v>192</v>
      </c>
      <c r="D54" t="s">
        <v>15</v>
      </c>
      <c r="E54">
        <v>53</v>
      </c>
      <c r="F54" s="1">
        <v>44332</v>
      </c>
      <c r="G54" t="s">
        <v>24</v>
      </c>
      <c r="H54" t="s">
        <v>25</v>
      </c>
      <c r="I54" t="s">
        <v>39</v>
      </c>
      <c r="J54" t="s">
        <v>193</v>
      </c>
      <c r="K54" t="s">
        <v>41</v>
      </c>
      <c r="L54">
        <v>22</v>
      </c>
      <c r="M54">
        <v>73</v>
      </c>
    </row>
    <row r="55" spans="1:13" x14ac:dyDescent="0.25">
      <c r="A55">
        <v>54</v>
      </c>
      <c r="B55" t="s">
        <v>194</v>
      </c>
      <c r="C55" t="s">
        <v>195</v>
      </c>
      <c r="D55" t="s">
        <v>23</v>
      </c>
      <c r="E55">
        <v>54</v>
      </c>
      <c r="F55" s="1">
        <v>44849</v>
      </c>
      <c r="G55" t="s">
        <v>16</v>
      </c>
      <c r="H55" t="s">
        <v>25</v>
      </c>
      <c r="I55" t="s">
        <v>18</v>
      </c>
      <c r="J55" t="s">
        <v>196</v>
      </c>
      <c r="K55" t="s">
        <v>41</v>
      </c>
      <c r="L55">
        <v>1</v>
      </c>
      <c r="M55">
        <v>10</v>
      </c>
    </row>
    <row r="56" spans="1:13" x14ac:dyDescent="0.25">
      <c r="A56">
        <v>55</v>
      </c>
      <c r="B56" t="s">
        <v>197</v>
      </c>
      <c r="C56" t="s">
        <v>198</v>
      </c>
      <c r="D56" t="s">
        <v>23</v>
      </c>
      <c r="E56">
        <v>55</v>
      </c>
      <c r="F56" s="1">
        <v>44021</v>
      </c>
      <c r="G56" t="s">
        <v>44</v>
      </c>
      <c r="H56" t="s">
        <v>17</v>
      </c>
      <c r="I56" t="s">
        <v>39</v>
      </c>
      <c r="J56" t="s">
        <v>199</v>
      </c>
      <c r="K56" t="s">
        <v>41</v>
      </c>
      <c r="L56">
        <v>25</v>
      </c>
      <c r="M56">
        <v>84</v>
      </c>
    </row>
    <row r="57" spans="1:13" x14ac:dyDescent="0.25">
      <c r="A57">
        <v>56</v>
      </c>
      <c r="B57" t="s">
        <v>200</v>
      </c>
      <c r="C57" t="s">
        <v>201</v>
      </c>
      <c r="D57" t="s">
        <v>23</v>
      </c>
      <c r="E57">
        <v>56</v>
      </c>
      <c r="F57" s="1">
        <v>44866</v>
      </c>
      <c r="G57" t="s">
        <v>24</v>
      </c>
      <c r="H57" t="s">
        <v>30</v>
      </c>
      <c r="I57" t="s">
        <v>18</v>
      </c>
      <c r="J57" t="s">
        <v>202</v>
      </c>
      <c r="K57" t="s">
        <v>27</v>
      </c>
      <c r="L57">
        <v>20</v>
      </c>
      <c r="M57">
        <v>4</v>
      </c>
    </row>
    <row r="58" spans="1:13" x14ac:dyDescent="0.25">
      <c r="A58">
        <v>57</v>
      </c>
      <c r="B58" t="s">
        <v>203</v>
      </c>
      <c r="C58" t="s">
        <v>204</v>
      </c>
      <c r="D58" t="s">
        <v>23</v>
      </c>
      <c r="E58">
        <v>57</v>
      </c>
      <c r="F58" s="1">
        <v>44370</v>
      </c>
      <c r="G58" t="s">
        <v>38</v>
      </c>
      <c r="H58" t="s">
        <v>45</v>
      </c>
      <c r="I58" t="s">
        <v>31</v>
      </c>
      <c r="J58" t="s">
        <v>205</v>
      </c>
      <c r="K58" t="s">
        <v>41</v>
      </c>
      <c r="L58">
        <v>23</v>
      </c>
      <c r="M58">
        <v>2</v>
      </c>
    </row>
    <row r="59" spans="1:13" x14ac:dyDescent="0.25">
      <c r="A59">
        <v>58</v>
      </c>
      <c r="B59" t="s">
        <v>206</v>
      </c>
      <c r="C59" t="s">
        <v>207</v>
      </c>
      <c r="D59" t="s">
        <v>15</v>
      </c>
      <c r="E59">
        <v>58</v>
      </c>
      <c r="F59" s="1">
        <v>44297</v>
      </c>
      <c r="G59" t="s">
        <v>38</v>
      </c>
      <c r="H59" t="s">
        <v>17</v>
      </c>
      <c r="I59" t="s">
        <v>46</v>
      </c>
      <c r="J59" t="s">
        <v>208</v>
      </c>
      <c r="K59" t="s">
        <v>48</v>
      </c>
      <c r="L59">
        <v>11</v>
      </c>
      <c r="M59">
        <v>76</v>
      </c>
    </row>
    <row r="60" spans="1:13" x14ac:dyDescent="0.25">
      <c r="A60">
        <v>59</v>
      </c>
      <c r="B60" t="s">
        <v>209</v>
      </c>
      <c r="C60" t="s">
        <v>210</v>
      </c>
      <c r="D60" t="s">
        <v>15</v>
      </c>
      <c r="E60">
        <v>59</v>
      </c>
      <c r="F60" s="1">
        <v>44161</v>
      </c>
      <c r="G60" t="s">
        <v>38</v>
      </c>
      <c r="H60" t="s">
        <v>30</v>
      </c>
      <c r="I60" t="s">
        <v>39</v>
      </c>
      <c r="J60" t="s">
        <v>211</v>
      </c>
      <c r="K60" t="s">
        <v>41</v>
      </c>
      <c r="L60">
        <v>4</v>
      </c>
      <c r="M60">
        <v>17</v>
      </c>
    </row>
    <row r="61" spans="1:13" x14ac:dyDescent="0.25">
      <c r="A61">
        <v>60</v>
      </c>
      <c r="B61" t="s">
        <v>212</v>
      </c>
      <c r="C61" t="s">
        <v>213</v>
      </c>
      <c r="D61" t="s">
        <v>23</v>
      </c>
      <c r="E61">
        <v>60</v>
      </c>
      <c r="F61" s="1">
        <v>44142</v>
      </c>
      <c r="G61" t="s">
        <v>24</v>
      </c>
      <c r="H61" t="s">
        <v>25</v>
      </c>
      <c r="I61" t="s">
        <v>31</v>
      </c>
      <c r="J61" t="s">
        <v>214</v>
      </c>
      <c r="K61" t="s">
        <v>41</v>
      </c>
      <c r="L61">
        <v>13</v>
      </c>
      <c r="M61">
        <v>14</v>
      </c>
    </row>
    <row r="62" spans="1:13" x14ac:dyDescent="0.25">
      <c r="A62">
        <v>61</v>
      </c>
      <c r="B62" t="s">
        <v>215</v>
      </c>
      <c r="C62" t="s">
        <v>216</v>
      </c>
      <c r="D62" t="s">
        <v>23</v>
      </c>
      <c r="E62">
        <v>61</v>
      </c>
      <c r="F62" s="1">
        <v>44021</v>
      </c>
      <c r="G62" t="s">
        <v>16</v>
      </c>
      <c r="H62" t="s">
        <v>17</v>
      </c>
      <c r="I62" t="s">
        <v>39</v>
      </c>
      <c r="J62" t="s">
        <v>217</v>
      </c>
      <c r="K62" t="s">
        <v>20</v>
      </c>
      <c r="L62">
        <v>9</v>
      </c>
      <c r="M62">
        <v>57</v>
      </c>
    </row>
    <row r="63" spans="1:13" x14ac:dyDescent="0.25">
      <c r="A63">
        <v>62</v>
      </c>
      <c r="B63" t="s">
        <v>218</v>
      </c>
      <c r="C63" t="s">
        <v>219</v>
      </c>
      <c r="D63" t="s">
        <v>23</v>
      </c>
      <c r="E63">
        <v>62</v>
      </c>
      <c r="F63" s="1">
        <v>44380</v>
      </c>
      <c r="G63" t="s">
        <v>38</v>
      </c>
      <c r="H63" t="s">
        <v>17</v>
      </c>
      <c r="I63" t="s">
        <v>46</v>
      </c>
      <c r="J63" t="s">
        <v>220</v>
      </c>
      <c r="K63" t="s">
        <v>48</v>
      </c>
      <c r="L63">
        <v>12</v>
      </c>
      <c r="M63">
        <v>60</v>
      </c>
    </row>
    <row r="64" spans="1:13" x14ac:dyDescent="0.25">
      <c r="A64">
        <v>63</v>
      </c>
      <c r="B64" t="s">
        <v>221</v>
      </c>
      <c r="C64" t="s">
        <v>222</v>
      </c>
      <c r="D64" t="s">
        <v>23</v>
      </c>
      <c r="E64">
        <v>63</v>
      </c>
      <c r="F64" s="1">
        <v>44559</v>
      </c>
      <c r="G64" t="s">
        <v>16</v>
      </c>
      <c r="H64" t="s">
        <v>25</v>
      </c>
      <c r="I64" t="s">
        <v>46</v>
      </c>
      <c r="J64" t="s">
        <v>223</v>
      </c>
      <c r="K64" t="s">
        <v>48</v>
      </c>
      <c r="L64">
        <v>26</v>
      </c>
      <c r="M64">
        <v>69</v>
      </c>
    </row>
    <row r="65" spans="1:13" x14ac:dyDescent="0.25">
      <c r="A65">
        <v>64</v>
      </c>
      <c r="B65" t="s">
        <v>224</v>
      </c>
      <c r="C65" t="s">
        <v>225</v>
      </c>
      <c r="D65" t="s">
        <v>23</v>
      </c>
      <c r="E65">
        <v>64</v>
      </c>
      <c r="F65" s="1">
        <v>44539</v>
      </c>
      <c r="G65" t="s">
        <v>16</v>
      </c>
      <c r="H65" t="s">
        <v>25</v>
      </c>
      <c r="I65" t="s">
        <v>46</v>
      </c>
      <c r="J65" t="s">
        <v>226</v>
      </c>
      <c r="K65" t="s">
        <v>41</v>
      </c>
      <c r="L65">
        <v>10</v>
      </c>
      <c r="M65">
        <v>98</v>
      </c>
    </row>
    <row r="66" spans="1:13" x14ac:dyDescent="0.25">
      <c r="A66">
        <v>65</v>
      </c>
      <c r="B66" t="s">
        <v>227</v>
      </c>
      <c r="C66" t="s">
        <v>228</v>
      </c>
      <c r="D66" t="s">
        <v>229</v>
      </c>
      <c r="E66">
        <v>65</v>
      </c>
      <c r="F66" s="1">
        <v>43885</v>
      </c>
      <c r="G66" t="s">
        <v>16</v>
      </c>
      <c r="H66" t="s">
        <v>45</v>
      </c>
      <c r="I66" t="s">
        <v>31</v>
      </c>
      <c r="J66" t="s">
        <v>230</v>
      </c>
      <c r="K66" t="s">
        <v>27</v>
      </c>
      <c r="L66">
        <v>18</v>
      </c>
      <c r="M66">
        <v>1</v>
      </c>
    </row>
    <row r="67" spans="1:13" x14ac:dyDescent="0.25">
      <c r="A67">
        <v>66</v>
      </c>
      <c r="B67" t="s">
        <v>231</v>
      </c>
      <c r="C67" t="s">
        <v>232</v>
      </c>
      <c r="D67" t="s">
        <v>15</v>
      </c>
      <c r="E67">
        <v>66</v>
      </c>
      <c r="F67" s="1">
        <v>43970</v>
      </c>
      <c r="G67" t="s">
        <v>24</v>
      </c>
      <c r="H67" t="s">
        <v>30</v>
      </c>
      <c r="I67" t="s">
        <v>18</v>
      </c>
      <c r="J67" t="s">
        <v>233</v>
      </c>
      <c r="K67" t="s">
        <v>41</v>
      </c>
      <c r="L67">
        <v>14</v>
      </c>
      <c r="M67">
        <v>83</v>
      </c>
    </row>
    <row r="68" spans="1:13" x14ac:dyDescent="0.25">
      <c r="A68">
        <v>67</v>
      </c>
      <c r="B68" t="s">
        <v>234</v>
      </c>
      <c r="C68" t="s">
        <v>235</v>
      </c>
      <c r="D68" t="s">
        <v>15</v>
      </c>
      <c r="E68">
        <v>67</v>
      </c>
      <c r="F68" s="1">
        <v>44249</v>
      </c>
      <c r="G68" t="s">
        <v>16</v>
      </c>
      <c r="H68" t="s">
        <v>25</v>
      </c>
      <c r="I68" t="s">
        <v>46</v>
      </c>
      <c r="J68" t="s">
        <v>236</v>
      </c>
      <c r="K68" t="s">
        <v>20</v>
      </c>
      <c r="L68">
        <v>17</v>
      </c>
      <c r="M68">
        <v>32</v>
      </c>
    </row>
    <row r="69" spans="1:13" x14ac:dyDescent="0.25">
      <c r="A69">
        <v>68</v>
      </c>
      <c r="B69" t="s">
        <v>237</v>
      </c>
      <c r="C69" t="s">
        <v>238</v>
      </c>
      <c r="D69" t="s">
        <v>15</v>
      </c>
      <c r="E69">
        <v>68</v>
      </c>
      <c r="F69" s="1">
        <v>44560</v>
      </c>
      <c r="G69" t="s">
        <v>38</v>
      </c>
      <c r="H69" t="s">
        <v>25</v>
      </c>
      <c r="I69" t="s">
        <v>31</v>
      </c>
      <c r="J69" t="s">
        <v>239</v>
      </c>
      <c r="K69" t="s">
        <v>27</v>
      </c>
      <c r="L69">
        <v>7</v>
      </c>
      <c r="M69">
        <v>75</v>
      </c>
    </row>
    <row r="70" spans="1:13" x14ac:dyDescent="0.25">
      <c r="A70">
        <v>69</v>
      </c>
      <c r="B70" t="s">
        <v>240</v>
      </c>
      <c r="C70" t="s">
        <v>241</v>
      </c>
      <c r="D70" t="s">
        <v>15</v>
      </c>
      <c r="E70">
        <v>69</v>
      </c>
      <c r="F70" s="1">
        <v>44529</v>
      </c>
      <c r="G70" t="s">
        <v>16</v>
      </c>
      <c r="H70" t="s">
        <v>45</v>
      </c>
      <c r="I70" t="s">
        <v>18</v>
      </c>
      <c r="J70" t="s">
        <v>242</v>
      </c>
      <c r="K70" t="s">
        <v>27</v>
      </c>
      <c r="L70">
        <v>5</v>
      </c>
      <c r="M70">
        <v>90</v>
      </c>
    </row>
    <row r="71" spans="1:13" x14ac:dyDescent="0.25">
      <c r="A71">
        <v>70</v>
      </c>
      <c r="B71" t="s">
        <v>243</v>
      </c>
      <c r="C71" t="s">
        <v>244</v>
      </c>
      <c r="D71" t="s">
        <v>15</v>
      </c>
      <c r="E71">
        <v>70</v>
      </c>
      <c r="F71" s="1">
        <v>44469</v>
      </c>
      <c r="G71" t="s">
        <v>16</v>
      </c>
      <c r="H71" t="s">
        <v>45</v>
      </c>
      <c r="I71" t="s">
        <v>18</v>
      </c>
      <c r="J71" t="s">
        <v>245</v>
      </c>
      <c r="K71" t="s">
        <v>41</v>
      </c>
      <c r="L71">
        <v>16</v>
      </c>
      <c r="M71">
        <v>89</v>
      </c>
    </row>
    <row r="72" spans="1:13" x14ac:dyDescent="0.25">
      <c r="A72">
        <v>71</v>
      </c>
      <c r="B72" t="s">
        <v>246</v>
      </c>
      <c r="C72" t="s">
        <v>247</v>
      </c>
      <c r="D72" t="s">
        <v>23</v>
      </c>
      <c r="E72">
        <v>71</v>
      </c>
      <c r="F72" s="1">
        <v>44491</v>
      </c>
      <c r="G72" t="s">
        <v>44</v>
      </c>
      <c r="H72" t="s">
        <v>45</v>
      </c>
      <c r="I72" t="s">
        <v>31</v>
      </c>
      <c r="J72" t="s">
        <v>248</v>
      </c>
      <c r="K72" t="s">
        <v>27</v>
      </c>
      <c r="L72">
        <v>8</v>
      </c>
      <c r="M72">
        <v>8</v>
      </c>
    </row>
    <row r="73" spans="1:13" x14ac:dyDescent="0.25">
      <c r="A73">
        <v>72</v>
      </c>
      <c r="B73" t="s">
        <v>249</v>
      </c>
      <c r="C73" t="s">
        <v>250</v>
      </c>
      <c r="D73" t="s">
        <v>15</v>
      </c>
      <c r="E73">
        <v>72</v>
      </c>
      <c r="F73" s="1">
        <v>43939</v>
      </c>
      <c r="G73" t="s">
        <v>38</v>
      </c>
      <c r="H73" t="s">
        <v>45</v>
      </c>
      <c r="I73" t="s">
        <v>31</v>
      </c>
      <c r="J73" t="s">
        <v>251</v>
      </c>
      <c r="K73" t="s">
        <v>27</v>
      </c>
      <c r="L73">
        <v>9</v>
      </c>
      <c r="M73">
        <v>45</v>
      </c>
    </row>
    <row r="74" spans="1:13" x14ac:dyDescent="0.25">
      <c r="A74">
        <v>73</v>
      </c>
      <c r="B74" t="s">
        <v>252</v>
      </c>
      <c r="C74" t="s">
        <v>253</v>
      </c>
      <c r="D74" t="s">
        <v>15</v>
      </c>
      <c r="E74">
        <v>73</v>
      </c>
      <c r="F74" s="1">
        <v>44334</v>
      </c>
      <c r="G74" t="s">
        <v>44</v>
      </c>
      <c r="H74" t="s">
        <v>30</v>
      </c>
      <c r="I74" t="s">
        <v>18</v>
      </c>
      <c r="J74" t="s">
        <v>254</v>
      </c>
      <c r="K74" t="s">
        <v>41</v>
      </c>
      <c r="L74">
        <v>27</v>
      </c>
      <c r="M74">
        <v>88</v>
      </c>
    </row>
    <row r="75" spans="1:13" x14ac:dyDescent="0.25">
      <c r="A75">
        <v>74</v>
      </c>
      <c r="B75" t="s">
        <v>255</v>
      </c>
      <c r="C75" t="s">
        <v>256</v>
      </c>
      <c r="D75" t="s">
        <v>23</v>
      </c>
      <c r="E75">
        <v>74</v>
      </c>
      <c r="F75" s="1">
        <v>44011</v>
      </c>
      <c r="G75" t="s">
        <v>16</v>
      </c>
      <c r="H75" t="s">
        <v>25</v>
      </c>
      <c r="I75" t="s">
        <v>18</v>
      </c>
      <c r="J75" t="s">
        <v>257</v>
      </c>
      <c r="K75" t="s">
        <v>20</v>
      </c>
      <c r="L75">
        <v>17</v>
      </c>
      <c r="M75">
        <v>63</v>
      </c>
    </row>
    <row r="76" spans="1:13" x14ac:dyDescent="0.25">
      <c r="A76">
        <v>75</v>
      </c>
      <c r="B76" t="s">
        <v>258</v>
      </c>
      <c r="C76" t="s">
        <v>259</v>
      </c>
      <c r="D76" t="s">
        <v>23</v>
      </c>
      <c r="E76">
        <v>75</v>
      </c>
      <c r="F76" s="1">
        <v>44577</v>
      </c>
      <c r="G76" t="s">
        <v>38</v>
      </c>
      <c r="H76" t="s">
        <v>45</v>
      </c>
      <c r="I76" t="s">
        <v>46</v>
      </c>
      <c r="J76" t="s">
        <v>260</v>
      </c>
      <c r="K76" t="s">
        <v>48</v>
      </c>
      <c r="L76">
        <v>18</v>
      </c>
      <c r="M76">
        <v>72</v>
      </c>
    </row>
    <row r="77" spans="1:13" x14ac:dyDescent="0.25">
      <c r="A77">
        <v>76</v>
      </c>
      <c r="B77" t="s">
        <v>261</v>
      </c>
      <c r="C77" t="s">
        <v>262</v>
      </c>
      <c r="D77" t="s">
        <v>15</v>
      </c>
      <c r="E77">
        <v>76</v>
      </c>
      <c r="F77" s="1">
        <v>44665</v>
      </c>
      <c r="G77" t="s">
        <v>16</v>
      </c>
      <c r="H77" t="s">
        <v>45</v>
      </c>
      <c r="I77" t="s">
        <v>31</v>
      </c>
      <c r="J77" t="s">
        <v>263</v>
      </c>
      <c r="K77" t="s">
        <v>27</v>
      </c>
      <c r="L77">
        <v>13</v>
      </c>
      <c r="M77">
        <v>72</v>
      </c>
    </row>
    <row r="78" spans="1:13" x14ac:dyDescent="0.25">
      <c r="A78">
        <v>77</v>
      </c>
      <c r="B78" t="s">
        <v>264</v>
      </c>
      <c r="C78" t="s">
        <v>265</v>
      </c>
      <c r="D78" t="s">
        <v>15</v>
      </c>
      <c r="E78">
        <v>77</v>
      </c>
      <c r="F78" s="1">
        <v>44014</v>
      </c>
      <c r="G78" t="s">
        <v>38</v>
      </c>
      <c r="H78" t="s">
        <v>30</v>
      </c>
      <c r="I78" t="s">
        <v>18</v>
      </c>
      <c r="J78" t="s">
        <v>266</v>
      </c>
      <c r="K78" t="s">
        <v>20</v>
      </c>
      <c r="L78">
        <v>4</v>
      </c>
      <c r="M78">
        <v>100</v>
      </c>
    </row>
    <row r="79" spans="1:13" x14ac:dyDescent="0.25">
      <c r="A79">
        <v>78</v>
      </c>
      <c r="B79" t="s">
        <v>267</v>
      </c>
      <c r="C79" t="s">
        <v>268</v>
      </c>
      <c r="D79" t="s">
        <v>23</v>
      </c>
      <c r="E79">
        <v>78</v>
      </c>
      <c r="F79" s="1">
        <v>44766</v>
      </c>
      <c r="G79" t="s">
        <v>38</v>
      </c>
      <c r="H79" t="s">
        <v>17</v>
      </c>
      <c r="I79" t="s">
        <v>46</v>
      </c>
      <c r="J79" t="s">
        <v>269</v>
      </c>
      <c r="K79" t="s">
        <v>27</v>
      </c>
      <c r="L79">
        <v>8</v>
      </c>
      <c r="M79">
        <v>94</v>
      </c>
    </row>
    <row r="80" spans="1:13" x14ac:dyDescent="0.25">
      <c r="A80">
        <v>79</v>
      </c>
      <c r="B80" t="s">
        <v>270</v>
      </c>
      <c r="C80" t="s">
        <v>271</v>
      </c>
      <c r="D80" t="s">
        <v>15</v>
      </c>
      <c r="E80">
        <v>79</v>
      </c>
      <c r="F80" s="1">
        <v>44069</v>
      </c>
      <c r="G80" t="s">
        <v>24</v>
      </c>
      <c r="H80" t="s">
        <v>45</v>
      </c>
      <c r="I80" t="s">
        <v>46</v>
      </c>
      <c r="J80" t="s">
        <v>272</v>
      </c>
      <c r="K80" t="s">
        <v>48</v>
      </c>
      <c r="L80">
        <v>4</v>
      </c>
      <c r="M80">
        <v>43</v>
      </c>
    </row>
    <row r="81" spans="1:13" x14ac:dyDescent="0.25">
      <c r="A81">
        <v>80</v>
      </c>
      <c r="B81" t="s">
        <v>273</v>
      </c>
      <c r="C81" t="s">
        <v>274</v>
      </c>
      <c r="D81" t="s">
        <v>15</v>
      </c>
      <c r="E81">
        <v>80</v>
      </c>
      <c r="F81" s="1">
        <v>44532</v>
      </c>
      <c r="G81" t="s">
        <v>16</v>
      </c>
      <c r="H81" t="s">
        <v>30</v>
      </c>
      <c r="I81" t="s">
        <v>39</v>
      </c>
      <c r="J81" t="s">
        <v>275</v>
      </c>
      <c r="K81" t="s">
        <v>41</v>
      </c>
      <c r="L81">
        <v>21</v>
      </c>
      <c r="M81">
        <v>20</v>
      </c>
    </row>
    <row r="82" spans="1:13" x14ac:dyDescent="0.25">
      <c r="A82">
        <v>81</v>
      </c>
      <c r="B82" t="s">
        <v>276</v>
      </c>
      <c r="C82" t="s">
        <v>277</v>
      </c>
      <c r="D82" t="s">
        <v>15</v>
      </c>
      <c r="E82">
        <v>81</v>
      </c>
      <c r="F82" s="1">
        <v>44810</v>
      </c>
      <c r="G82" t="s">
        <v>16</v>
      </c>
      <c r="H82" t="s">
        <v>17</v>
      </c>
      <c r="I82" t="s">
        <v>39</v>
      </c>
      <c r="J82" t="s">
        <v>278</v>
      </c>
      <c r="K82" t="s">
        <v>41</v>
      </c>
      <c r="L82">
        <v>2</v>
      </c>
      <c r="M82">
        <v>33</v>
      </c>
    </row>
    <row r="83" spans="1:13" x14ac:dyDescent="0.25">
      <c r="A83">
        <v>82</v>
      </c>
      <c r="B83" t="s">
        <v>279</v>
      </c>
      <c r="C83" t="s">
        <v>280</v>
      </c>
      <c r="D83" t="s">
        <v>23</v>
      </c>
      <c r="E83">
        <v>82</v>
      </c>
      <c r="F83" s="1">
        <v>44565</v>
      </c>
      <c r="G83" t="s">
        <v>38</v>
      </c>
      <c r="H83" t="s">
        <v>30</v>
      </c>
      <c r="I83" t="s">
        <v>31</v>
      </c>
      <c r="J83" t="s">
        <v>281</v>
      </c>
      <c r="K83" t="s">
        <v>41</v>
      </c>
      <c r="L83">
        <v>29</v>
      </c>
      <c r="M83">
        <v>85</v>
      </c>
    </row>
    <row r="84" spans="1:13" x14ac:dyDescent="0.25">
      <c r="A84">
        <v>83</v>
      </c>
      <c r="B84" t="s">
        <v>282</v>
      </c>
      <c r="C84" t="s">
        <v>283</v>
      </c>
      <c r="D84" t="s">
        <v>15</v>
      </c>
      <c r="E84">
        <v>83</v>
      </c>
      <c r="F84" s="1">
        <v>44729</v>
      </c>
      <c r="G84" t="s">
        <v>24</v>
      </c>
      <c r="H84" t="s">
        <v>30</v>
      </c>
      <c r="I84" t="s">
        <v>31</v>
      </c>
      <c r="J84" t="s">
        <v>284</v>
      </c>
      <c r="K84" t="s">
        <v>27</v>
      </c>
      <c r="L84">
        <v>26</v>
      </c>
      <c r="M84">
        <v>57</v>
      </c>
    </row>
    <row r="85" spans="1:13" x14ac:dyDescent="0.25">
      <c r="A85">
        <v>84</v>
      </c>
      <c r="B85" t="s">
        <v>285</v>
      </c>
      <c r="C85" t="s">
        <v>286</v>
      </c>
      <c r="D85" t="s">
        <v>23</v>
      </c>
      <c r="E85">
        <v>84</v>
      </c>
      <c r="F85" s="1">
        <v>44167</v>
      </c>
      <c r="G85" t="s">
        <v>16</v>
      </c>
      <c r="H85" t="s">
        <v>17</v>
      </c>
      <c r="I85" t="s">
        <v>18</v>
      </c>
      <c r="J85" t="s">
        <v>287</v>
      </c>
      <c r="K85" t="s">
        <v>20</v>
      </c>
      <c r="L85">
        <v>30</v>
      </c>
      <c r="M85">
        <v>37</v>
      </c>
    </row>
    <row r="86" spans="1:13" x14ac:dyDescent="0.25">
      <c r="A86">
        <v>85</v>
      </c>
      <c r="B86" t="s">
        <v>288</v>
      </c>
      <c r="C86" t="s">
        <v>289</v>
      </c>
      <c r="D86" t="s">
        <v>15</v>
      </c>
      <c r="E86">
        <v>85</v>
      </c>
      <c r="F86" s="1">
        <v>44010</v>
      </c>
      <c r="G86" t="s">
        <v>38</v>
      </c>
      <c r="H86" t="s">
        <v>17</v>
      </c>
      <c r="I86" t="s">
        <v>18</v>
      </c>
      <c r="J86" t="s">
        <v>290</v>
      </c>
      <c r="K86" t="s">
        <v>20</v>
      </c>
      <c r="L86">
        <v>4</v>
      </c>
      <c r="M86">
        <v>28</v>
      </c>
    </row>
    <row r="87" spans="1:13" x14ac:dyDescent="0.25">
      <c r="A87">
        <v>86</v>
      </c>
      <c r="B87" t="s">
        <v>291</v>
      </c>
      <c r="C87" t="s">
        <v>292</v>
      </c>
      <c r="D87" t="s">
        <v>15</v>
      </c>
      <c r="E87">
        <v>86</v>
      </c>
      <c r="F87" s="1">
        <v>44047</v>
      </c>
      <c r="G87" t="s">
        <v>38</v>
      </c>
      <c r="H87" t="s">
        <v>45</v>
      </c>
      <c r="I87" t="s">
        <v>18</v>
      </c>
      <c r="J87" t="s">
        <v>293</v>
      </c>
      <c r="K87" t="s">
        <v>41</v>
      </c>
      <c r="L87">
        <v>18</v>
      </c>
      <c r="M87">
        <v>81</v>
      </c>
    </row>
    <row r="88" spans="1:13" x14ac:dyDescent="0.25">
      <c r="A88">
        <v>87</v>
      </c>
      <c r="B88" t="s">
        <v>294</v>
      </c>
      <c r="C88" t="s">
        <v>295</v>
      </c>
      <c r="D88" t="s">
        <v>23</v>
      </c>
      <c r="E88">
        <v>87</v>
      </c>
      <c r="F88" s="1">
        <v>44742</v>
      </c>
      <c r="G88" t="s">
        <v>24</v>
      </c>
      <c r="H88" t="s">
        <v>45</v>
      </c>
      <c r="I88" t="s">
        <v>31</v>
      </c>
      <c r="J88" t="s">
        <v>296</v>
      </c>
      <c r="K88" t="s">
        <v>20</v>
      </c>
      <c r="L88">
        <v>28</v>
      </c>
      <c r="M88">
        <v>18</v>
      </c>
    </row>
    <row r="89" spans="1:13" x14ac:dyDescent="0.25">
      <c r="A89">
        <v>88</v>
      </c>
      <c r="B89" t="s">
        <v>297</v>
      </c>
      <c r="C89" t="s">
        <v>298</v>
      </c>
      <c r="D89" t="s">
        <v>15</v>
      </c>
      <c r="E89">
        <v>88</v>
      </c>
      <c r="F89" s="1">
        <v>44099</v>
      </c>
      <c r="G89" t="s">
        <v>44</v>
      </c>
      <c r="H89" t="s">
        <v>17</v>
      </c>
      <c r="I89" t="s">
        <v>31</v>
      </c>
      <c r="J89" t="s">
        <v>299</v>
      </c>
      <c r="K89" t="s">
        <v>41</v>
      </c>
      <c r="L89">
        <v>2</v>
      </c>
      <c r="M89">
        <v>93</v>
      </c>
    </row>
    <row r="90" spans="1:13" x14ac:dyDescent="0.25">
      <c r="A90">
        <v>89</v>
      </c>
      <c r="B90" t="s">
        <v>300</v>
      </c>
      <c r="C90" t="s">
        <v>301</v>
      </c>
      <c r="D90" t="s">
        <v>23</v>
      </c>
      <c r="E90">
        <v>89</v>
      </c>
      <c r="F90" s="1">
        <v>44894</v>
      </c>
      <c r="G90" t="s">
        <v>24</v>
      </c>
      <c r="H90" t="s">
        <v>30</v>
      </c>
      <c r="I90" t="s">
        <v>18</v>
      </c>
      <c r="J90" t="s">
        <v>302</v>
      </c>
      <c r="K90" t="s">
        <v>20</v>
      </c>
      <c r="L90">
        <v>21</v>
      </c>
      <c r="M90">
        <v>90</v>
      </c>
    </row>
    <row r="91" spans="1:13" x14ac:dyDescent="0.25">
      <c r="A91">
        <v>90</v>
      </c>
      <c r="B91" t="s">
        <v>303</v>
      </c>
      <c r="C91" t="s">
        <v>304</v>
      </c>
      <c r="D91" t="s">
        <v>15</v>
      </c>
      <c r="E91">
        <v>90</v>
      </c>
      <c r="F91" s="1">
        <v>44548</v>
      </c>
      <c r="G91" t="s">
        <v>24</v>
      </c>
      <c r="H91" t="s">
        <v>45</v>
      </c>
      <c r="I91" t="s">
        <v>39</v>
      </c>
      <c r="J91" t="s">
        <v>305</v>
      </c>
      <c r="K91" t="s">
        <v>20</v>
      </c>
      <c r="L91">
        <v>17</v>
      </c>
      <c r="M91">
        <v>40</v>
      </c>
    </row>
    <row r="92" spans="1:13" x14ac:dyDescent="0.25">
      <c r="A92">
        <v>91</v>
      </c>
      <c r="B92" t="s">
        <v>306</v>
      </c>
      <c r="C92" t="s">
        <v>307</v>
      </c>
      <c r="D92" t="s">
        <v>15</v>
      </c>
      <c r="E92">
        <v>91</v>
      </c>
      <c r="F92" s="1">
        <v>44654</v>
      </c>
      <c r="G92" t="s">
        <v>38</v>
      </c>
      <c r="H92" t="s">
        <v>17</v>
      </c>
      <c r="I92" t="s">
        <v>46</v>
      </c>
      <c r="J92" t="s">
        <v>308</v>
      </c>
      <c r="K92" t="s">
        <v>20</v>
      </c>
      <c r="L92">
        <v>13</v>
      </c>
      <c r="M92">
        <v>34</v>
      </c>
    </row>
    <row r="93" spans="1:13" x14ac:dyDescent="0.25">
      <c r="A93">
        <v>92</v>
      </c>
      <c r="B93" t="s">
        <v>309</v>
      </c>
      <c r="C93" t="s">
        <v>310</v>
      </c>
      <c r="D93" t="s">
        <v>229</v>
      </c>
      <c r="E93">
        <v>92</v>
      </c>
      <c r="F93" s="1">
        <v>44820</v>
      </c>
      <c r="G93" t="s">
        <v>16</v>
      </c>
      <c r="H93" t="s">
        <v>17</v>
      </c>
      <c r="I93" t="s">
        <v>39</v>
      </c>
      <c r="J93" t="s">
        <v>311</v>
      </c>
      <c r="K93" t="s">
        <v>27</v>
      </c>
      <c r="L93">
        <v>4</v>
      </c>
      <c r="M93">
        <v>19</v>
      </c>
    </row>
    <row r="94" spans="1:13" x14ac:dyDescent="0.25">
      <c r="A94">
        <v>93</v>
      </c>
      <c r="B94" t="s">
        <v>312</v>
      </c>
      <c r="C94" t="s">
        <v>313</v>
      </c>
      <c r="D94" t="s">
        <v>314</v>
      </c>
      <c r="E94">
        <v>93</v>
      </c>
      <c r="F94" s="1">
        <v>44529</v>
      </c>
      <c r="G94" t="s">
        <v>44</v>
      </c>
      <c r="H94" t="s">
        <v>30</v>
      </c>
      <c r="I94" t="s">
        <v>31</v>
      </c>
      <c r="J94" t="s">
        <v>315</v>
      </c>
      <c r="K94" t="s">
        <v>27</v>
      </c>
      <c r="L94">
        <v>23</v>
      </c>
      <c r="M94">
        <v>75</v>
      </c>
    </row>
    <row r="95" spans="1:13" x14ac:dyDescent="0.25">
      <c r="A95">
        <v>94</v>
      </c>
      <c r="B95" t="s">
        <v>316</v>
      </c>
      <c r="C95" t="s">
        <v>317</v>
      </c>
      <c r="D95" t="s">
        <v>15</v>
      </c>
      <c r="E95">
        <v>94</v>
      </c>
      <c r="F95" s="1">
        <v>44833</v>
      </c>
      <c r="G95" t="s">
        <v>38</v>
      </c>
      <c r="H95" t="s">
        <v>25</v>
      </c>
      <c r="I95" t="s">
        <v>46</v>
      </c>
      <c r="J95" t="s">
        <v>318</v>
      </c>
      <c r="K95" t="s">
        <v>48</v>
      </c>
      <c r="L95">
        <v>21</v>
      </c>
      <c r="M95">
        <v>4</v>
      </c>
    </row>
    <row r="96" spans="1:13" x14ac:dyDescent="0.25">
      <c r="A96">
        <v>95</v>
      </c>
      <c r="B96" t="s">
        <v>319</v>
      </c>
      <c r="C96" t="s">
        <v>320</v>
      </c>
      <c r="D96" t="s">
        <v>15</v>
      </c>
      <c r="E96">
        <v>95</v>
      </c>
      <c r="F96" s="1">
        <v>44677</v>
      </c>
      <c r="G96" t="s">
        <v>16</v>
      </c>
      <c r="H96" t="s">
        <v>30</v>
      </c>
      <c r="I96" t="s">
        <v>39</v>
      </c>
      <c r="J96" t="s">
        <v>321</v>
      </c>
      <c r="K96" t="s">
        <v>41</v>
      </c>
      <c r="L96">
        <v>30</v>
      </c>
      <c r="M96">
        <v>53</v>
      </c>
    </row>
    <row r="97" spans="1:13" x14ac:dyDescent="0.25">
      <c r="A97">
        <v>96</v>
      </c>
      <c r="B97" t="s">
        <v>322</v>
      </c>
      <c r="C97" t="s">
        <v>323</v>
      </c>
      <c r="D97" t="s">
        <v>23</v>
      </c>
      <c r="E97">
        <v>96</v>
      </c>
      <c r="F97" s="1">
        <v>44087</v>
      </c>
      <c r="G97" t="s">
        <v>44</v>
      </c>
      <c r="H97" t="s">
        <v>30</v>
      </c>
      <c r="I97" t="s">
        <v>46</v>
      </c>
      <c r="J97" t="s">
        <v>324</v>
      </c>
      <c r="K97" t="s">
        <v>41</v>
      </c>
      <c r="L97">
        <v>6</v>
      </c>
      <c r="M97">
        <v>52</v>
      </c>
    </row>
    <row r="98" spans="1:13" x14ac:dyDescent="0.25">
      <c r="A98">
        <v>97</v>
      </c>
      <c r="B98" t="s">
        <v>325</v>
      </c>
      <c r="C98" t="s">
        <v>326</v>
      </c>
      <c r="D98" t="s">
        <v>15</v>
      </c>
      <c r="E98">
        <v>97</v>
      </c>
      <c r="F98" s="1">
        <v>44789</v>
      </c>
      <c r="G98" t="s">
        <v>38</v>
      </c>
      <c r="H98" t="s">
        <v>45</v>
      </c>
      <c r="I98" t="s">
        <v>31</v>
      </c>
      <c r="J98" t="s">
        <v>327</v>
      </c>
      <c r="K98" t="s">
        <v>20</v>
      </c>
      <c r="L98">
        <v>23</v>
      </c>
      <c r="M98">
        <v>26</v>
      </c>
    </row>
    <row r="99" spans="1:13" x14ac:dyDescent="0.25">
      <c r="A99">
        <v>98</v>
      </c>
      <c r="B99" t="s">
        <v>328</v>
      </c>
      <c r="C99" t="s">
        <v>329</v>
      </c>
      <c r="D99" t="s">
        <v>15</v>
      </c>
      <c r="E99">
        <v>98</v>
      </c>
      <c r="F99" s="1">
        <v>44089</v>
      </c>
      <c r="G99" t="s">
        <v>44</v>
      </c>
      <c r="H99" t="s">
        <v>30</v>
      </c>
      <c r="I99" t="s">
        <v>18</v>
      </c>
      <c r="J99" t="s">
        <v>330</v>
      </c>
      <c r="K99" t="s">
        <v>20</v>
      </c>
      <c r="L99">
        <v>1</v>
      </c>
      <c r="M99">
        <v>58</v>
      </c>
    </row>
    <row r="100" spans="1:13" x14ac:dyDescent="0.25">
      <c r="A100">
        <v>99</v>
      </c>
      <c r="B100" t="s">
        <v>331</v>
      </c>
      <c r="C100" t="s">
        <v>332</v>
      </c>
      <c r="D100" t="s">
        <v>186</v>
      </c>
      <c r="E100">
        <v>99</v>
      </c>
      <c r="F100" s="1">
        <v>44701</v>
      </c>
      <c r="G100" t="s">
        <v>24</v>
      </c>
      <c r="H100" t="s">
        <v>45</v>
      </c>
      <c r="I100" t="s">
        <v>31</v>
      </c>
      <c r="J100" t="s">
        <v>333</v>
      </c>
      <c r="K100" t="s">
        <v>48</v>
      </c>
      <c r="L100">
        <v>8</v>
      </c>
      <c r="M100">
        <v>6</v>
      </c>
    </row>
    <row r="101" spans="1:13" x14ac:dyDescent="0.25">
      <c r="A101">
        <v>100</v>
      </c>
      <c r="B101" t="s">
        <v>334</v>
      </c>
      <c r="C101" t="s">
        <v>335</v>
      </c>
      <c r="D101" t="s">
        <v>23</v>
      </c>
      <c r="E101">
        <v>100</v>
      </c>
      <c r="F101" s="1">
        <v>44777</v>
      </c>
      <c r="G101" t="s">
        <v>44</v>
      </c>
      <c r="H101" t="s">
        <v>25</v>
      </c>
      <c r="I101" t="s">
        <v>31</v>
      </c>
      <c r="J101" t="s">
        <v>336</v>
      </c>
      <c r="K101" t="s">
        <v>27</v>
      </c>
      <c r="L101">
        <v>3</v>
      </c>
      <c r="M101">
        <v>75</v>
      </c>
    </row>
    <row r="102" spans="1:13" x14ac:dyDescent="0.25">
      <c r="A102">
        <v>101</v>
      </c>
      <c r="B102" t="s">
        <v>337</v>
      </c>
      <c r="C102" t="s">
        <v>338</v>
      </c>
      <c r="D102" t="s">
        <v>176</v>
      </c>
      <c r="E102">
        <v>101</v>
      </c>
      <c r="F102" s="1">
        <v>44781</v>
      </c>
      <c r="G102" t="s">
        <v>38</v>
      </c>
      <c r="H102" t="s">
        <v>45</v>
      </c>
      <c r="I102" t="s">
        <v>31</v>
      </c>
      <c r="J102" t="s">
        <v>339</v>
      </c>
      <c r="K102" t="s">
        <v>20</v>
      </c>
      <c r="L102">
        <v>19</v>
      </c>
      <c r="M102">
        <v>5</v>
      </c>
    </row>
    <row r="103" spans="1:13" x14ac:dyDescent="0.25">
      <c r="A103">
        <v>102</v>
      </c>
      <c r="B103" t="s">
        <v>340</v>
      </c>
      <c r="C103" t="s">
        <v>341</v>
      </c>
      <c r="D103" t="s">
        <v>15</v>
      </c>
      <c r="E103">
        <v>102</v>
      </c>
      <c r="F103" s="1">
        <v>44039</v>
      </c>
      <c r="G103" t="s">
        <v>16</v>
      </c>
      <c r="H103" t="s">
        <v>25</v>
      </c>
      <c r="I103" t="s">
        <v>31</v>
      </c>
      <c r="J103" t="s">
        <v>342</v>
      </c>
      <c r="K103" t="s">
        <v>41</v>
      </c>
      <c r="L103">
        <v>15</v>
      </c>
      <c r="M103">
        <v>41</v>
      </c>
    </row>
    <row r="104" spans="1:13" x14ac:dyDescent="0.25">
      <c r="A104">
        <v>103</v>
      </c>
      <c r="B104" t="s">
        <v>343</v>
      </c>
      <c r="C104" t="s">
        <v>344</v>
      </c>
      <c r="D104" t="s">
        <v>23</v>
      </c>
      <c r="E104">
        <v>103</v>
      </c>
      <c r="F104" s="1">
        <v>44066</v>
      </c>
      <c r="G104" t="s">
        <v>16</v>
      </c>
      <c r="H104" t="s">
        <v>25</v>
      </c>
      <c r="I104" t="s">
        <v>46</v>
      </c>
      <c r="J104" t="s">
        <v>345</v>
      </c>
      <c r="K104" t="s">
        <v>27</v>
      </c>
      <c r="L104">
        <v>30</v>
      </c>
      <c r="M104">
        <v>32</v>
      </c>
    </row>
    <row r="105" spans="1:13" x14ac:dyDescent="0.25">
      <c r="A105">
        <v>104</v>
      </c>
      <c r="B105" t="s">
        <v>346</v>
      </c>
      <c r="C105" t="s">
        <v>347</v>
      </c>
      <c r="D105" t="s">
        <v>15</v>
      </c>
      <c r="E105">
        <v>104</v>
      </c>
      <c r="F105" s="1">
        <v>43945</v>
      </c>
      <c r="G105" t="s">
        <v>38</v>
      </c>
      <c r="H105" t="s">
        <v>30</v>
      </c>
      <c r="I105" t="s">
        <v>39</v>
      </c>
      <c r="J105" t="s">
        <v>348</v>
      </c>
      <c r="K105" t="s">
        <v>41</v>
      </c>
      <c r="L105">
        <v>18</v>
      </c>
      <c r="M105">
        <v>11</v>
      </c>
    </row>
    <row r="106" spans="1:13" x14ac:dyDescent="0.25">
      <c r="A106">
        <v>105</v>
      </c>
      <c r="B106" t="s">
        <v>349</v>
      </c>
      <c r="C106" t="s">
        <v>350</v>
      </c>
      <c r="D106" t="s">
        <v>15</v>
      </c>
      <c r="E106">
        <v>105</v>
      </c>
      <c r="F106" s="1">
        <v>44767</v>
      </c>
      <c r="G106" t="s">
        <v>24</v>
      </c>
      <c r="H106" t="s">
        <v>25</v>
      </c>
      <c r="I106" t="s">
        <v>46</v>
      </c>
      <c r="J106" t="s">
        <v>351</v>
      </c>
      <c r="K106" t="s">
        <v>27</v>
      </c>
      <c r="L106">
        <v>22</v>
      </c>
      <c r="M106">
        <v>99</v>
      </c>
    </row>
    <row r="107" spans="1:13" x14ac:dyDescent="0.25">
      <c r="A107">
        <v>106</v>
      </c>
      <c r="B107" t="s">
        <v>352</v>
      </c>
      <c r="C107" t="s">
        <v>353</v>
      </c>
      <c r="D107" t="s">
        <v>15</v>
      </c>
      <c r="E107">
        <v>106</v>
      </c>
      <c r="F107" s="1">
        <v>44285</v>
      </c>
      <c r="G107" t="s">
        <v>38</v>
      </c>
      <c r="H107" t="s">
        <v>25</v>
      </c>
      <c r="I107" t="s">
        <v>46</v>
      </c>
      <c r="J107" t="s">
        <v>354</v>
      </c>
      <c r="K107" t="s">
        <v>41</v>
      </c>
      <c r="L107">
        <v>25</v>
      </c>
      <c r="M107">
        <v>18</v>
      </c>
    </row>
    <row r="108" spans="1:13" x14ac:dyDescent="0.25">
      <c r="A108">
        <v>107</v>
      </c>
      <c r="B108" t="s">
        <v>355</v>
      </c>
      <c r="C108" t="s">
        <v>356</v>
      </c>
      <c r="D108" t="s">
        <v>15</v>
      </c>
      <c r="E108">
        <v>107</v>
      </c>
      <c r="F108" s="1">
        <v>44193</v>
      </c>
      <c r="G108" t="s">
        <v>44</v>
      </c>
      <c r="H108" t="s">
        <v>17</v>
      </c>
      <c r="I108" t="s">
        <v>39</v>
      </c>
      <c r="J108" t="s">
        <v>357</v>
      </c>
      <c r="K108" t="s">
        <v>20</v>
      </c>
      <c r="L108">
        <v>19</v>
      </c>
      <c r="M108">
        <v>100</v>
      </c>
    </row>
    <row r="109" spans="1:13" x14ac:dyDescent="0.25">
      <c r="A109">
        <v>108</v>
      </c>
      <c r="B109" t="s">
        <v>358</v>
      </c>
      <c r="C109" t="s">
        <v>359</v>
      </c>
      <c r="D109" t="s">
        <v>23</v>
      </c>
      <c r="E109">
        <v>108</v>
      </c>
      <c r="F109" s="1">
        <v>44733</v>
      </c>
      <c r="G109" t="s">
        <v>16</v>
      </c>
      <c r="H109" t="s">
        <v>25</v>
      </c>
      <c r="I109" t="s">
        <v>39</v>
      </c>
      <c r="J109" t="s">
        <v>360</v>
      </c>
      <c r="K109" t="s">
        <v>41</v>
      </c>
      <c r="L109">
        <v>8</v>
      </c>
      <c r="M109">
        <v>87</v>
      </c>
    </row>
    <row r="110" spans="1:13" x14ac:dyDescent="0.25">
      <c r="A110">
        <v>109</v>
      </c>
      <c r="B110" t="s">
        <v>361</v>
      </c>
      <c r="C110" t="s">
        <v>362</v>
      </c>
      <c r="D110" t="s">
        <v>23</v>
      </c>
      <c r="E110">
        <v>109</v>
      </c>
      <c r="F110" s="1">
        <v>43846</v>
      </c>
      <c r="G110" t="s">
        <v>44</v>
      </c>
      <c r="H110" t="s">
        <v>17</v>
      </c>
      <c r="I110" t="s">
        <v>18</v>
      </c>
      <c r="J110" t="s">
        <v>363</v>
      </c>
      <c r="K110" t="s">
        <v>48</v>
      </c>
      <c r="L110">
        <v>3</v>
      </c>
      <c r="M110">
        <v>19</v>
      </c>
    </row>
    <row r="111" spans="1:13" x14ac:dyDescent="0.25">
      <c r="A111">
        <v>110</v>
      </c>
      <c r="B111" t="s">
        <v>364</v>
      </c>
      <c r="C111" t="s">
        <v>365</v>
      </c>
      <c r="D111" t="s">
        <v>15</v>
      </c>
      <c r="E111">
        <v>110</v>
      </c>
      <c r="F111" s="1">
        <v>44247</v>
      </c>
      <c r="G111" t="s">
        <v>24</v>
      </c>
      <c r="H111" t="s">
        <v>45</v>
      </c>
      <c r="I111" t="s">
        <v>18</v>
      </c>
      <c r="J111" t="s">
        <v>366</v>
      </c>
      <c r="K111" t="s">
        <v>20</v>
      </c>
      <c r="L111">
        <v>30</v>
      </c>
      <c r="M111">
        <v>83</v>
      </c>
    </row>
    <row r="112" spans="1:13" x14ac:dyDescent="0.25">
      <c r="A112">
        <v>111</v>
      </c>
      <c r="B112" t="s">
        <v>367</v>
      </c>
      <c r="C112" t="s">
        <v>368</v>
      </c>
      <c r="D112" t="s">
        <v>15</v>
      </c>
      <c r="E112">
        <v>111</v>
      </c>
      <c r="F112" s="1">
        <v>44631</v>
      </c>
      <c r="G112" t="s">
        <v>16</v>
      </c>
      <c r="H112" t="s">
        <v>25</v>
      </c>
      <c r="I112" t="s">
        <v>46</v>
      </c>
      <c r="J112" t="s">
        <v>369</v>
      </c>
      <c r="K112" t="s">
        <v>27</v>
      </c>
      <c r="L112">
        <v>23</v>
      </c>
      <c r="M112">
        <v>69</v>
      </c>
    </row>
    <row r="113" spans="1:13" x14ac:dyDescent="0.25">
      <c r="A113">
        <v>112</v>
      </c>
      <c r="B113" t="s">
        <v>370</v>
      </c>
      <c r="C113" t="s">
        <v>371</v>
      </c>
      <c r="D113" t="s">
        <v>23</v>
      </c>
      <c r="E113">
        <v>112</v>
      </c>
      <c r="F113" s="1">
        <v>44303</v>
      </c>
      <c r="G113" t="s">
        <v>44</v>
      </c>
      <c r="H113" t="s">
        <v>30</v>
      </c>
      <c r="I113" t="s">
        <v>46</v>
      </c>
      <c r="J113" t="s">
        <v>372</v>
      </c>
      <c r="K113" t="s">
        <v>48</v>
      </c>
      <c r="L113">
        <v>21</v>
      </c>
      <c r="M113">
        <v>70</v>
      </c>
    </row>
    <row r="114" spans="1:13" x14ac:dyDescent="0.25">
      <c r="A114">
        <v>113</v>
      </c>
      <c r="B114" t="s">
        <v>373</v>
      </c>
      <c r="C114" t="s">
        <v>374</v>
      </c>
      <c r="D114" t="s">
        <v>23</v>
      </c>
      <c r="E114">
        <v>113</v>
      </c>
      <c r="F114" s="1">
        <v>44851</v>
      </c>
      <c r="G114" t="s">
        <v>44</v>
      </c>
      <c r="H114" t="s">
        <v>25</v>
      </c>
      <c r="I114" t="s">
        <v>39</v>
      </c>
      <c r="J114" t="s">
        <v>375</v>
      </c>
      <c r="K114" t="s">
        <v>27</v>
      </c>
      <c r="L114">
        <v>11</v>
      </c>
      <c r="M114">
        <v>17</v>
      </c>
    </row>
    <row r="115" spans="1:13" x14ac:dyDescent="0.25">
      <c r="A115">
        <v>114</v>
      </c>
      <c r="B115" t="s">
        <v>376</v>
      </c>
      <c r="C115" t="s">
        <v>377</v>
      </c>
      <c r="D115" t="s">
        <v>15</v>
      </c>
      <c r="E115">
        <v>114</v>
      </c>
      <c r="F115" s="1">
        <v>43895</v>
      </c>
      <c r="G115" t="s">
        <v>16</v>
      </c>
      <c r="H115" t="s">
        <v>45</v>
      </c>
      <c r="I115" t="s">
        <v>18</v>
      </c>
      <c r="J115" t="s">
        <v>378</v>
      </c>
      <c r="K115" t="s">
        <v>41</v>
      </c>
      <c r="L115">
        <v>14</v>
      </c>
      <c r="M115">
        <v>40</v>
      </c>
    </row>
    <row r="116" spans="1:13" x14ac:dyDescent="0.25">
      <c r="A116">
        <v>115</v>
      </c>
      <c r="B116" t="s">
        <v>379</v>
      </c>
      <c r="C116" t="s">
        <v>380</v>
      </c>
      <c r="D116" t="s">
        <v>15</v>
      </c>
      <c r="E116">
        <v>115</v>
      </c>
      <c r="F116" s="1">
        <v>44890</v>
      </c>
      <c r="G116" t="s">
        <v>44</v>
      </c>
      <c r="H116" t="s">
        <v>17</v>
      </c>
      <c r="I116" t="s">
        <v>46</v>
      </c>
      <c r="J116" t="s">
        <v>381</v>
      </c>
      <c r="K116" t="s">
        <v>41</v>
      </c>
      <c r="L116">
        <v>16</v>
      </c>
      <c r="M116">
        <v>23</v>
      </c>
    </row>
    <row r="117" spans="1:13" x14ac:dyDescent="0.25">
      <c r="A117">
        <v>116</v>
      </c>
      <c r="B117" t="s">
        <v>382</v>
      </c>
      <c r="C117" t="s">
        <v>383</v>
      </c>
      <c r="D117" t="s">
        <v>15</v>
      </c>
      <c r="E117">
        <v>116</v>
      </c>
      <c r="F117" s="1">
        <v>44245</v>
      </c>
      <c r="G117" t="s">
        <v>24</v>
      </c>
      <c r="H117" t="s">
        <v>45</v>
      </c>
      <c r="I117" t="s">
        <v>31</v>
      </c>
      <c r="J117" t="s">
        <v>384</v>
      </c>
      <c r="K117" t="s">
        <v>48</v>
      </c>
      <c r="L117">
        <v>11</v>
      </c>
      <c r="M117">
        <v>28</v>
      </c>
    </row>
    <row r="118" spans="1:13" x14ac:dyDescent="0.25">
      <c r="A118">
        <v>117</v>
      </c>
      <c r="B118" t="s">
        <v>385</v>
      </c>
      <c r="C118" t="s">
        <v>386</v>
      </c>
      <c r="D118" t="s">
        <v>23</v>
      </c>
      <c r="E118">
        <v>117</v>
      </c>
      <c r="F118" s="1">
        <v>44209</v>
      </c>
      <c r="G118" t="s">
        <v>38</v>
      </c>
      <c r="H118" t="s">
        <v>30</v>
      </c>
      <c r="I118" t="s">
        <v>39</v>
      </c>
      <c r="J118" t="s">
        <v>387</v>
      </c>
      <c r="K118" t="s">
        <v>27</v>
      </c>
      <c r="L118">
        <v>27</v>
      </c>
      <c r="M118">
        <v>43</v>
      </c>
    </row>
    <row r="119" spans="1:13" x14ac:dyDescent="0.25">
      <c r="A119">
        <v>118</v>
      </c>
      <c r="B119" t="s">
        <v>388</v>
      </c>
      <c r="C119" t="s">
        <v>389</v>
      </c>
      <c r="D119" t="s">
        <v>23</v>
      </c>
      <c r="E119">
        <v>118</v>
      </c>
      <c r="F119" s="1">
        <v>44503</v>
      </c>
      <c r="G119" t="s">
        <v>44</v>
      </c>
      <c r="H119" t="s">
        <v>17</v>
      </c>
      <c r="I119" t="s">
        <v>18</v>
      </c>
      <c r="J119" t="s">
        <v>390</v>
      </c>
      <c r="K119" t="s">
        <v>48</v>
      </c>
      <c r="L119">
        <v>26</v>
      </c>
      <c r="M119">
        <v>96</v>
      </c>
    </row>
    <row r="120" spans="1:13" x14ac:dyDescent="0.25">
      <c r="A120">
        <v>119</v>
      </c>
      <c r="B120" t="s">
        <v>391</v>
      </c>
      <c r="C120" t="s">
        <v>392</v>
      </c>
      <c r="D120" t="s">
        <v>23</v>
      </c>
      <c r="E120">
        <v>119</v>
      </c>
      <c r="F120" s="1">
        <v>44100</v>
      </c>
      <c r="G120" t="s">
        <v>24</v>
      </c>
      <c r="H120" t="s">
        <v>17</v>
      </c>
      <c r="I120" t="s">
        <v>39</v>
      </c>
      <c r="J120" t="s">
        <v>393</v>
      </c>
      <c r="K120" t="s">
        <v>41</v>
      </c>
      <c r="L120">
        <v>2</v>
      </c>
      <c r="M120">
        <v>45</v>
      </c>
    </row>
    <row r="121" spans="1:13" x14ac:dyDescent="0.25">
      <c r="A121">
        <v>120</v>
      </c>
      <c r="B121" t="s">
        <v>394</v>
      </c>
      <c r="C121" t="s">
        <v>395</v>
      </c>
      <c r="D121" t="s">
        <v>23</v>
      </c>
      <c r="E121">
        <v>120</v>
      </c>
      <c r="F121" s="1">
        <v>44476</v>
      </c>
      <c r="G121" t="s">
        <v>44</v>
      </c>
      <c r="H121" t="s">
        <v>30</v>
      </c>
      <c r="I121" t="s">
        <v>31</v>
      </c>
      <c r="J121" t="s">
        <v>396</v>
      </c>
      <c r="K121" t="s">
        <v>48</v>
      </c>
      <c r="L121">
        <v>5</v>
      </c>
      <c r="M121">
        <v>15</v>
      </c>
    </row>
    <row r="122" spans="1:13" x14ac:dyDescent="0.25">
      <c r="A122">
        <v>121</v>
      </c>
      <c r="B122" t="s">
        <v>397</v>
      </c>
      <c r="C122" t="s">
        <v>398</v>
      </c>
      <c r="D122" t="s">
        <v>23</v>
      </c>
      <c r="E122">
        <v>121</v>
      </c>
      <c r="F122" s="1">
        <v>44880</v>
      </c>
      <c r="G122" t="s">
        <v>44</v>
      </c>
      <c r="H122" t="s">
        <v>17</v>
      </c>
      <c r="I122" t="s">
        <v>39</v>
      </c>
      <c r="J122" t="s">
        <v>399</v>
      </c>
      <c r="K122" t="s">
        <v>41</v>
      </c>
      <c r="L122">
        <v>26</v>
      </c>
      <c r="M122">
        <v>12</v>
      </c>
    </row>
    <row r="123" spans="1:13" x14ac:dyDescent="0.25">
      <c r="A123">
        <v>122</v>
      </c>
      <c r="B123" t="s">
        <v>400</v>
      </c>
      <c r="C123" t="s">
        <v>401</v>
      </c>
      <c r="D123" t="s">
        <v>23</v>
      </c>
      <c r="E123">
        <v>122</v>
      </c>
      <c r="F123" s="1">
        <v>44130</v>
      </c>
      <c r="G123" t="s">
        <v>16</v>
      </c>
      <c r="H123" t="s">
        <v>30</v>
      </c>
      <c r="I123" t="s">
        <v>31</v>
      </c>
      <c r="J123" t="s">
        <v>402</v>
      </c>
      <c r="K123" t="s">
        <v>20</v>
      </c>
      <c r="L123">
        <v>1</v>
      </c>
      <c r="M123">
        <v>5</v>
      </c>
    </row>
    <row r="124" spans="1:13" x14ac:dyDescent="0.25">
      <c r="A124">
        <v>123</v>
      </c>
      <c r="B124" t="s">
        <v>403</v>
      </c>
      <c r="C124" t="s">
        <v>404</v>
      </c>
      <c r="D124" t="s">
        <v>15</v>
      </c>
      <c r="E124">
        <v>123</v>
      </c>
      <c r="F124" s="1">
        <v>44793</v>
      </c>
      <c r="G124" t="s">
        <v>44</v>
      </c>
      <c r="H124" t="s">
        <v>45</v>
      </c>
      <c r="I124" t="s">
        <v>31</v>
      </c>
      <c r="J124" t="s">
        <v>405</v>
      </c>
      <c r="K124" t="s">
        <v>20</v>
      </c>
      <c r="L124">
        <v>1</v>
      </c>
      <c r="M124">
        <v>61</v>
      </c>
    </row>
    <row r="125" spans="1:13" x14ac:dyDescent="0.25">
      <c r="A125">
        <v>124</v>
      </c>
      <c r="B125" t="s">
        <v>406</v>
      </c>
      <c r="C125" t="s">
        <v>407</v>
      </c>
      <c r="D125" t="s">
        <v>23</v>
      </c>
      <c r="E125">
        <v>124</v>
      </c>
      <c r="F125" s="1">
        <v>44614</v>
      </c>
      <c r="G125" t="s">
        <v>24</v>
      </c>
      <c r="H125" t="s">
        <v>30</v>
      </c>
      <c r="I125" t="s">
        <v>18</v>
      </c>
      <c r="J125" t="s">
        <v>408</v>
      </c>
      <c r="K125" t="s">
        <v>48</v>
      </c>
      <c r="L125">
        <v>19</v>
      </c>
      <c r="M125">
        <v>37</v>
      </c>
    </row>
    <row r="126" spans="1:13" x14ac:dyDescent="0.25">
      <c r="A126">
        <v>125</v>
      </c>
      <c r="B126" t="s">
        <v>409</v>
      </c>
      <c r="C126" t="s">
        <v>410</v>
      </c>
      <c r="D126" t="s">
        <v>23</v>
      </c>
      <c r="E126">
        <v>125</v>
      </c>
      <c r="F126" s="1">
        <v>44410</v>
      </c>
      <c r="G126" t="s">
        <v>38</v>
      </c>
      <c r="H126" t="s">
        <v>17</v>
      </c>
      <c r="I126" t="s">
        <v>31</v>
      </c>
      <c r="J126" t="s">
        <v>411</v>
      </c>
      <c r="K126" t="s">
        <v>27</v>
      </c>
      <c r="L126">
        <v>8</v>
      </c>
      <c r="M126">
        <v>49</v>
      </c>
    </row>
    <row r="127" spans="1:13" x14ac:dyDescent="0.25">
      <c r="A127">
        <v>126</v>
      </c>
      <c r="B127" t="s">
        <v>412</v>
      </c>
      <c r="C127" t="s">
        <v>413</v>
      </c>
      <c r="D127" t="s">
        <v>23</v>
      </c>
      <c r="E127">
        <v>126</v>
      </c>
      <c r="F127" s="1">
        <v>44651</v>
      </c>
      <c r="G127" t="s">
        <v>38</v>
      </c>
      <c r="H127" t="s">
        <v>45</v>
      </c>
      <c r="I127" t="s">
        <v>39</v>
      </c>
      <c r="J127" t="s">
        <v>414</v>
      </c>
      <c r="K127" t="s">
        <v>20</v>
      </c>
      <c r="L127">
        <v>21</v>
      </c>
      <c r="M127">
        <v>28</v>
      </c>
    </row>
    <row r="128" spans="1:13" x14ac:dyDescent="0.25">
      <c r="A128">
        <v>127</v>
      </c>
      <c r="B128" t="s">
        <v>415</v>
      </c>
      <c r="C128" t="s">
        <v>416</v>
      </c>
      <c r="D128" t="s">
        <v>15</v>
      </c>
      <c r="E128">
        <v>127</v>
      </c>
      <c r="F128" s="1">
        <v>44541</v>
      </c>
      <c r="G128" t="s">
        <v>24</v>
      </c>
      <c r="H128" t="s">
        <v>30</v>
      </c>
      <c r="I128" t="s">
        <v>46</v>
      </c>
      <c r="J128" t="s">
        <v>417</v>
      </c>
      <c r="K128" t="s">
        <v>41</v>
      </c>
      <c r="L128">
        <v>25</v>
      </c>
      <c r="M128">
        <v>21</v>
      </c>
    </row>
    <row r="129" spans="1:13" x14ac:dyDescent="0.25">
      <c r="A129">
        <v>128</v>
      </c>
      <c r="B129" t="s">
        <v>418</v>
      </c>
      <c r="C129" t="s">
        <v>419</v>
      </c>
      <c r="D129" t="s">
        <v>15</v>
      </c>
      <c r="E129">
        <v>128</v>
      </c>
      <c r="F129" s="1">
        <v>44831</v>
      </c>
      <c r="G129" t="s">
        <v>38</v>
      </c>
      <c r="H129" t="s">
        <v>17</v>
      </c>
      <c r="I129" t="s">
        <v>46</v>
      </c>
      <c r="J129" t="s">
        <v>420</v>
      </c>
      <c r="K129" t="s">
        <v>41</v>
      </c>
      <c r="L129">
        <v>1</v>
      </c>
      <c r="M129">
        <v>88</v>
      </c>
    </row>
    <row r="130" spans="1:13" x14ac:dyDescent="0.25">
      <c r="A130">
        <v>129</v>
      </c>
      <c r="B130" t="s">
        <v>421</v>
      </c>
      <c r="C130" t="s">
        <v>422</v>
      </c>
      <c r="D130" t="s">
        <v>23</v>
      </c>
      <c r="E130">
        <v>129</v>
      </c>
      <c r="F130" s="1">
        <v>44506</v>
      </c>
      <c r="G130" t="s">
        <v>24</v>
      </c>
      <c r="H130" t="s">
        <v>30</v>
      </c>
      <c r="I130" t="s">
        <v>46</v>
      </c>
      <c r="J130" t="s">
        <v>423</v>
      </c>
      <c r="K130" t="s">
        <v>20</v>
      </c>
      <c r="L130">
        <v>27</v>
      </c>
      <c r="M130">
        <v>22</v>
      </c>
    </row>
    <row r="131" spans="1:13" x14ac:dyDescent="0.25">
      <c r="A131">
        <v>130</v>
      </c>
      <c r="B131" t="s">
        <v>424</v>
      </c>
      <c r="C131" t="s">
        <v>425</v>
      </c>
      <c r="D131" t="s">
        <v>23</v>
      </c>
      <c r="E131">
        <v>130</v>
      </c>
      <c r="F131" s="1">
        <v>44447</v>
      </c>
      <c r="G131" t="s">
        <v>38</v>
      </c>
      <c r="H131" t="s">
        <v>45</v>
      </c>
      <c r="I131" t="s">
        <v>18</v>
      </c>
      <c r="J131" t="s">
        <v>426</v>
      </c>
      <c r="K131" t="s">
        <v>27</v>
      </c>
      <c r="L131">
        <v>14</v>
      </c>
      <c r="M131">
        <v>73</v>
      </c>
    </row>
    <row r="132" spans="1:13" x14ac:dyDescent="0.25">
      <c r="A132">
        <v>131</v>
      </c>
      <c r="B132" t="s">
        <v>427</v>
      </c>
      <c r="C132" t="s">
        <v>428</v>
      </c>
      <c r="D132" t="s">
        <v>229</v>
      </c>
      <c r="E132">
        <v>131</v>
      </c>
      <c r="F132" s="1">
        <v>44339</v>
      </c>
      <c r="G132" t="s">
        <v>24</v>
      </c>
      <c r="H132" t="s">
        <v>25</v>
      </c>
      <c r="I132" t="s">
        <v>39</v>
      </c>
      <c r="J132" t="s">
        <v>429</v>
      </c>
      <c r="K132" t="s">
        <v>20</v>
      </c>
      <c r="L132">
        <v>7</v>
      </c>
      <c r="M132">
        <v>22</v>
      </c>
    </row>
    <row r="133" spans="1:13" x14ac:dyDescent="0.25">
      <c r="A133">
        <v>132</v>
      </c>
      <c r="B133" t="s">
        <v>430</v>
      </c>
      <c r="C133" t="s">
        <v>431</v>
      </c>
      <c r="D133" t="s">
        <v>176</v>
      </c>
      <c r="E133">
        <v>132</v>
      </c>
      <c r="F133" s="1">
        <v>44702</v>
      </c>
      <c r="G133" t="s">
        <v>44</v>
      </c>
      <c r="H133" t="s">
        <v>45</v>
      </c>
      <c r="I133" t="s">
        <v>46</v>
      </c>
      <c r="J133" t="s">
        <v>432</v>
      </c>
      <c r="K133" t="s">
        <v>48</v>
      </c>
      <c r="L133">
        <v>30</v>
      </c>
      <c r="M133">
        <v>38</v>
      </c>
    </row>
    <row r="134" spans="1:13" x14ac:dyDescent="0.25">
      <c r="A134">
        <v>133</v>
      </c>
      <c r="B134" t="s">
        <v>433</v>
      </c>
      <c r="C134" t="s">
        <v>434</v>
      </c>
      <c r="D134" t="s">
        <v>15</v>
      </c>
      <c r="E134">
        <v>133</v>
      </c>
      <c r="F134" s="1">
        <v>44880</v>
      </c>
      <c r="G134" t="s">
        <v>16</v>
      </c>
      <c r="H134" t="s">
        <v>17</v>
      </c>
      <c r="I134" t="s">
        <v>31</v>
      </c>
      <c r="J134" t="s">
        <v>435</v>
      </c>
      <c r="K134" t="s">
        <v>48</v>
      </c>
      <c r="L134">
        <v>1</v>
      </c>
      <c r="M134">
        <v>36</v>
      </c>
    </row>
    <row r="135" spans="1:13" x14ac:dyDescent="0.25">
      <c r="A135">
        <v>134</v>
      </c>
      <c r="B135" t="s">
        <v>436</v>
      </c>
      <c r="C135" t="s">
        <v>437</v>
      </c>
      <c r="D135" t="s">
        <v>23</v>
      </c>
      <c r="E135">
        <v>134</v>
      </c>
      <c r="F135" s="1">
        <v>44063</v>
      </c>
      <c r="G135" t="s">
        <v>16</v>
      </c>
      <c r="H135" t="s">
        <v>25</v>
      </c>
      <c r="I135" t="s">
        <v>39</v>
      </c>
      <c r="J135" t="s">
        <v>438</v>
      </c>
      <c r="K135" t="s">
        <v>20</v>
      </c>
      <c r="L135">
        <v>27</v>
      </c>
      <c r="M135">
        <v>31</v>
      </c>
    </row>
    <row r="136" spans="1:13" x14ac:dyDescent="0.25">
      <c r="A136">
        <v>135</v>
      </c>
      <c r="B136" t="s">
        <v>439</v>
      </c>
      <c r="C136" t="s">
        <v>440</v>
      </c>
      <c r="D136" t="s">
        <v>15</v>
      </c>
      <c r="E136">
        <v>135</v>
      </c>
      <c r="F136" s="1">
        <v>44747</v>
      </c>
      <c r="G136" t="s">
        <v>24</v>
      </c>
      <c r="H136" t="s">
        <v>17</v>
      </c>
      <c r="I136" t="s">
        <v>31</v>
      </c>
      <c r="J136" t="s">
        <v>441</v>
      </c>
      <c r="K136" t="s">
        <v>41</v>
      </c>
      <c r="L136">
        <v>10</v>
      </c>
      <c r="M136">
        <v>96</v>
      </c>
    </row>
    <row r="137" spans="1:13" x14ac:dyDescent="0.25">
      <c r="A137">
        <v>136</v>
      </c>
      <c r="B137" t="s">
        <v>442</v>
      </c>
      <c r="C137" t="s">
        <v>443</v>
      </c>
      <c r="D137" t="s">
        <v>15</v>
      </c>
      <c r="E137">
        <v>136</v>
      </c>
      <c r="F137" s="1">
        <v>44901</v>
      </c>
      <c r="G137" t="s">
        <v>16</v>
      </c>
      <c r="H137" t="s">
        <v>25</v>
      </c>
      <c r="I137" t="s">
        <v>46</v>
      </c>
      <c r="J137" t="s">
        <v>444</v>
      </c>
      <c r="K137" t="s">
        <v>48</v>
      </c>
      <c r="L137">
        <v>14</v>
      </c>
      <c r="M137">
        <v>53</v>
      </c>
    </row>
    <row r="138" spans="1:13" x14ac:dyDescent="0.25">
      <c r="A138">
        <v>137</v>
      </c>
      <c r="B138" t="s">
        <v>445</v>
      </c>
      <c r="C138" t="s">
        <v>446</v>
      </c>
      <c r="D138" t="s">
        <v>15</v>
      </c>
      <c r="E138">
        <v>137</v>
      </c>
      <c r="F138" s="1">
        <v>44527</v>
      </c>
      <c r="G138" t="s">
        <v>24</v>
      </c>
      <c r="H138" t="s">
        <v>45</v>
      </c>
      <c r="I138" t="s">
        <v>39</v>
      </c>
      <c r="J138" t="s">
        <v>447</v>
      </c>
      <c r="K138" t="s">
        <v>48</v>
      </c>
      <c r="L138">
        <v>28</v>
      </c>
      <c r="M138">
        <v>36</v>
      </c>
    </row>
    <row r="139" spans="1:13" x14ac:dyDescent="0.25">
      <c r="A139">
        <v>138</v>
      </c>
      <c r="B139" t="s">
        <v>448</v>
      </c>
      <c r="C139" t="s">
        <v>449</v>
      </c>
      <c r="D139" t="s">
        <v>51</v>
      </c>
      <c r="E139">
        <v>138</v>
      </c>
      <c r="F139" s="1">
        <v>44094</v>
      </c>
      <c r="G139" t="s">
        <v>16</v>
      </c>
      <c r="H139" t="s">
        <v>30</v>
      </c>
      <c r="I139" t="s">
        <v>46</v>
      </c>
      <c r="J139" t="s">
        <v>450</v>
      </c>
      <c r="K139" t="s">
        <v>27</v>
      </c>
      <c r="L139">
        <v>6</v>
      </c>
      <c r="M139">
        <v>43</v>
      </c>
    </row>
    <row r="140" spans="1:13" x14ac:dyDescent="0.25">
      <c r="A140">
        <v>139</v>
      </c>
      <c r="B140" t="s">
        <v>451</v>
      </c>
      <c r="C140" t="s">
        <v>452</v>
      </c>
      <c r="D140" t="s">
        <v>23</v>
      </c>
      <c r="E140">
        <v>139</v>
      </c>
      <c r="F140" s="1">
        <v>44264</v>
      </c>
      <c r="G140" t="s">
        <v>38</v>
      </c>
      <c r="H140" t="s">
        <v>45</v>
      </c>
      <c r="I140" t="s">
        <v>31</v>
      </c>
      <c r="J140" t="s">
        <v>453</v>
      </c>
      <c r="K140" t="s">
        <v>41</v>
      </c>
      <c r="L140">
        <v>8</v>
      </c>
      <c r="M140">
        <v>59</v>
      </c>
    </row>
    <row r="141" spans="1:13" x14ac:dyDescent="0.25">
      <c r="A141">
        <v>140</v>
      </c>
      <c r="B141" t="s">
        <v>454</v>
      </c>
      <c r="C141" t="s">
        <v>455</v>
      </c>
      <c r="D141" t="s">
        <v>229</v>
      </c>
      <c r="E141">
        <v>140</v>
      </c>
      <c r="F141" s="1">
        <v>44198</v>
      </c>
      <c r="G141" t="s">
        <v>24</v>
      </c>
      <c r="H141" t="s">
        <v>25</v>
      </c>
      <c r="I141" t="s">
        <v>31</v>
      </c>
      <c r="J141" t="s">
        <v>456</v>
      </c>
      <c r="K141" t="s">
        <v>27</v>
      </c>
      <c r="L141">
        <v>27</v>
      </c>
      <c r="M141">
        <v>88</v>
      </c>
    </row>
    <row r="142" spans="1:13" x14ac:dyDescent="0.25">
      <c r="A142">
        <v>141</v>
      </c>
      <c r="B142" t="s">
        <v>457</v>
      </c>
      <c r="C142" t="s">
        <v>458</v>
      </c>
      <c r="D142" t="s">
        <v>23</v>
      </c>
      <c r="E142">
        <v>141</v>
      </c>
      <c r="F142" s="1">
        <v>44788</v>
      </c>
      <c r="G142" t="s">
        <v>16</v>
      </c>
      <c r="H142" t="s">
        <v>45</v>
      </c>
      <c r="I142" t="s">
        <v>31</v>
      </c>
      <c r="J142" t="s">
        <v>459</v>
      </c>
      <c r="K142" t="s">
        <v>41</v>
      </c>
      <c r="L142">
        <v>5</v>
      </c>
      <c r="M142">
        <v>40</v>
      </c>
    </row>
    <row r="143" spans="1:13" x14ac:dyDescent="0.25">
      <c r="A143">
        <v>142</v>
      </c>
      <c r="B143" t="s">
        <v>460</v>
      </c>
      <c r="C143" t="s">
        <v>461</v>
      </c>
      <c r="D143" t="s">
        <v>23</v>
      </c>
      <c r="E143">
        <v>142</v>
      </c>
      <c r="F143" s="1">
        <v>44129</v>
      </c>
      <c r="G143" t="s">
        <v>38</v>
      </c>
      <c r="H143" t="s">
        <v>25</v>
      </c>
      <c r="I143" t="s">
        <v>46</v>
      </c>
      <c r="J143" t="s">
        <v>462</v>
      </c>
      <c r="K143" t="s">
        <v>27</v>
      </c>
      <c r="L143">
        <v>5</v>
      </c>
      <c r="M143">
        <v>61</v>
      </c>
    </row>
    <row r="144" spans="1:13" x14ac:dyDescent="0.25">
      <c r="A144">
        <v>143</v>
      </c>
      <c r="B144" t="s">
        <v>463</v>
      </c>
      <c r="C144" t="s">
        <v>464</v>
      </c>
      <c r="D144" t="s">
        <v>15</v>
      </c>
      <c r="E144">
        <v>143</v>
      </c>
      <c r="F144" s="1">
        <v>43833</v>
      </c>
      <c r="G144" t="s">
        <v>44</v>
      </c>
      <c r="H144" t="s">
        <v>30</v>
      </c>
      <c r="I144" t="s">
        <v>18</v>
      </c>
      <c r="J144" t="s">
        <v>465</v>
      </c>
      <c r="K144" t="s">
        <v>20</v>
      </c>
      <c r="L144">
        <v>2</v>
      </c>
      <c r="M144">
        <v>49</v>
      </c>
    </row>
    <row r="145" spans="1:13" x14ac:dyDescent="0.25">
      <c r="A145">
        <v>144</v>
      </c>
      <c r="B145" t="s">
        <v>466</v>
      </c>
      <c r="C145" t="s">
        <v>467</v>
      </c>
      <c r="D145" t="s">
        <v>15</v>
      </c>
      <c r="E145">
        <v>144</v>
      </c>
      <c r="F145" s="1">
        <v>44704</v>
      </c>
      <c r="G145" t="s">
        <v>16</v>
      </c>
      <c r="H145" t="s">
        <v>17</v>
      </c>
      <c r="I145" t="s">
        <v>18</v>
      </c>
      <c r="J145" t="s">
        <v>468</v>
      </c>
      <c r="K145" t="s">
        <v>27</v>
      </c>
      <c r="L145">
        <v>29</v>
      </c>
      <c r="M145">
        <v>80</v>
      </c>
    </row>
    <row r="146" spans="1:13" x14ac:dyDescent="0.25">
      <c r="A146">
        <v>145</v>
      </c>
      <c r="B146" t="s">
        <v>469</v>
      </c>
      <c r="C146" t="s">
        <v>470</v>
      </c>
      <c r="D146" t="s">
        <v>15</v>
      </c>
      <c r="E146">
        <v>145</v>
      </c>
      <c r="F146" s="1">
        <v>43967</v>
      </c>
      <c r="G146" t="s">
        <v>44</v>
      </c>
      <c r="H146" t="s">
        <v>45</v>
      </c>
      <c r="I146" t="s">
        <v>31</v>
      </c>
      <c r="J146" t="s">
        <v>471</v>
      </c>
      <c r="K146" t="s">
        <v>27</v>
      </c>
      <c r="L146">
        <v>11</v>
      </c>
      <c r="M146">
        <v>2</v>
      </c>
    </row>
    <row r="147" spans="1:13" x14ac:dyDescent="0.25">
      <c r="A147">
        <v>146</v>
      </c>
      <c r="B147" t="s">
        <v>472</v>
      </c>
      <c r="C147" t="s">
        <v>473</v>
      </c>
      <c r="D147" t="s">
        <v>15</v>
      </c>
      <c r="E147">
        <v>146</v>
      </c>
      <c r="F147" s="1">
        <v>44134</v>
      </c>
      <c r="G147" t="s">
        <v>16</v>
      </c>
      <c r="H147" t="s">
        <v>25</v>
      </c>
      <c r="I147" t="s">
        <v>18</v>
      </c>
      <c r="J147" t="s">
        <v>474</v>
      </c>
      <c r="K147" t="s">
        <v>27</v>
      </c>
      <c r="L147">
        <v>6</v>
      </c>
      <c r="M147">
        <v>96</v>
      </c>
    </row>
    <row r="148" spans="1:13" x14ac:dyDescent="0.25">
      <c r="A148">
        <v>147</v>
      </c>
      <c r="B148" t="s">
        <v>475</v>
      </c>
      <c r="C148" t="s">
        <v>476</v>
      </c>
      <c r="D148" t="s">
        <v>23</v>
      </c>
      <c r="E148">
        <v>147</v>
      </c>
      <c r="F148" s="1">
        <v>44654</v>
      </c>
      <c r="G148" t="s">
        <v>38</v>
      </c>
      <c r="H148" t="s">
        <v>25</v>
      </c>
      <c r="I148" t="s">
        <v>39</v>
      </c>
      <c r="J148" t="s">
        <v>477</v>
      </c>
      <c r="K148" t="s">
        <v>48</v>
      </c>
      <c r="L148">
        <v>1</v>
      </c>
      <c r="M148">
        <v>88</v>
      </c>
    </row>
    <row r="149" spans="1:13" x14ac:dyDescent="0.25">
      <c r="A149">
        <v>148</v>
      </c>
      <c r="B149" t="s">
        <v>478</v>
      </c>
      <c r="C149" t="s">
        <v>479</v>
      </c>
      <c r="D149" t="s">
        <v>55</v>
      </c>
      <c r="E149">
        <v>148</v>
      </c>
      <c r="F149" s="1">
        <v>44258</v>
      </c>
      <c r="G149" t="s">
        <v>44</v>
      </c>
      <c r="H149" t="s">
        <v>25</v>
      </c>
      <c r="I149" t="s">
        <v>46</v>
      </c>
      <c r="J149" t="s">
        <v>480</v>
      </c>
      <c r="K149" t="s">
        <v>41</v>
      </c>
      <c r="L149">
        <v>24</v>
      </c>
      <c r="M149">
        <v>25</v>
      </c>
    </row>
    <row r="150" spans="1:13" x14ac:dyDescent="0.25">
      <c r="A150">
        <v>149</v>
      </c>
      <c r="B150" t="s">
        <v>481</v>
      </c>
      <c r="C150" t="s">
        <v>482</v>
      </c>
      <c r="D150" t="s">
        <v>51</v>
      </c>
      <c r="E150">
        <v>149</v>
      </c>
      <c r="F150" s="1">
        <v>44490</v>
      </c>
      <c r="G150" t="s">
        <v>44</v>
      </c>
      <c r="H150" t="s">
        <v>30</v>
      </c>
      <c r="I150" t="s">
        <v>31</v>
      </c>
      <c r="J150" t="s">
        <v>483</v>
      </c>
      <c r="K150" t="s">
        <v>20</v>
      </c>
      <c r="L150">
        <v>21</v>
      </c>
      <c r="M150">
        <v>54</v>
      </c>
    </row>
    <row r="151" spans="1:13" x14ac:dyDescent="0.25">
      <c r="A151">
        <v>150</v>
      </c>
      <c r="B151" t="s">
        <v>484</v>
      </c>
      <c r="C151" t="s">
        <v>485</v>
      </c>
      <c r="D151" t="s">
        <v>15</v>
      </c>
      <c r="E151">
        <v>150</v>
      </c>
      <c r="F151" s="1">
        <v>44517</v>
      </c>
      <c r="G151" t="s">
        <v>44</v>
      </c>
      <c r="H151" t="s">
        <v>30</v>
      </c>
      <c r="I151" t="s">
        <v>31</v>
      </c>
      <c r="J151" t="s">
        <v>486</v>
      </c>
      <c r="K151" t="s">
        <v>41</v>
      </c>
      <c r="L151">
        <v>19</v>
      </c>
      <c r="M151">
        <v>94</v>
      </c>
    </row>
    <row r="152" spans="1:13" x14ac:dyDescent="0.25">
      <c r="A152">
        <v>151</v>
      </c>
      <c r="B152" t="s">
        <v>487</v>
      </c>
      <c r="C152" t="s">
        <v>488</v>
      </c>
      <c r="D152" t="s">
        <v>23</v>
      </c>
      <c r="E152">
        <v>151</v>
      </c>
      <c r="F152" s="1">
        <v>44115</v>
      </c>
      <c r="G152" t="s">
        <v>44</v>
      </c>
      <c r="H152" t="s">
        <v>45</v>
      </c>
      <c r="I152" t="s">
        <v>46</v>
      </c>
      <c r="J152" t="s">
        <v>489</v>
      </c>
      <c r="K152" t="s">
        <v>41</v>
      </c>
      <c r="L152">
        <v>22</v>
      </c>
      <c r="M152">
        <v>77</v>
      </c>
    </row>
    <row r="153" spans="1:13" x14ac:dyDescent="0.25">
      <c r="A153">
        <v>152</v>
      </c>
      <c r="B153" t="s">
        <v>490</v>
      </c>
      <c r="C153" t="s">
        <v>491</v>
      </c>
      <c r="D153" t="s">
        <v>23</v>
      </c>
      <c r="E153">
        <v>152</v>
      </c>
      <c r="F153" s="1">
        <v>44191</v>
      </c>
      <c r="G153" t="s">
        <v>38</v>
      </c>
      <c r="H153" t="s">
        <v>30</v>
      </c>
      <c r="I153" t="s">
        <v>39</v>
      </c>
      <c r="J153" t="s">
        <v>492</v>
      </c>
      <c r="K153" t="s">
        <v>48</v>
      </c>
      <c r="L153">
        <v>13</v>
      </c>
      <c r="M153">
        <v>2</v>
      </c>
    </row>
    <row r="154" spans="1:13" x14ac:dyDescent="0.25">
      <c r="A154">
        <v>153</v>
      </c>
      <c r="B154" t="s">
        <v>493</v>
      </c>
      <c r="C154" t="s">
        <v>494</v>
      </c>
      <c r="D154" t="s">
        <v>15</v>
      </c>
      <c r="E154">
        <v>153</v>
      </c>
      <c r="F154" s="1">
        <v>44207</v>
      </c>
      <c r="G154" t="s">
        <v>16</v>
      </c>
      <c r="H154" t="s">
        <v>17</v>
      </c>
      <c r="I154" t="s">
        <v>18</v>
      </c>
      <c r="J154" t="s">
        <v>495</v>
      </c>
      <c r="K154" t="s">
        <v>48</v>
      </c>
      <c r="L154">
        <v>26</v>
      </c>
      <c r="M154">
        <v>94</v>
      </c>
    </row>
    <row r="155" spans="1:13" x14ac:dyDescent="0.25">
      <c r="A155">
        <v>154</v>
      </c>
      <c r="B155" t="s">
        <v>496</v>
      </c>
      <c r="C155" t="s">
        <v>497</v>
      </c>
      <c r="D155" t="s">
        <v>23</v>
      </c>
      <c r="E155">
        <v>154</v>
      </c>
      <c r="F155" s="1">
        <v>44539</v>
      </c>
      <c r="G155" t="s">
        <v>24</v>
      </c>
      <c r="H155" t="s">
        <v>17</v>
      </c>
      <c r="I155" t="s">
        <v>18</v>
      </c>
      <c r="J155" t="s">
        <v>498</v>
      </c>
      <c r="K155" t="s">
        <v>20</v>
      </c>
      <c r="L155">
        <v>5</v>
      </c>
      <c r="M155">
        <v>76</v>
      </c>
    </row>
    <row r="156" spans="1:13" x14ac:dyDescent="0.25">
      <c r="A156">
        <v>155</v>
      </c>
      <c r="B156" t="s">
        <v>499</v>
      </c>
      <c r="C156" t="s">
        <v>500</v>
      </c>
      <c r="D156" t="s">
        <v>15</v>
      </c>
      <c r="E156">
        <v>155</v>
      </c>
      <c r="F156" s="1">
        <v>44408</v>
      </c>
      <c r="G156" t="s">
        <v>16</v>
      </c>
      <c r="H156" t="s">
        <v>25</v>
      </c>
      <c r="I156" t="s">
        <v>18</v>
      </c>
      <c r="J156" t="s">
        <v>501</v>
      </c>
      <c r="K156" t="s">
        <v>41</v>
      </c>
      <c r="L156">
        <v>28</v>
      </c>
      <c r="M156">
        <v>61</v>
      </c>
    </row>
    <row r="157" spans="1:13" x14ac:dyDescent="0.25">
      <c r="A157">
        <v>156</v>
      </c>
      <c r="B157" t="s">
        <v>502</v>
      </c>
      <c r="C157" t="s">
        <v>503</v>
      </c>
      <c r="D157" t="s">
        <v>15</v>
      </c>
      <c r="E157">
        <v>156</v>
      </c>
      <c r="F157" s="1">
        <v>44403</v>
      </c>
      <c r="G157" t="s">
        <v>16</v>
      </c>
      <c r="H157" t="s">
        <v>45</v>
      </c>
      <c r="I157" t="s">
        <v>31</v>
      </c>
      <c r="J157" t="s">
        <v>504</v>
      </c>
      <c r="K157" t="s">
        <v>20</v>
      </c>
      <c r="L157">
        <v>13</v>
      </c>
      <c r="M157">
        <v>100</v>
      </c>
    </row>
    <row r="158" spans="1:13" x14ac:dyDescent="0.25">
      <c r="A158">
        <v>157</v>
      </c>
      <c r="B158" t="s">
        <v>505</v>
      </c>
      <c r="C158" t="s">
        <v>506</v>
      </c>
      <c r="D158" t="s">
        <v>23</v>
      </c>
      <c r="E158">
        <v>157</v>
      </c>
      <c r="F158" s="1">
        <v>44812</v>
      </c>
      <c r="G158" t="s">
        <v>44</v>
      </c>
      <c r="H158" t="s">
        <v>25</v>
      </c>
      <c r="I158" t="s">
        <v>46</v>
      </c>
      <c r="J158" t="s">
        <v>507</v>
      </c>
      <c r="K158" t="s">
        <v>27</v>
      </c>
      <c r="L158">
        <v>12</v>
      </c>
      <c r="M158">
        <v>63</v>
      </c>
    </row>
    <row r="159" spans="1:13" x14ac:dyDescent="0.25">
      <c r="A159">
        <v>158</v>
      </c>
      <c r="B159" t="s">
        <v>508</v>
      </c>
      <c r="C159" t="s">
        <v>509</v>
      </c>
      <c r="D159" t="s">
        <v>23</v>
      </c>
      <c r="E159">
        <v>158</v>
      </c>
      <c r="F159" s="1">
        <v>44586</v>
      </c>
      <c r="G159" t="s">
        <v>16</v>
      </c>
      <c r="H159" t="s">
        <v>45</v>
      </c>
      <c r="I159" t="s">
        <v>46</v>
      </c>
      <c r="J159" t="s">
        <v>510</v>
      </c>
      <c r="K159" t="s">
        <v>41</v>
      </c>
      <c r="L159">
        <v>5</v>
      </c>
      <c r="M159">
        <v>74</v>
      </c>
    </row>
    <row r="160" spans="1:13" x14ac:dyDescent="0.25">
      <c r="A160">
        <v>159</v>
      </c>
      <c r="B160" t="s">
        <v>511</v>
      </c>
      <c r="C160" t="s">
        <v>512</v>
      </c>
      <c r="D160" t="s">
        <v>23</v>
      </c>
      <c r="E160">
        <v>159</v>
      </c>
      <c r="F160" s="1">
        <v>44477</v>
      </c>
      <c r="G160" t="s">
        <v>16</v>
      </c>
      <c r="H160" t="s">
        <v>17</v>
      </c>
      <c r="I160" t="s">
        <v>39</v>
      </c>
      <c r="J160" t="s">
        <v>513</v>
      </c>
      <c r="K160" t="s">
        <v>41</v>
      </c>
      <c r="L160">
        <v>3</v>
      </c>
      <c r="M160">
        <v>90</v>
      </c>
    </row>
    <row r="161" spans="1:13" x14ac:dyDescent="0.25">
      <c r="A161">
        <v>160</v>
      </c>
      <c r="B161" t="s">
        <v>514</v>
      </c>
      <c r="C161" t="s">
        <v>515</v>
      </c>
      <c r="D161" t="s">
        <v>23</v>
      </c>
      <c r="E161">
        <v>160</v>
      </c>
      <c r="F161" s="1">
        <v>43885</v>
      </c>
      <c r="G161" t="s">
        <v>24</v>
      </c>
      <c r="H161" t="s">
        <v>25</v>
      </c>
      <c r="I161" t="s">
        <v>18</v>
      </c>
      <c r="J161" t="s">
        <v>516</v>
      </c>
      <c r="K161" t="s">
        <v>20</v>
      </c>
      <c r="L161">
        <v>16</v>
      </c>
      <c r="M161">
        <v>77</v>
      </c>
    </row>
    <row r="162" spans="1:13" x14ac:dyDescent="0.25">
      <c r="A162">
        <v>161</v>
      </c>
      <c r="B162" t="s">
        <v>517</v>
      </c>
      <c r="C162" t="s">
        <v>518</v>
      </c>
      <c r="D162" t="s">
        <v>176</v>
      </c>
      <c r="E162">
        <v>161</v>
      </c>
      <c r="F162" s="1">
        <v>44434</v>
      </c>
      <c r="G162" t="s">
        <v>44</v>
      </c>
      <c r="H162" t="s">
        <v>45</v>
      </c>
      <c r="I162" t="s">
        <v>39</v>
      </c>
      <c r="J162" t="s">
        <v>519</v>
      </c>
      <c r="K162" t="s">
        <v>48</v>
      </c>
      <c r="L162">
        <v>6</v>
      </c>
      <c r="M162">
        <v>67</v>
      </c>
    </row>
    <row r="163" spans="1:13" x14ac:dyDescent="0.25">
      <c r="A163">
        <v>162</v>
      </c>
      <c r="B163" t="s">
        <v>520</v>
      </c>
      <c r="C163" t="s">
        <v>521</v>
      </c>
      <c r="D163" t="s">
        <v>15</v>
      </c>
      <c r="E163">
        <v>162</v>
      </c>
      <c r="F163" s="1">
        <v>43997</v>
      </c>
      <c r="G163" t="s">
        <v>24</v>
      </c>
      <c r="H163" t="s">
        <v>45</v>
      </c>
      <c r="I163" t="s">
        <v>31</v>
      </c>
      <c r="J163" t="s">
        <v>522</v>
      </c>
      <c r="K163" t="s">
        <v>41</v>
      </c>
      <c r="L163">
        <v>25</v>
      </c>
      <c r="M163">
        <v>23</v>
      </c>
    </row>
    <row r="164" spans="1:13" x14ac:dyDescent="0.25">
      <c r="A164">
        <v>163</v>
      </c>
      <c r="B164" t="s">
        <v>523</v>
      </c>
      <c r="C164" t="s">
        <v>524</v>
      </c>
      <c r="D164" t="s">
        <v>55</v>
      </c>
      <c r="E164">
        <v>163</v>
      </c>
      <c r="F164" s="1">
        <v>44448</v>
      </c>
      <c r="G164" t="s">
        <v>16</v>
      </c>
      <c r="H164" t="s">
        <v>25</v>
      </c>
      <c r="I164" t="s">
        <v>46</v>
      </c>
      <c r="J164" t="s">
        <v>525</v>
      </c>
      <c r="K164" t="s">
        <v>27</v>
      </c>
      <c r="L164">
        <v>6</v>
      </c>
      <c r="M164">
        <v>9</v>
      </c>
    </row>
    <row r="165" spans="1:13" x14ac:dyDescent="0.25">
      <c r="A165">
        <v>164</v>
      </c>
      <c r="B165" t="s">
        <v>526</v>
      </c>
      <c r="C165" t="s">
        <v>527</v>
      </c>
      <c r="D165" t="s">
        <v>15</v>
      </c>
      <c r="E165">
        <v>164</v>
      </c>
      <c r="F165" s="1">
        <v>44747</v>
      </c>
      <c r="G165" t="s">
        <v>16</v>
      </c>
      <c r="H165" t="s">
        <v>30</v>
      </c>
      <c r="I165" t="s">
        <v>46</v>
      </c>
      <c r="J165" t="s">
        <v>528</v>
      </c>
      <c r="K165" t="s">
        <v>41</v>
      </c>
      <c r="L165">
        <v>3</v>
      </c>
      <c r="M165">
        <v>55</v>
      </c>
    </row>
    <row r="166" spans="1:13" x14ac:dyDescent="0.25">
      <c r="A166">
        <v>165</v>
      </c>
      <c r="B166" t="s">
        <v>529</v>
      </c>
      <c r="C166" t="s">
        <v>530</v>
      </c>
      <c r="D166" t="s">
        <v>176</v>
      </c>
      <c r="E166">
        <v>165</v>
      </c>
      <c r="F166" s="1">
        <v>44284</v>
      </c>
      <c r="G166" t="s">
        <v>16</v>
      </c>
      <c r="H166" t="s">
        <v>25</v>
      </c>
      <c r="I166" t="s">
        <v>39</v>
      </c>
      <c r="J166" t="s">
        <v>531</v>
      </c>
      <c r="K166" t="s">
        <v>20</v>
      </c>
      <c r="L166">
        <v>4</v>
      </c>
      <c r="M166">
        <v>69</v>
      </c>
    </row>
    <row r="167" spans="1:13" x14ac:dyDescent="0.25">
      <c r="A167">
        <v>166</v>
      </c>
      <c r="B167" t="s">
        <v>532</v>
      </c>
      <c r="C167" t="s">
        <v>533</v>
      </c>
      <c r="D167" t="s">
        <v>15</v>
      </c>
      <c r="E167">
        <v>166</v>
      </c>
      <c r="F167" s="1">
        <v>44373</v>
      </c>
      <c r="G167" t="s">
        <v>38</v>
      </c>
      <c r="H167" t="s">
        <v>30</v>
      </c>
      <c r="I167" t="s">
        <v>31</v>
      </c>
      <c r="J167" t="s">
        <v>534</v>
      </c>
      <c r="K167" t="s">
        <v>48</v>
      </c>
      <c r="L167">
        <v>9</v>
      </c>
      <c r="M167">
        <v>36</v>
      </c>
    </row>
    <row r="168" spans="1:13" x14ac:dyDescent="0.25">
      <c r="A168">
        <v>167</v>
      </c>
      <c r="B168" t="s">
        <v>535</v>
      </c>
      <c r="C168" t="s">
        <v>536</v>
      </c>
      <c r="D168" t="s">
        <v>15</v>
      </c>
      <c r="E168">
        <v>167</v>
      </c>
      <c r="F168" s="1">
        <v>44903</v>
      </c>
      <c r="G168" t="s">
        <v>16</v>
      </c>
      <c r="H168" t="s">
        <v>45</v>
      </c>
      <c r="I168" t="s">
        <v>18</v>
      </c>
      <c r="J168" t="s">
        <v>537</v>
      </c>
      <c r="K168" t="s">
        <v>27</v>
      </c>
      <c r="L168">
        <v>16</v>
      </c>
      <c r="M168">
        <v>53</v>
      </c>
    </row>
    <row r="169" spans="1:13" x14ac:dyDescent="0.25">
      <c r="A169">
        <v>168</v>
      </c>
      <c r="B169" t="s">
        <v>538</v>
      </c>
      <c r="C169" t="s">
        <v>539</v>
      </c>
      <c r="D169" t="s">
        <v>23</v>
      </c>
      <c r="E169">
        <v>168</v>
      </c>
      <c r="F169" s="1">
        <v>44316</v>
      </c>
      <c r="G169" t="s">
        <v>24</v>
      </c>
      <c r="H169" t="s">
        <v>17</v>
      </c>
      <c r="I169" t="s">
        <v>31</v>
      </c>
      <c r="J169" t="s">
        <v>540</v>
      </c>
      <c r="K169" t="s">
        <v>27</v>
      </c>
      <c r="L169">
        <v>11</v>
      </c>
      <c r="M169">
        <v>37</v>
      </c>
    </row>
    <row r="170" spans="1:13" x14ac:dyDescent="0.25">
      <c r="A170">
        <v>169</v>
      </c>
      <c r="B170" t="s">
        <v>541</v>
      </c>
      <c r="C170" t="s">
        <v>542</v>
      </c>
      <c r="D170" t="s">
        <v>23</v>
      </c>
      <c r="E170">
        <v>169</v>
      </c>
      <c r="F170" s="1">
        <v>44885</v>
      </c>
      <c r="G170" t="s">
        <v>16</v>
      </c>
      <c r="H170" t="s">
        <v>25</v>
      </c>
      <c r="I170" t="s">
        <v>39</v>
      </c>
      <c r="J170" t="s">
        <v>543</v>
      </c>
      <c r="K170" t="s">
        <v>41</v>
      </c>
      <c r="L170">
        <v>23</v>
      </c>
      <c r="M170">
        <v>47</v>
      </c>
    </row>
    <row r="171" spans="1:13" x14ac:dyDescent="0.25">
      <c r="A171">
        <v>170</v>
      </c>
      <c r="B171" t="s">
        <v>544</v>
      </c>
      <c r="C171" t="s">
        <v>545</v>
      </c>
      <c r="D171" t="s">
        <v>15</v>
      </c>
      <c r="E171">
        <v>170</v>
      </c>
      <c r="F171" s="1">
        <v>44348</v>
      </c>
      <c r="G171" t="s">
        <v>16</v>
      </c>
      <c r="H171" t="s">
        <v>17</v>
      </c>
      <c r="I171" t="s">
        <v>39</v>
      </c>
      <c r="J171" t="s">
        <v>546</v>
      </c>
      <c r="K171" t="s">
        <v>20</v>
      </c>
      <c r="L171">
        <v>26</v>
      </c>
      <c r="M171">
        <v>99</v>
      </c>
    </row>
    <row r="172" spans="1:13" x14ac:dyDescent="0.25">
      <c r="A172">
        <v>171</v>
      </c>
      <c r="B172" t="s">
        <v>547</v>
      </c>
      <c r="C172" t="s">
        <v>548</v>
      </c>
      <c r="D172" t="s">
        <v>15</v>
      </c>
      <c r="E172">
        <v>171</v>
      </c>
      <c r="F172" s="1">
        <v>44113</v>
      </c>
      <c r="G172" t="s">
        <v>38</v>
      </c>
      <c r="H172" t="s">
        <v>17</v>
      </c>
      <c r="I172" t="s">
        <v>18</v>
      </c>
      <c r="J172" t="s">
        <v>549</v>
      </c>
      <c r="K172" t="s">
        <v>48</v>
      </c>
      <c r="L172">
        <v>8</v>
      </c>
      <c r="M172">
        <v>90</v>
      </c>
    </row>
    <row r="173" spans="1:13" x14ac:dyDescent="0.25">
      <c r="A173">
        <v>172</v>
      </c>
      <c r="B173" t="s">
        <v>550</v>
      </c>
      <c r="C173" t="s">
        <v>551</v>
      </c>
      <c r="D173" t="s">
        <v>15</v>
      </c>
      <c r="E173">
        <v>172</v>
      </c>
      <c r="F173" s="1">
        <v>44678</v>
      </c>
      <c r="G173" t="s">
        <v>44</v>
      </c>
      <c r="H173" t="s">
        <v>25</v>
      </c>
      <c r="I173" t="s">
        <v>39</v>
      </c>
      <c r="J173" t="s">
        <v>552</v>
      </c>
      <c r="K173" t="s">
        <v>27</v>
      </c>
      <c r="L173">
        <v>23</v>
      </c>
      <c r="M173">
        <v>94</v>
      </c>
    </row>
    <row r="174" spans="1:13" x14ac:dyDescent="0.25">
      <c r="A174">
        <v>173</v>
      </c>
      <c r="B174" t="s">
        <v>553</v>
      </c>
      <c r="C174" t="s">
        <v>554</v>
      </c>
      <c r="D174" t="s">
        <v>23</v>
      </c>
      <c r="E174">
        <v>173</v>
      </c>
      <c r="F174" s="1">
        <v>44269</v>
      </c>
      <c r="G174" t="s">
        <v>24</v>
      </c>
      <c r="H174" t="s">
        <v>45</v>
      </c>
      <c r="I174" t="s">
        <v>18</v>
      </c>
      <c r="J174" t="s">
        <v>555</v>
      </c>
      <c r="K174" t="s">
        <v>27</v>
      </c>
      <c r="L174">
        <v>6</v>
      </c>
      <c r="M174">
        <v>66</v>
      </c>
    </row>
    <row r="175" spans="1:13" x14ac:dyDescent="0.25">
      <c r="A175">
        <v>174</v>
      </c>
      <c r="B175" t="s">
        <v>556</v>
      </c>
      <c r="C175" t="s">
        <v>557</v>
      </c>
      <c r="D175" t="s">
        <v>15</v>
      </c>
      <c r="E175">
        <v>174</v>
      </c>
      <c r="F175" s="1">
        <v>43890</v>
      </c>
      <c r="G175" t="s">
        <v>38</v>
      </c>
      <c r="H175" t="s">
        <v>25</v>
      </c>
      <c r="I175" t="s">
        <v>46</v>
      </c>
      <c r="J175" t="s">
        <v>558</v>
      </c>
      <c r="K175" t="s">
        <v>41</v>
      </c>
      <c r="L175">
        <v>12</v>
      </c>
      <c r="M175">
        <v>16</v>
      </c>
    </row>
    <row r="176" spans="1:13" x14ac:dyDescent="0.25">
      <c r="A176">
        <v>175</v>
      </c>
      <c r="B176" t="s">
        <v>553</v>
      </c>
      <c r="C176" t="s">
        <v>559</v>
      </c>
      <c r="D176" t="s">
        <v>23</v>
      </c>
      <c r="E176">
        <v>175</v>
      </c>
      <c r="F176" s="1">
        <v>44588</v>
      </c>
      <c r="G176" t="s">
        <v>16</v>
      </c>
      <c r="H176" t="s">
        <v>25</v>
      </c>
      <c r="I176" t="s">
        <v>46</v>
      </c>
      <c r="J176" t="s">
        <v>560</v>
      </c>
      <c r="K176" t="s">
        <v>48</v>
      </c>
      <c r="L176">
        <v>23</v>
      </c>
      <c r="M176">
        <v>24</v>
      </c>
    </row>
    <row r="177" spans="1:13" x14ac:dyDescent="0.25">
      <c r="A177">
        <v>176</v>
      </c>
      <c r="B177" t="s">
        <v>561</v>
      </c>
      <c r="C177" t="s">
        <v>562</v>
      </c>
      <c r="D177" t="s">
        <v>15</v>
      </c>
      <c r="E177">
        <v>176</v>
      </c>
      <c r="F177" s="1">
        <v>44893</v>
      </c>
      <c r="G177" t="s">
        <v>16</v>
      </c>
      <c r="H177" t="s">
        <v>30</v>
      </c>
      <c r="I177" t="s">
        <v>31</v>
      </c>
      <c r="J177" t="s">
        <v>563</v>
      </c>
      <c r="K177" t="s">
        <v>48</v>
      </c>
      <c r="L177">
        <v>18</v>
      </c>
      <c r="M177">
        <v>60</v>
      </c>
    </row>
    <row r="178" spans="1:13" x14ac:dyDescent="0.25">
      <c r="A178">
        <v>177</v>
      </c>
      <c r="B178" t="s">
        <v>564</v>
      </c>
      <c r="C178" t="s">
        <v>565</v>
      </c>
      <c r="D178" t="s">
        <v>23</v>
      </c>
      <c r="E178">
        <v>177</v>
      </c>
      <c r="F178" s="1">
        <v>44456</v>
      </c>
      <c r="G178" t="s">
        <v>24</v>
      </c>
      <c r="H178" t="s">
        <v>30</v>
      </c>
      <c r="I178" t="s">
        <v>46</v>
      </c>
      <c r="J178" t="s">
        <v>566</v>
      </c>
      <c r="K178" t="s">
        <v>20</v>
      </c>
      <c r="L178">
        <v>29</v>
      </c>
      <c r="M178">
        <v>7</v>
      </c>
    </row>
    <row r="179" spans="1:13" x14ac:dyDescent="0.25">
      <c r="A179">
        <v>178</v>
      </c>
      <c r="B179" t="s">
        <v>567</v>
      </c>
      <c r="C179" t="s">
        <v>568</v>
      </c>
      <c r="D179" t="s">
        <v>15</v>
      </c>
      <c r="E179">
        <v>178</v>
      </c>
      <c r="F179" s="1">
        <v>44001</v>
      </c>
      <c r="G179" t="s">
        <v>16</v>
      </c>
      <c r="H179" t="s">
        <v>30</v>
      </c>
      <c r="I179" t="s">
        <v>18</v>
      </c>
      <c r="J179" t="s">
        <v>569</v>
      </c>
      <c r="K179" t="s">
        <v>41</v>
      </c>
      <c r="L179">
        <v>21</v>
      </c>
      <c r="M179">
        <v>20</v>
      </c>
    </row>
    <row r="180" spans="1:13" x14ac:dyDescent="0.25">
      <c r="A180">
        <v>179</v>
      </c>
      <c r="B180" t="s">
        <v>570</v>
      </c>
      <c r="C180" t="s">
        <v>571</v>
      </c>
      <c r="D180" t="s">
        <v>23</v>
      </c>
      <c r="E180">
        <v>179</v>
      </c>
      <c r="F180" s="1">
        <v>44388</v>
      </c>
      <c r="G180" t="s">
        <v>24</v>
      </c>
      <c r="H180" t="s">
        <v>25</v>
      </c>
      <c r="I180" t="s">
        <v>39</v>
      </c>
      <c r="J180" t="s">
        <v>572</v>
      </c>
      <c r="K180" t="s">
        <v>41</v>
      </c>
      <c r="L180">
        <v>2</v>
      </c>
      <c r="M180">
        <v>79</v>
      </c>
    </row>
    <row r="181" spans="1:13" x14ac:dyDescent="0.25">
      <c r="A181">
        <v>180</v>
      </c>
      <c r="B181" t="s">
        <v>573</v>
      </c>
      <c r="C181" t="s">
        <v>574</v>
      </c>
      <c r="D181" t="s">
        <v>23</v>
      </c>
      <c r="E181">
        <v>180</v>
      </c>
      <c r="F181" s="1">
        <v>44358</v>
      </c>
      <c r="G181" t="s">
        <v>44</v>
      </c>
      <c r="H181" t="s">
        <v>25</v>
      </c>
      <c r="I181" t="s">
        <v>31</v>
      </c>
      <c r="J181" t="s">
        <v>575</v>
      </c>
      <c r="K181" t="s">
        <v>41</v>
      </c>
      <c r="L181">
        <v>4</v>
      </c>
      <c r="M181">
        <v>71</v>
      </c>
    </row>
    <row r="182" spans="1:13" x14ac:dyDescent="0.25">
      <c r="A182">
        <v>181</v>
      </c>
      <c r="B182" t="s">
        <v>576</v>
      </c>
      <c r="C182" t="s">
        <v>577</v>
      </c>
      <c r="D182" t="s">
        <v>23</v>
      </c>
      <c r="E182">
        <v>181</v>
      </c>
      <c r="F182" s="1">
        <v>44606</v>
      </c>
      <c r="G182" t="s">
        <v>38</v>
      </c>
      <c r="H182" t="s">
        <v>17</v>
      </c>
      <c r="I182" t="s">
        <v>31</v>
      </c>
      <c r="J182" t="s">
        <v>578</v>
      </c>
      <c r="K182" t="s">
        <v>48</v>
      </c>
      <c r="L182">
        <v>21</v>
      </c>
      <c r="M182">
        <v>95</v>
      </c>
    </row>
    <row r="183" spans="1:13" x14ac:dyDescent="0.25">
      <c r="A183">
        <v>182</v>
      </c>
      <c r="B183" t="s">
        <v>579</v>
      </c>
      <c r="C183" t="s">
        <v>580</v>
      </c>
      <c r="D183" t="s">
        <v>23</v>
      </c>
      <c r="E183">
        <v>182</v>
      </c>
      <c r="F183" s="1">
        <v>43946</v>
      </c>
      <c r="G183" t="s">
        <v>24</v>
      </c>
      <c r="H183" t="s">
        <v>17</v>
      </c>
      <c r="I183" t="s">
        <v>31</v>
      </c>
      <c r="J183" t="s">
        <v>581</v>
      </c>
      <c r="K183" t="s">
        <v>48</v>
      </c>
      <c r="L183">
        <v>11</v>
      </c>
      <c r="M183">
        <v>16</v>
      </c>
    </row>
    <row r="184" spans="1:13" x14ac:dyDescent="0.25">
      <c r="A184">
        <v>183</v>
      </c>
      <c r="B184" t="s">
        <v>582</v>
      </c>
      <c r="C184" t="s">
        <v>583</v>
      </c>
      <c r="D184" t="s">
        <v>23</v>
      </c>
      <c r="E184">
        <v>183</v>
      </c>
      <c r="F184" s="1">
        <v>44473</v>
      </c>
      <c r="G184" t="s">
        <v>44</v>
      </c>
      <c r="H184" t="s">
        <v>17</v>
      </c>
      <c r="I184" t="s">
        <v>31</v>
      </c>
      <c r="J184" t="s">
        <v>584</v>
      </c>
      <c r="K184" t="s">
        <v>41</v>
      </c>
      <c r="L184">
        <v>8</v>
      </c>
      <c r="M184">
        <v>48</v>
      </c>
    </row>
    <row r="185" spans="1:13" x14ac:dyDescent="0.25">
      <c r="A185">
        <v>184</v>
      </c>
      <c r="B185" t="s">
        <v>585</v>
      </c>
      <c r="C185" t="s">
        <v>586</v>
      </c>
      <c r="D185" t="s">
        <v>23</v>
      </c>
      <c r="E185">
        <v>184</v>
      </c>
      <c r="F185" s="1">
        <v>44328</v>
      </c>
      <c r="G185" t="s">
        <v>16</v>
      </c>
      <c r="H185" t="s">
        <v>30</v>
      </c>
      <c r="I185" t="s">
        <v>39</v>
      </c>
      <c r="J185" t="s">
        <v>587</v>
      </c>
      <c r="K185" t="s">
        <v>41</v>
      </c>
      <c r="L185">
        <v>2</v>
      </c>
      <c r="M185">
        <v>89</v>
      </c>
    </row>
    <row r="186" spans="1:13" x14ac:dyDescent="0.25">
      <c r="A186">
        <v>185</v>
      </c>
      <c r="B186" t="s">
        <v>588</v>
      </c>
      <c r="C186" t="s">
        <v>589</v>
      </c>
      <c r="D186" t="s">
        <v>23</v>
      </c>
      <c r="E186">
        <v>185</v>
      </c>
      <c r="F186" s="1">
        <v>44536</v>
      </c>
      <c r="G186" t="s">
        <v>44</v>
      </c>
      <c r="H186" t="s">
        <v>45</v>
      </c>
      <c r="I186" t="s">
        <v>39</v>
      </c>
      <c r="J186" t="s">
        <v>590</v>
      </c>
      <c r="K186" t="s">
        <v>27</v>
      </c>
      <c r="L186">
        <v>7</v>
      </c>
      <c r="M186">
        <v>34</v>
      </c>
    </row>
    <row r="187" spans="1:13" x14ac:dyDescent="0.25">
      <c r="A187">
        <v>186</v>
      </c>
      <c r="B187" t="s">
        <v>591</v>
      </c>
      <c r="C187" t="s">
        <v>592</v>
      </c>
      <c r="D187" t="s">
        <v>15</v>
      </c>
      <c r="E187">
        <v>186</v>
      </c>
      <c r="F187" s="1">
        <v>44345</v>
      </c>
      <c r="G187" t="s">
        <v>24</v>
      </c>
      <c r="H187" t="s">
        <v>17</v>
      </c>
      <c r="I187" t="s">
        <v>39</v>
      </c>
      <c r="J187" t="s">
        <v>593</v>
      </c>
      <c r="K187" t="s">
        <v>41</v>
      </c>
      <c r="L187">
        <v>15</v>
      </c>
      <c r="M187">
        <v>75</v>
      </c>
    </row>
    <row r="188" spans="1:13" x14ac:dyDescent="0.25">
      <c r="A188">
        <v>187</v>
      </c>
      <c r="B188" t="s">
        <v>594</v>
      </c>
      <c r="C188" t="s">
        <v>595</v>
      </c>
      <c r="D188" t="s">
        <v>23</v>
      </c>
      <c r="E188">
        <v>187</v>
      </c>
      <c r="F188" s="1">
        <v>44703</v>
      </c>
      <c r="G188" t="s">
        <v>38</v>
      </c>
      <c r="H188" t="s">
        <v>17</v>
      </c>
      <c r="I188" t="s">
        <v>31</v>
      </c>
      <c r="J188" t="s">
        <v>596</v>
      </c>
      <c r="K188" t="s">
        <v>41</v>
      </c>
      <c r="L188">
        <v>10</v>
      </c>
      <c r="M188">
        <v>13</v>
      </c>
    </row>
    <row r="189" spans="1:13" x14ac:dyDescent="0.25">
      <c r="A189">
        <v>188</v>
      </c>
      <c r="B189" t="s">
        <v>597</v>
      </c>
      <c r="C189" t="s">
        <v>598</v>
      </c>
      <c r="D189" t="s">
        <v>15</v>
      </c>
      <c r="E189">
        <v>188</v>
      </c>
      <c r="F189" s="1">
        <v>44917</v>
      </c>
      <c r="G189" t="s">
        <v>16</v>
      </c>
      <c r="H189" t="s">
        <v>17</v>
      </c>
      <c r="I189" t="s">
        <v>46</v>
      </c>
      <c r="J189" t="s">
        <v>599</v>
      </c>
      <c r="K189" t="s">
        <v>48</v>
      </c>
      <c r="L189">
        <v>5</v>
      </c>
      <c r="M189">
        <v>19</v>
      </c>
    </row>
    <row r="190" spans="1:13" x14ac:dyDescent="0.25">
      <c r="A190">
        <v>189</v>
      </c>
      <c r="B190" t="s">
        <v>600</v>
      </c>
      <c r="C190" t="s">
        <v>601</v>
      </c>
      <c r="D190" t="s">
        <v>23</v>
      </c>
      <c r="E190">
        <v>189</v>
      </c>
      <c r="F190" s="1">
        <v>44321</v>
      </c>
      <c r="G190" t="s">
        <v>38</v>
      </c>
      <c r="H190" t="s">
        <v>45</v>
      </c>
      <c r="I190" t="s">
        <v>39</v>
      </c>
      <c r="J190" t="s">
        <v>602</v>
      </c>
      <c r="K190" t="s">
        <v>20</v>
      </c>
      <c r="L190">
        <v>10</v>
      </c>
      <c r="M190">
        <v>56</v>
      </c>
    </row>
    <row r="191" spans="1:13" x14ac:dyDescent="0.25">
      <c r="A191">
        <v>190</v>
      </c>
      <c r="B191" t="s">
        <v>603</v>
      </c>
      <c r="C191" t="s">
        <v>604</v>
      </c>
      <c r="D191" t="s">
        <v>23</v>
      </c>
      <c r="E191">
        <v>190</v>
      </c>
      <c r="F191" s="1">
        <v>43940</v>
      </c>
      <c r="G191" t="s">
        <v>44</v>
      </c>
      <c r="H191" t="s">
        <v>45</v>
      </c>
      <c r="I191" t="s">
        <v>31</v>
      </c>
      <c r="J191" t="s">
        <v>605</v>
      </c>
      <c r="K191" t="s">
        <v>41</v>
      </c>
      <c r="L191">
        <v>10</v>
      </c>
      <c r="M191">
        <v>15</v>
      </c>
    </row>
    <row r="192" spans="1:13" x14ac:dyDescent="0.25">
      <c r="A192">
        <v>191</v>
      </c>
      <c r="B192" t="s">
        <v>606</v>
      </c>
      <c r="C192" t="s">
        <v>607</v>
      </c>
      <c r="D192" t="s">
        <v>15</v>
      </c>
      <c r="E192">
        <v>191</v>
      </c>
      <c r="F192" s="1">
        <v>44415</v>
      </c>
      <c r="G192" t="s">
        <v>24</v>
      </c>
      <c r="H192" t="s">
        <v>45</v>
      </c>
      <c r="I192" t="s">
        <v>31</v>
      </c>
      <c r="J192" t="s">
        <v>608</v>
      </c>
      <c r="K192" t="s">
        <v>20</v>
      </c>
      <c r="L192">
        <v>6</v>
      </c>
      <c r="M192">
        <v>76</v>
      </c>
    </row>
    <row r="193" spans="1:13" x14ac:dyDescent="0.25">
      <c r="A193">
        <v>192</v>
      </c>
      <c r="B193" t="s">
        <v>609</v>
      </c>
      <c r="C193" t="s">
        <v>610</v>
      </c>
      <c r="D193" t="s">
        <v>23</v>
      </c>
      <c r="E193">
        <v>192</v>
      </c>
      <c r="F193" s="1">
        <v>44042</v>
      </c>
      <c r="G193" t="s">
        <v>38</v>
      </c>
      <c r="H193" t="s">
        <v>25</v>
      </c>
      <c r="I193" t="s">
        <v>39</v>
      </c>
      <c r="J193" t="s">
        <v>611</v>
      </c>
      <c r="K193" t="s">
        <v>20</v>
      </c>
      <c r="L193">
        <v>4</v>
      </c>
      <c r="M193">
        <v>84</v>
      </c>
    </row>
    <row r="194" spans="1:13" x14ac:dyDescent="0.25">
      <c r="A194">
        <v>193</v>
      </c>
      <c r="B194" t="s">
        <v>612</v>
      </c>
      <c r="C194" t="s">
        <v>613</v>
      </c>
      <c r="D194" t="s">
        <v>15</v>
      </c>
      <c r="E194">
        <v>193</v>
      </c>
      <c r="F194" s="1">
        <v>44425</v>
      </c>
      <c r="G194" t="s">
        <v>38</v>
      </c>
      <c r="H194" t="s">
        <v>25</v>
      </c>
      <c r="I194" t="s">
        <v>18</v>
      </c>
      <c r="J194" t="s">
        <v>614</v>
      </c>
      <c r="K194" t="s">
        <v>20</v>
      </c>
      <c r="L194">
        <v>25</v>
      </c>
      <c r="M194">
        <v>63</v>
      </c>
    </row>
    <row r="195" spans="1:13" x14ac:dyDescent="0.25">
      <c r="A195">
        <v>194</v>
      </c>
      <c r="B195" t="s">
        <v>615</v>
      </c>
      <c r="C195" t="s">
        <v>616</v>
      </c>
      <c r="D195" t="s">
        <v>15</v>
      </c>
      <c r="E195">
        <v>194</v>
      </c>
      <c r="F195" s="1">
        <v>44058</v>
      </c>
      <c r="G195" t="s">
        <v>16</v>
      </c>
      <c r="H195" t="s">
        <v>25</v>
      </c>
      <c r="I195" t="s">
        <v>39</v>
      </c>
      <c r="J195" t="s">
        <v>617</v>
      </c>
      <c r="K195" t="s">
        <v>41</v>
      </c>
      <c r="L195">
        <v>21</v>
      </c>
      <c r="M195">
        <v>53</v>
      </c>
    </row>
    <row r="196" spans="1:13" x14ac:dyDescent="0.25">
      <c r="A196">
        <v>195</v>
      </c>
      <c r="B196" t="s">
        <v>618</v>
      </c>
      <c r="C196" t="s">
        <v>619</v>
      </c>
      <c r="D196" t="s">
        <v>15</v>
      </c>
      <c r="E196">
        <v>195</v>
      </c>
      <c r="F196" s="1">
        <v>43942</v>
      </c>
      <c r="G196" t="s">
        <v>44</v>
      </c>
      <c r="H196" t="s">
        <v>30</v>
      </c>
      <c r="I196" t="s">
        <v>39</v>
      </c>
      <c r="J196" t="s">
        <v>620</v>
      </c>
      <c r="K196" t="s">
        <v>27</v>
      </c>
      <c r="L196">
        <v>28</v>
      </c>
      <c r="M196">
        <v>75</v>
      </c>
    </row>
    <row r="197" spans="1:13" x14ac:dyDescent="0.25">
      <c r="A197">
        <v>196</v>
      </c>
      <c r="B197" t="s">
        <v>621</v>
      </c>
      <c r="C197" t="s">
        <v>622</v>
      </c>
      <c r="D197" t="s">
        <v>15</v>
      </c>
      <c r="E197">
        <v>196</v>
      </c>
      <c r="F197" s="1">
        <v>44786</v>
      </c>
      <c r="G197" t="s">
        <v>24</v>
      </c>
      <c r="H197" t="s">
        <v>30</v>
      </c>
      <c r="I197" t="s">
        <v>46</v>
      </c>
      <c r="J197" t="s">
        <v>623</v>
      </c>
      <c r="K197" t="s">
        <v>41</v>
      </c>
      <c r="L197">
        <v>25</v>
      </c>
      <c r="M197">
        <v>21</v>
      </c>
    </row>
    <row r="198" spans="1:13" x14ac:dyDescent="0.25">
      <c r="A198">
        <v>197</v>
      </c>
      <c r="B198" t="s">
        <v>624</v>
      </c>
      <c r="C198" t="s">
        <v>625</v>
      </c>
      <c r="D198" t="s">
        <v>23</v>
      </c>
      <c r="E198">
        <v>197</v>
      </c>
      <c r="F198" s="1">
        <v>44542</v>
      </c>
      <c r="G198" t="s">
        <v>24</v>
      </c>
      <c r="H198" t="s">
        <v>17</v>
      </c>
      <c r="I198" t="s">
        <v>31</v>
      </c>
      <c r="J198" t="s">
        <v>626</v>
      </c>
      <c r="K198" t="s">
        <v>41</v>
      </c>
      <c r="L198">
        <v>21</v>
      </c>
      <c r="M198">
        <v>61</v>
      </c>
    </row>
    <row r="199" spans="1:13" x14ac:dyDescent="0.25">
      <c r="A199">
        <v>198</v>
      </c>
      <c r="B199" t="s">
        <v>627</v>
      </c>
      <c r="C199" t="s">
        <v>628</v>
      </c>
      <c r="D199" t="s">
        <v>23</v>
      </c>
      <c r="E199">
        <v>198</v>
      </c>
      <c r="F199" s="1">
        <v>44189</v>
      </c>
      <c r="G199" t="s">
        <v>38</v>
      </c>
      <c r="H199" t="s">
        <v>25</v>
      </c>
      <c r="I199" t="s">
        <v>31</v>
      </c>
      <c r="J199" t="s">
        <v>629</v>
      </c>
      <c r="K199" t="s">
        <v>48</v>
      </c>
      <c r="L199">
        <v>30</v>
      </c>
      <c r="M199">
        <v>43</v>
      </c>
    </row>
    <row r="200" spans="1:13" x14ac:dyDescent="0.25">
      <c r="A200">
        <v>199</v>
      </c>
      <c r="B200" t="s">
        <v>630</v>
      </c>
      <c r="C200" t="s">
        <v>631</v>
      </c>
      <c r="D200" t="s">
        <v>23</v>
      </c>
      <c r="E200">
        <v>199</v>
      </c>
      <c r="F200" s="1">
        <v>44637</v>
      </c>
      <c r="G200" t="s">
        <v>24</v>
      </c>
      <c r="H200" t="s">
        <v>45</v>
      </c>
      <c r="I200" t="s">
        <v>46</v>
      </c>
      <c r="J200" t="s">
        <v>632</v>
      </c>
      <c r="K200" t="s">
        <v>20</v>
      </c>
      <c r="L200">
        <v>19</v>
      </c>
      <c r="M200">
        <v>91</v>
      </c>
    </row>
    <row r="201" spans="1:13" x14ac:dyDescent="0.25">
      <c r="A201">
        <v>200</v>
      </c>
      <c r="B201" t="s">
        <v>633</v>
      </c>
      <c r="C201" t="s">
        <v>634</v>
      </c>
      <c r="D201" t="s">
        <v>23</v>
      </c>
      <c r="E201">
        <v>200</v>
      </c>
      <c r="F201" s="1">
        <v>44367</v>
      </c>
      <c r="G201" t="s">
        <v>44</v>
      </c>
      <c r="H201" t="s">
        <v>30</v>
      </c>
      <c r="I201" t="s">
        <v>39</v>
      </c>
      <c r="J201" t="s">
        <v>635</v>
      </c>
      <c r="K201" t="s">
        <v>41</v>
      </c>
      <c r="L201">
        <v>25</v>
      </c>
      <c r="M201">
        <v>40</v>
      </c>
    </row>
    <row r="202" spans="1:13" x14ac:dyDescent="0.25">
      <c r="A202">
        <v>201</v>
      </c>
      <c r="B202" t="s">
        <v>636</v>
      </c>
      <c r="C202" t="s">
        <v>637</v>
      </c>
      <c r="D202" t="s">
        <v>23</v>
      </c>
      <c r="E202">
        <v>201</v>
      </c>
      <c r="F202" s="1">
        <v>44490</v>
      </c>
      <c r="G202" t="s">
        <v>24</v>
      </c>
      <c r="H202" t="s">
        <v>45</v>
      </c>
      <c r="I202" t="s">
        <v>31</v>
      </c>
      <c r="J202" t="s">
        <v>638</v>
      </c>
      <c r="K202" t="s">
        <v>27</v>
      </c>
      <c r="L202">
        <v>29</v>
      </c>
      <c r="M202">
        <v>39</v>
      </c>
    </row>
    <row r="203" spans="1:13" x14ac:dyDescent="0.25">
      <c r="A203">
        <v>202</v>
      </c>
      <c r="B203" t="s">
        <v>639</v>
      </c>
      <c r="C203" t="s">
        <v>640</v>
      </c>
      <c r="D203" t="s">
        <v>15</v>
      </c>
      <c r="E203">
        <v>202</v>
      </c>
      <c r="F203" s="1">
        <v>44509</v>
      </c>
      <c r="G203" t="s">
        <v>44</v>
      </c>
      <c r="H203" t="s">
        <v>25</v>
      </c>
      <c r="I203" t="s">
        <v>31</v>
      </c>
      <c r="J203" t="s">
        <v>641</v>
      </c>
      <c r="K203" t="s">
        <v>41</v>
      </c>
      <c r="L203">
        <v>1</v>
      </c>
      <c r="M203">
        <v>38</v>
      </c>
    </row>
    <row r="204" spans="1:13" x14ac:dyDescent="0.25">
      <c r="A204">
        <v>203</v>
      </c>
      <c r="B204" t="s">
        <v>642</v>
      </c>
      <c r="C204" t="s">
        <v>643</v>
      </c>
      <c r="D204" t="s">
        <v>23</v>
      </c>
      <c r="E204">
        <v>203</v>
      </c>
      <c r="F204" s="1">
        <v>44289</v>
      </c>
      <c r="G204" t="s">
        <v>16</v>
      </c>
      <c r="H204" t="s">
        <v>30</v>
      </c>
      <c r="I204" t="s">
        <v>46</v>
      </c>
      <c r="J204" t="s">
        <v>644</v>
      </c>
      <c r="K204" t="s">
        <v>27</v>
      </c>
      <c r="L204">
        <v>4</v>
      </c>
      <c r="M204">
        <v>96</v>
      </c>
    </row>
    <row r="205" spans="1:13" x14ac:dyDescent="0.25">
      <c r="A205">
        <v>204</v>
      </c>
      <c r="B205" t="s">
        <v>645</v>
      </c>
      <c r="C205" t="s">
        <v>646</v>
      </c>
      <c r="D205" t="s">
        <v>15</v>
      </c>
      <c r="E205">
        <v>204</v>
      </c>
      <c r="F205" s="1">
        <v>44025</v>
      </c>
      <c r="G205" t="s">
        <v>44</v>
      </c>
      <c r="H205" t="s">
        <v>25</v>
      </c>
      <c r="I205" t="s">
        <v>18</v>
      </c>
      <c r="J205" t="s">
        <v>647</v>
      </c>
      <c r="K205" t="s">
        <v>27</v>
      </c>
      <c r="L205">
        <v>28</v>
      </c>
      <c r="M205">
        <v>38</v>
      </c>
    </row>
    <row r="206" spans="1:13" x14ac:dyDescent="0.25">
      <c r="A206">
        <v>205</v>
      </c>
      <c r="B206" t="s">
        <v>648</v>
      </c>
      <c r="C206" t="s">
        <v>649</v>
      </c>
      <c r="D206" t="s">
        <v>15</v>
      </c>
      <c r="E206">
        <v>205</v>
      </c>
      <c r="F206" s="1">
        <v>44703</v>
      </c>
      <c r="G206" t="s">
        <v>44</v>
      </c>
      <c r="H206" t="s">
        <v>25</v>
      </c>
      <c r="I206" t="s">
        <v>46</v>
      </c>
      <c r="J206" t="s">
        <v>650</v>
      </c>
      <c r="K206" t="s">
        <v>20</v>
      </c>
      <c r="L206">
        <v>29</v>
      </c>
      <c r="M206">
        <v>14</v>
      </c>
    </row>
    <row r="207" spans="1:13" x14ac:dyDescent="0.25">
      <c r="A207">
        <v>206</v>
      </c>
      <c r="B207" t="s">
        <v>651</v>
      </c>
      <c r="C207" t="s">
        <v>652</v>
      </c>
      <c r="D207" t="s">
        <v>15</v>
      </c>
      <c r="E207">
        <v>206</v>
      </c>
      <c r="F207" s="1">
        <v>44767</v>
      </c>
      <c r="G207" t="s">
        <v>38</v>
      </c>
      <c r="H207" t="s">
        <v>45</v>
      </c>
      <c r="I207" t="s">
        <v>46</v>
      </c>
      <c r="J207" t="s">
        <v>653</v>
      </c>
      <c r="K207" t="s">
        <v>20</v>
      </c>
      <c r="L207">
        <v>4</v>
      </c>
      <c r="M207">
        <v>73</v>
      </c>
    </row>
    <row r="208" spans="1:13" x14ac:dyDescent="0.25">
      <c r="A208">
        <v>207</v>
      </c>
      <c r="B208" t="s">
        <v>654</v>
      </c>
      <c r="C208" t="s">
        <v>655</v>
      </c>
      <c r="D208" t="s">
        <v>15</v>
      </c>
      <c r="E208">
        <v>207</v>
      </c>
      <c r="F208" s="1">
        <v>43867</v>
      </c>
      <c r="G208" t="s">
        <v>16</v>
      </c>
      <c r="H208" t="s">
        <v>45</v>
      </c>
      <c r="I208" t="s">
        <v>31</v>
      </c>
      <c r="J208" t="s">
        <v>656</v>
      </c>
      <c r="K208" t="s">
        <v>20</v>
      </c>
      <c r="L208">
        <v>12</v>
      </c>
      <c r="M208">
        <v>8</v>
      </c>
    </row>
    <row r="209" spans="1:13" x14ac:dyDescent="0.25">
      <c r="A209">
        <v>208</v>
      </c>
      <c r="B209" t="s">
        <v>657</v>
      </c>
      <c r="C209" t="s">
        <v>658</v>
      </c>
      <c r="D209" t="s">
        <v>15</v>
      </c>
      <c r="E209">
        <v>208</v>
      </c>
      <c r="F209" s="1">
        <v>44643</v>
      </c>
      <c r="G209" t="s">
        <v>38</v>
      </c>
      <c r="H209" t="s">
        <v>45</v>
      </c>
      <c r="I209" t="s">
        <v>39</v>
      </c>
      <c r="J209" t="s">
        <v>659</v>
      </c>
      <c r="K209" t="s">
        <v>41</v>
      </c>
      <c r="L209">
        <v>1</v>
      </c>
      <c r="M209">
        <v>16</v>
      </c>
    </row>
    <row r="210" spans="1:13" x14ac:dyDescent="0.25">
      <c r="A210">
        <v>209</v>
      </c>
      <c r="B210" t="s">
        <v>660</v>
      </c>
      <c r="C210" t="s">
        <v>661</v>
      </c>
      <c r="D210" t="s">
        <v>23</v>
      </c>
      <c r="E210">
        <v>209</v>
      </c>
      <c r="F210" s="1">
        <v>43908</v>
      </c>
      <c r="G210" t="s">
        <v>38</v>
      </c>
      <c r="H210" t="s">
        <v>17</v>
      </c>
      <c r="I210" t="s">
        <v>18</v>
      </c>
      <c r="J210" t="s">
        <v>662</v>
      </c>
      <c r="K210" t="s">
        <v>27</v>
      </c>
      <c r="L210">
        <v>25</v>
      </c>
      <c r="M210">
        <v>84</v>
      </c>
    </row>
    <row r="211" spans="1:13" x14ac:dyDescent="0.25">
      <c r="A211">
        <v>210</v>
      </c>
      <c r="B211" t="s">
        <v>270</v>
      </c>
      <c r="C211" t="s">
        <v>663</v>
      </c>
      <c r="D211" t="s">
        <v>15</v>
      </c>
      <c r="E211">
        <v>210</v>
      </c>
      <c r="F211" s="1">
        <v>44202</v>
      </c>
      <c r="G211" t="s">
        <v>24</v>
      </c>
      <c r="H211" t="s">
        <v>25</v>
      </c>
      <c r="I211" t="s">
        <v>46</v>
      </c>
      <c r="J211" t="s">
        <v>664</v>
      </c>
      <c r="K211" t="s">
        <v>41</v>
      </c>
      <c r="L211">
        <v>21</v>
      </c>
      <c r="M211">
        <v>52</v>
      </c>
    </row>
    <row r="212" spans="1:13" x14ac:dyDescent="0.25">
      <c r="A212">
        <v>211</v>
      </c>
      <c r="B212" t="s">
        <v>665</v>
      </c>
      <c r="C212" t="s">
        <v>666</v>
      </c>
      <c r="D212" t="s">
        <v>23</v>
      </c>
      <c r="E212">
        <v>211</v>
      </c>
      <c r="F212" s="1">
        <v>44739</v>
      </c>
      <c r="G212" t="s">
        <v>44</v>
      </c>
      <c r="H212" t="s">
        <v>30</v>
      </c>
      <c r="I212" t="s">
        <v>18</v>
      </c>
      <c r="J212" t="s">
        <v>667</v>
      </c>
      <c r="K212" t="s">
        <v>27</v>
      </c>
      <c r="L212">
        <v>19</v>
      </c>
      <c r="M212">
        <v>14</v>
      </c>
    </row>
    <row r="213" spans="1:13" x14ac:dyDescent="0.25">
      <c r="A213">
        <v>212</v>
      </c>
      <c r="B213" t="s">
        <v>668</v>
      </c>
      <c r="C213" t="s">
        <v>669</v>
      </c>
      <c r="D213" t="s">
        <v>15</v>
      </c>
      <c r="E213">
        <v>212</v>
      </c>
      <c r="F213" s="1">
        <v>44895</v>
      </c>
      <c r="G213" t="s">
        <v>16</v>
      </c>
      <c r="H213" t="s">
        <v>17</v>
      </c>
      <c r="I213" t="s">
        <v>39</v>
      </c>
      <c r="J213" t="s">
        <v>670</v>
      </c>
      <c r="K213" t="s">
        <v>27</v>
      </c>
      <c r="L213">
        <v>16</v>
      </c>
      <c r="M213">
        <v>65</v>
      </c>
    </row>
    <row r="214" spans="1:13" x14ac:dyDescent="0.25">
      <c r="A214">
        <v>213</v>
      </c>
      <c r="B214" t="s">
        <v>671</v>
      </c>
      <c r="C214" t="s">
        <v>672</v>
      </c>
      <c r="D214" t="s">
        <v>23</v>
      </c>
      <c r="E214">
        <v>213</v>
      </c>
      <c r="F214" s="1">
        <v>43981</v>
      </c>
      <c r="G214" t="s">
        <v>24</v>
      </c>
      <c r="H214" t="s">
        <v>45</v>
      </c>
      <c r="I214" t="s">
        <v>31</v>
      </c>
      <c r="J214" t="s">
        <v>673</v>
      </c>
      <c r="K214" t="s">
        <v>27</v>
      </c>
      <c r="L214">
        <v>2</v>
      </c>
      <c r="M214">
        <v>95</v>
      </c>
    </row>
    <row r="215" spans="1:13" x14ac:dyDescent="0.25">
      <c r="A215">
        <v>214</v>
      </c>
      <c r="B215" t="s">
        <v>674</v>
      </c>
      <c r="C215" t="s">
        <v>675</v>
      </c>
      <c r="D215" t="s">
        <v>176</v>
      </c>
      <c r="E215">
        <v>214</v>
      </c>
      <c r="F215" s="1">
        <v>44118</v>
      </c>
      <c r="G215" t="s">
        <v>44</v>
      </c>
      <c r="H215" t="s">
        <v>30</v>
      </c>
      <c r="I215" t="s">
        <v>46</v>
      </c>
      <c r="J215" t="s">
        <v>676</v>
      </c>
      <c r="K215" t="s">
        <v>20</v>
      </c>
      <c r="L215">
        <v>23</v>
      </c>
      <c r="M215">
        <v>26</v>
      </c>
    </row>
    <row r="216" spans="1:13" x14ac:dyDescent="0.25">
      <c r="A216">
        <v>215</v>
      </c>
      <c r="B216" t="s">
        <v>677</v>
      </c>
      <c r="C216" t="s">
        <v>678</v>
      </c>
      <c r="D216" t="s">
        <v>23</v>
      </c>
      <c r="E216">
        <v>215</v>
      </c>
      <c r="F216" s="1">
        <v>44880</v>
      </c>
      <c r="G216" t="s">
        <v>38</v>
      </c>
      <c r="H216" t="s">
        <v>45</v>
      </c>
      <c r="I216" t="s">
        <v>39</v>
      </c>
      <c r="J216" t="s">
        <v>679</v>
      </c>
      <c r="K216" t="s">
        <v>27</v>
      </c>
      <c r="L216">
        <v>12</v>
      </c>
      <c r="M216">
        <v>54</v>
      </c>
    </row>
    <row r="217" spans="1:13" x14ac:dyDescent="0.25">
      <c r="A217">
        <v>216</v>
      </c>
      <c r="B217" t="s">
        <v>680</v>
      </c>
      <c r="C217" t="s">
        <v>681</v>
      </c>
      <c r="D217" t="s">
        <v>23</v>
      </c>
      <c r="E217">
        <v>216</v>
      </c>
      <c r="F217" s="1">
        <v>43888</v>
      </c>
      <c r="G217" t="s">
        <v>16</v>
      </c>
      <c r="H217" t="s">
        <v>17</v>
      </c>
      <c r="I217" t="s">
        <v>46</v>
      </c>
      <c r="J217" t="s">
        <v>682</v>
      </c>
      <c r="K217" t="s">
        <v>41</v>
      </c>
      <c r="L217">
        <v>5</v>
      </c>
      <c r="M217">
        <v>27</v>
      </c>
    </row>
    <row r="218" spans="1:13" x14ac:dyDescent="0.25">
      <c r="A218">
        <v>217</v>
      </c>
      <c r="B218" t="s">
        <v>683</v>
      </c>
      <c r="C218" t="s">
        <v>684</v>
      </c>
      <c r="D218" t="s">
        <v>15</v>
      </c>
      <c r="E218">
        <v>217</v>
      </c>
      <c r="F218" s="1">
        <v>43833</v>
      </c>
      <c r="G218" t="s">
        <v>16</v>
      </c>
      <c r="H218" t="s">
        <v>17</v>
      </c>
      <c r="I218" t="s">
        <v>46</v>
      </c>
      <c r="J218" t="s">
        <v>685</v>
      </c>
      <c r="K218" t="s">
        <v>20</v>
      </c>
      <c r="L218">
        <v>14</v>
      </c>
      <c r="M218">
        <v>89</v>
      </c>
    </row>
    <row r="219" spans="1:13" x14ac:dyDescent="0.25">
      <c r="A219">
        <v>218</v>
      </c>
      <c r="B219" t="s">
        <v>686</v>
      </c>
      <c r="C219" t="s">
        <v>687</v>
      </c>
      <c r="D219" t="s">
        <v>23</v>
      </c>
      <c r="E219">
        <v>218</v>
      </c>
      <c r="F219" s="1">
        <v>44086</v>
      </c>
      <c r="G219" t="s">
        <v>44</v>
      </c>
      <c r="H219" t="s">
        <v>30</v>
      </c>
      <c r="I219" t="s">
        <v>46</v>
      </c>
      <c r="J219" t="s">
        <v>688</v>
      </c>
      <c r="K219" t="s">
        <v>48</v>
      </c>
      <c r="L219">
        <v>21</v>
      </c>
      <c r="M219">
        <v>63</v>
      </c>
    </row>
    <row r="220" spans="1:13" x14ac:dyDescent="0.25">
      <c r="A220">
        <v>219</v>
      </c>
      <c r="B220" t="s">
        <v>689</v>
      </c>
      <c r="C220" t="s">
        <v>690</v>
      </c>
      <c r="D220" t="s">
        <v>23</v>
      </c>
      <c r="E220">
        <v>219</v>
      </c>
      <c r="F220" s="1">
        <v>44621</v>
      </c>
      <c r="G220" t="s">
        <v>24</v>
      </c>
      <c r="H220" t="s">
        <v>25</v>
      </c>
      <c r="I220" t="s">
        <v>39</v>
      </c>
      <c r="J220" t="s">
        <v>691</v>
      </c>
      <c r="K220" t="s">
        <v>20</v>
      </c>
      <c r="L220">
        <v>9</v>
      </c>
      <c r="M220">
        <v>95</v>
      </c>
    </row>
    <row r="221" spans="1:13" x14ac:dyDescent="0.25">
      <c r="A221">
        <v>220</v>
      </c>
      <c r="B221" t="s">
        <v>692</v>
      </c>
      <c r="C221" t="s">
        <v>693</v>
      </c>
      <c r="D221" t="s">
        <v>23</v>
      </c>
      <c r="E221">
        <v>220</v>
      </c>
      <c r="F221" s="1">
        <v>44323</v>
      </c>
      <c r="G221" t="s">
        <v>16</v>
      </c>
      <c r="H221" t="s">
        <v>17</v>
      </c>
      <c r="I221" t="s">
        <v>31</v>
      </c>
      <c r="J221" t="s">
        <v>694</v>
      </c>
      <c r="K221" t="s">
        <v>41</v>
      </c>
      <c r="L221">
        <v>16</v>
      </c>
      <c r="M221">
        <v>34</v>
      </c>
    </row>
    <row r="222" spans="1:13" x14ac:dyDescent="0.25">
      <c r="A222">
        <v>221</v>
      </c>
      <c r="B222" t="s">
        <v>695</v>
      </c>
      <c r="C222" t="s">
        <v>696</v>
      </c>
      <c r="D222" t="s">
        <v>15</v>
      </c>
      <c r="E222">
        <v>221</v>
      </c>
      <c r="F222" s="1">
        <v>44205</v>
      </c>
      <c r="G222" t="s">
        <v>24</v>
      </c>
      <c r="H222" t="s">
        <v>25</v>
      </c>
      <c r="I222" t="s">
        <v>18</v>
      </c>
      <c r="J222" t="s">
        <v>697</v>
      </c>
      <c r="K222" t="s">
        <v>20</v>
      </c>
      <c r="L222">
        <v>6</v>
      </c>
      <c r="M222">
        <v>68</v>
      </c>
    </row>
    <row r="223" spans="1:13" x14ac:dyDescent="0.25">
      <c r="A223">
        <v>222</v>
      </c>
      <c r="B223" t="s">
        <v>698</v>
      </c>
      <c r="C223" t="s">
        <v>699</v>
      </c>
      <c r="D223" t="s">
        <v>55</v>
      </c>
      <c r="E223">
        <v>222</v>
      </c>
      <c r="F223" s="1">
        <v>44707</v>
      </c>
      <c r="G223" t="s">
        <v>24</v>
      </c>
      <c r="H223" t="s">
        <v>25</v>
      </c>
      <c r="I223" t="s">
        <v>31</v>
      </c>
      <c r="J223" t="s">
        <v>700</v>
      </c>
      <c r="K223" t="s">
        <v>27</v>
      </c>
      <c r="L223">
        <v>14</v>
      </c>
      <c r="M223">
        <v>49</v>
      </c>
    </row>
    <row r="224" spans="1:13" x14ac:dyDescent="0.25">
      <c r="A224">
        <v>223</v>
      </c>
      <c r="B224" t="s">
        <v>701</v>
      </c>
      <c r="C224" t="s">
        <v>702</v>
      </c>
      <c r="D224" t="s">
        <v>15</v>
      </c>
      <c r="E224">
        <v>223</v>
      </c>
      <c r="F224" s="1">
        <v>44884</v>
      </c>
      <c r="G224" t="s">
        <v>38</v>
      </c>
      <c r="H224" t="s">
        <v>25</v>
      </c>
      <c r="I224" t="s">
        <v>46</v>
      </c>
      <c r="J224" t="s">
        <v>703</v>
      </c>
      <c r="K224" t="s">
        <v>41</v>
      </c>
      <c r="L224">
        <v>24</v>
      </c>
      <c r="M224">
        <v>92</v>
      </c>
    </row>
    <row r="225" spans="1:13" x14ac:dyDescent="0.25">
      <c r="A225">
        <v>224</v>
      </c>
      <c r="B225" t="s">
        <v>704</v>
      </c>
      <c r="C225" t="s">
        <v>705</v>
      </c>
      <c r="D225" t="s">
        <v>23</v>
      </c>
      <c r="E225">
        <v>224</v>
      </c>
      <c r="F225" s="1">
        <v>44461</v>
      </c>
      <c r="G225" t="s">
        <v>16</v>
      </c>
      <c r="H225" t="s">
        <v>17</v>
      </c>
      <c r="I225" t="s">
        <v>46</v>
      </c>
      <c r="J225" t="s">
        <v>706</v>
      </c>
      <c r="K225" t="s">
        <v>27</v>
      </c>
      <c r="L225">
        <v>10</v>
      </c>
      <c r="M225">
        <v>14</v>
      </c>
    </row>
    <row r="226" spans="1:13" x14ac:dyDescent="0.25">
      <c r="A226">
        <v>225</v>
      </c>
      <c r="B226" t="s">
        <v>707</v>
      </c>
      <c r="C226" t="s">
        <v>708</v>
      </c>
      <c r="D226" t="s">
        <v>15</v>
      </c>
      <c r="E226">
        <v>225</v>
      </c>
      <c r="F226" s="1">
        <v>44739</v>
      </c>
      <c r="G226" t="s">
        <v>16</v>
      </c>
      <c r="H226" t="s">
        <v>25</v>
      </c>
      <c r="I226" t="s">
        <v>39</v>
      </c>
      <c r="J226" t="s">
        <v>709</v>
      </c>
      <c r="K226" t="s">
        <v>27</v>
      </c>
      <c r="L226">
        <v>23</v>
      </c>
      <c r="M226">
        <v>86</v>
      </c>
    </row>
    <row r="227" spans="1:13" x14ac:dyDescent="0.25">
      <c r="A227">
        <v>226</v>
      </c>
      <c r="B227" t="s">
        <v>710</v>
      </c>
      <c r="C227" t="s">
        <v>711</v>
      </c>
      <c r="D227" t="s">
        <v>15</v>
      </c>
      <c r="E227">
        <v>226</v>
      </c>
      <c r="F227" s="1">
        <v>44432</v>
      </c>
      <c r="G227" t="s">
        <v>38</v>
      </c>
      <c r="H227" t="s">
        <v>17</v>
      </c>
      <c r="I227" t="s">
        <v>46</v>
      </c>
      <c r="J227" t="s">
        <v>712</v>
      </c>
      <c r="K227" t="s">
        <v>20</v>
      </c>
      <c r="L227">
        <v>25</v>
      </c>
      <c r="M227">
        <v>71</v>
      </c>
    </row>
    <row r="228" spans="1:13" x14ac:dyDescent="0.25">
      <c r="A228">
        <v>227</v>
      </c>
      <c r="B228" t="s">
        <v>713</v>
      </c>
      <c r="C228" t="s">
        <v>714</v>
      </c>
      <c r="D228" t="s">
        <v>15</v>
      </c>
      <c r="E228">
        <v>227</v>
      </c>
      <c r="F228" s="1">
        <v>44184</v>
      </c>
      <c r="G228" t="s">
        <v>44</v>
      </c>
      <c r="H228" t="s">
        <v>17</v>
      </c>
      <c r="I228" t="s">
        <v>46</v>
      </c>
      <c r="J228" t="s">
        <v>715</v>
      </c>
      <c r="K228" t="s">
        <v>20</v>
      </c>
      <c r="L228">
        <v>21</v>
      </c>
      <c r="M228">
        <v>100</v>
      </c>
    </row>
    <row r="229" spans="1:13" x14ac:dyDescent="0.25">
      <c r="A229">
        <v>228</v>
      </c>
      <c r="B229" t="s">
        <v>716</v>
      </c>
      <c r="C229" t="s">
        <v>717</v>
      </c>
      <c r="D229" t="s">
        <v>15</v>
      </c>
      <c r="E229">
        <v>228</v>
      </c>
      <c r="F229" s="1">
        <v>44467</v>
      </c>
      <c r="G229" t="s">
        <v>16</v>
      </c>
      <c r="H229" t="s">
        <v>30</v>
      </c>
      <c r="I229" t="s">
        <v>46</v>
      </c>
      <c r="J229" t="s">
        <v>718</v>
      </c>
      <c r="K229" t="s">
        <v>48</v>
      </c>
      <c r="L229">
        <v>16</v>
      </c>
      <c r="M229">
        <v>54</v>
      </c>
    </row>
    <row r="230" spans="1:13" x14ac:dyDescent="0.25">
      <c r="A230">
        <v>229</v>
      </c>
      <c r="B230" t="s">
        <v>719</v>
      </c>
      <c r="C230" t="s">
        <v>720</v>
      </c>
      <c r="D230" t="s">
        <v>23</v>
      </c>
      <c r="E230">
        <v>229</v>
      </c>
      <c r="F230" s="1">
        <v>44366</v>
      </c>
      <c r="G230" t="s">
        <v>16</v>
      </c>
      <c r="H230" t="s">
        <v>25</v>
      </c>
      <c r="I230" t="s">
        <v>18</v>
      </c>
      <c r="J230" t="s">
        <v>721</v>
      </c>
      <c r="K230" t="s">
        <v>20</v>
      </c>
      <c r="L230">
        <v>2</v>
      </c>
      <c r="M230">
        <v>75</v>
      </c>
    </row>
    <row r="231" spans="1:13" x14ac:dyDescent="0.25">
      <c r="A231">
        <v>230</v>
      </c>
      <c r="B231" t="s">
        <v>722</v>
      </c>
      <c r="C231" t="s">
        <v>723</v>
      </c>
      <c r="D231" t="s">
        <v>23</v>
      </c>
      <c r="E231">
        <v>230</v>
      </c>
      <c r="F231" s="1">
        <v>44006</v>
      </c>
      <c r="G231" t="s">
        <v>44</v>
      </c>
      <c r="H231" t="s">
        <v>45</v>
      </c>
      <c r="I231" t="s">
        <v>46</v>
      </c>
      <c r="J231" t="s">
        <v>724</v>
      </c>
      <c r="K231" t="s">
        <v>20</v>
      </c>
      <c r="L231">
        <v>6</v>
      </c>
      <c r="M231">
        <v>30</v>
      </c>
    </row>
    <row r="232" spans="1:13" x14ac:dyDescent="0.25">
      <c r="A232">
        <v>231</v>
      </c>
      <c r="B232" t="s">
        <v>725</v>
      </c>
      <c r="C232" t="s">
        <v>726</v>
      </c>
      <c r="D232" t="s">
        <v>15</v>
      </c>
      <c r="E232">
        <v>231</v>
      </c>
      <c r="F232" s="1">
        <v>44272</v>
      </c>
      <c r="G232" t="s">
        <v>16</v>
      </c>
      <c r="H232" t="s">
        <v>45</v>
      </c>
      <c r="I232" t="s">
        <v>31</v>
      </c>
      <c r="J232" t="s">
        <v>727</v>
      </c>
      <c r="K232" t="s">
        <v>27</v>
      </c>
      <c r="L232">
        <v>10</v>
      </c>
      <c r="M232">
        <v>99</v>
      </c>
    </row>
    <row r="233" spans="1:13" x14ac:dyDescent="0.25">
      <c r="A233">
        <v>232</v>
      </c>
      <c r="B233" t="s">
        <v>728</v>
      </c>
      <c r="C233" t="s">
        <v>729</v>
      </c>
      <c r="D233" t="s">
        <v>23</v>
      </c>
      <c r="E233">
        <v>232</v>
      </c>
      <c r="F233" s="1">
        <v>44688</v>
      </c>
      <c r="G233" t="s">
        <v>24</v>
      </c>
      <c r="H233" t="s">
        <v>45</v>
      </c>
      <c r="I233" t="s">
        <v>18</v>
      </c>
      <c r="J233" t="s">
        <v>730</v>
      </c>
      <c r="K233" t="s">
        <v>48</v>
      </c>
      <c r="L233">
        <v>19</v>
      </c>
      <c r="M233">
        <v>75</v>
      </c>
    </row>
    <row r="234" spans="1:13" x14ac:dyDescent="0.25">
      <c r="A234">
        <v>233</v>
      </c>
      <c r="B234" t="s">
        <v>731</v>
      </c>
      <c r="C234" t="s">
        <v>732</v>
      </c>
      <c r="D234" t="s">
        <v>15</v>
      </c>
      <c r="E234">
        <v>233</v>
      </c>
      <c r="F234" s="1">
        <v>44847</v>
      </c>
      <c r="G234" t="s">
        <v>44</v>
      </c>
      <c r="H234" t="s">
        <v>25</v>
      </c>
      <c r="I234" t="s">
        <v>18</v>
      </c>
      <c r="J234" t="s">
        <v>733</v>
      </c>
      <c r="K234" t="s">
        <v>27</v>
      </c>
      <c r="L234">
        <v>20</v>
      </c>
      <c r="M234">
        <v>100</v>
      </c>
    </row>
    <row r="235" spans="1:13" x14ac:dyDescent="0.25">
      <c r="A235">
        <v>234</v>
      </c>
      <c r="B235" t="s">
        <v>734</v>
      </c>
      <c r="C235" t="s">
        <v>735</v>
      </c>
      <c r="D235" t="s">
        <v>15</v>
      </c>
      <c r="E235">
        <v>234</v>
      </c>
      <c r="F235" s="1">
        <v>43843</v>
      </c>
      <c r="G235" t="s">
        <v>24</v>
      </c>
      <c r="H235" t="s">
        <v>25</v>
      </c>
      <c r="I235" t="s">
        <v>39</v>
      </c>
      <c r="J235" t="s">
        <v>736</v>
      </c>
      <c r="K235" t="s">
        <v>48</v>
      </c>
      <c r="L235">
        <v>16</v>
      </c>
      <c r="M235">
        <v>92</v>
      </c>
    </row>
    <row r="236" spans="1:13" x14ac:dyDescent="0.25">
      <c r="A236">
        <v>235</v>
      </c>
      <c r="B236" t="s">
        <v>737</v>
      </c>
      <c r="C236" t="s">
        <v>738</v>
      </c>
      <c r="D236" t="s">
        <v>15</v>
      </c>
      <c r="E236">
        <v>235</v>
      </c>
      <c r="F236" s="1">
        <v>44153</v>
      </c>
      <c r="G236" t="s">
        <v>24</v>
      </c>
      <c r="H236" t="s">
        <v>25</v>
      </c>
      <c r="I236" t="s">
        <v>18</v>
      </c>
      <c r="J236" t="s">
        <v>739</v>
      </c>
      <c r="K236" t="s">
        <v>41</v>
      </c>
      <c r="L236">
        <v>25</v>
      </c>
      <c r="M236">
        <v>28</v>
      </c>
    </row>
    <row r="237" spans="1:13" x14ac:dyDescent="0.25">
      <c r="A237">
        <v>236</v>
      </c>
      <c r="B237" t="s">
        <v>740</v>
      </c>
      <c r="C237" t="s">
        <v>741</v>
      </c>
      <c r="D237" t="s">
        <v>23</v>
      </c>
      <c r="E237">
        <v>236</v>
      </c>
      <c r="F237" s="1">
        <v>44215</v>
      </c>
      <c r="G237" t="s">
        <v>38</v>
      </c>
      <c r="H237" t="s">
        <v>45</v>
      </c>
      <c r="I237" t="s">
        <v>46</v>
      </c>
      <c r="J237" t="s">
        <v>742</v>
      </c>
      <c r="K237" t="s">
        <v>48</v>
      </c>
      <c r="L237">
        <v>5</v>
      </c>
      <c r="M237">
        <v>66</v>
      </c>
    </row>
    <row r="238" spans="1:13" x14ac:dyDescent="0.25">
      <c r="A238">
        <v>237</v>
      </c>
      <c r="B238" t="s">
        <v>743</v>
      </c>
      <c r="C238" t="s">
        <v>744</v>
      </c>
      <c r="D238" t="s">
        <v>23</v>
      </c>
      <c r="E238">
        <v>237</v>
      </c>
      <c r="F238" s="1">
        <v>44042</v>
      </c>
      <c r="G238" t="s">
        <v>16</v>
      </c>
      <c r="H238" t="s">
        <v>45</v>
      </c>
      <c r="I238" t="s">
        <v>18</v>
      </c>
      <c r="J238" t="s">
        <v>745</v>
      </c>
      <c r="K238" t="s">
        <v>41</v>
      </c>
      <c r="L238">
        <v>11</v>
      </c>
      <c r="M238">
        <v>100</v>
      </c>
    </row>
    <row r="239" spans="1:13" x14ac:dyDescent="0.25">
      <c r="A239">
        <v>238</v>
      </c>
      <c r="B239" t="s">
        <v>746</v>
      </c>
      <c r="C239" t="s">
        <v>747</v>
      </c>
      <c r="D239" t="s">
        <v>23</v>
      </c>
      <c r="E239">
        <v>238</v>
      </c>
      <c r="F239" s="1">
        <v>44501</v>
      </c>
      <c r="G239" t="s">
        <v>24</v>
      </c>
      <c r="H239" t="s">
        <v>45</v>
      </c>
      <c r="I239" t="s">
        <v>31</v>
      </c>
      <c r="J239" t="s">
        <v>748</v>
      </c>
      <c r="K239" t="s">
        <v>48</v>
      </c>
      <c r="L239">
        <v>5</v>
      </c>
      <c r="M239">
        <v>27</v>
      </c>
    </row>
    <row r="240" spans="1:13" x14ac:dyDescent="0.25">
      <c r="A240">
        <v>239</v>
      </c>
      <c r="B240" t="s">
        <v>749</v>
      </c>
      <c r="C240" t="s">
        <v>750</v>
      </c>
      <c r="D240" t="s">
        <v>15</v>
      </c>
      <c r="E240">
        <v>239</v>
      </c>
      <c r="F240" s="1">
        <v>44914</v>
      </c>
      <c r="G240" t="s">
        <v>38</v>
      </c>
      <c r="H240" t="s">
        <v>30</v>
      </c>
      <c r="I240" t="s">
        <v>31</v>
      </c>
      <c r="J240" t="s">
        <v>751</v>
      </c>
      <c r="K240" t="s">
        <v>27</v>
      </c>
      <c r="L240">
        <v>14</v>
      </c>
      <c r="M240">
        <v>2</v>
      </c>
    </row>
    <row r="241" spans="1:13" x14ac:dyDescent="0.25">
      <c r="A241">
        <v>240</v>
      </c>
      <c r="B241" t="s">
        <v>752</v>
      </c>
      <c r="C241" t="s">
        <v>753</v>
      </c>
      <c r="D241" t="s">
        <v>15</v>
      </c>
      <c r="E241">
        <v>240</v>
      </c>
      <c r="F241" s="1">
        <v>43978</v>
      </c>
      <c r="G241" t="s">
        <v>44</v>
      </c>
      <c r="H241" t="s">
        <v>30</v>
      </c>
      <c r="I241" t="s">
        <v>39</v>
      </c>
      <c r="J241" t="s">
        <v>754</v>
      </c>
      <c r="K241" t="s">
        <v>41</v>
      </c>
      <c r="L241">
        <v>21</v>
      </c>
      <c r="M241">
        <v>73</v>
      </c>
    </row>
    <row r="242" spans="1:13" x14ac:dyDescent="0.25">
      <c r="A242">
        <v>241</v>
      </c>
      <c r="B242" t="s">
        <v>755</v>
      </c>
      <c r="C242" t="s">
        <v>756</v>
      </c>
      <c r="D242" t="s">
        <v>15</v>
      </c>
      <c r="E242">
        <v>241</v>
      </c>
      <c r="F242" s="1">
        <v>44281</v>
      </c>
      <c r="G242" t="s">
        <v>44</v>
      </c>
      <c r="H242" t="s">
        <v>45</v>
      </c>
      <c r="I242" t="s">
        <v>31</v>
      </c>
      <c r="J242" t="s">
        <v>757</v>
      </c>
      <c r="K242" t="s">
        <v>41</v>
      </c>
      <c r="L242">
        <v>30</v>
      </c>
      <c r="M242">
        <v>48</v>
      </c>
    </row>
    <row r="243" spans="1:13" x14ac:dyDescent="0.25">
      <c r="A243">
        <v>242</v>
      </c>
      <c r="B243" t="s">
        <v>758</v>
      </c>
      <c r="C243" t="s">
        <v>759</v>
      </c>
      <c r="D243" t="s">
        <v>23</v>
      </c>
      <c r="E243">
        <v>242</v>
      </c>
      <c r="F243" s="1">
        <v>44174</v>
      </c>
      <c r="G243" t="s">
        <v>16</v>
      </c>
      <c r="H243" t="s">
        <v>30</v>
      </c>
      <c r="I243" t="s">
        <v>18</v>
      </c>
      <c r="J243" t="s">
        <v>760</v>
      </c>
      <c r="K243" t="s">
        <v>41</v>
      </c>
      <c r="L243">
        <v>10</v>
      </c>
      <c r="M243">
        <v>16</v>
      </c>
    </row>
    <row r="244" spans="1:13" x14ac:dyDescent="0.25">
      <c r="A244">
        <v>243</v>
      </c>
      <c r="B244" t="s">
        <v>761</v>
      </c>
      <c r="C244" t="s">
        <v>762</v>
      </c>
      <c r="D244" t="s">
        <v>15</v>
      </c>
      <c r="E244">
        <v>243</v>
      </c>
      <c r="F244" s="1">
        <v>44114</v>
      </c>
      <c r="G244" t="s">
        <v>24</v>
      </c>
      <c r="H244" t="s">
        <v>17</v>
      </c>
      <c r="I244" t="s">
        <v>46</v>
      </c>
      <c r="J244" t="s">
        <v>763</v>
      </c>
      <c r="K244" t="s">
        <v>20</v>
      </c>
      <c r="L244">
        <v>5</v>
      </c>
      <c r="M244">
        <v>13</v>
      </c>
    </row>
    <row r="245" spans="1:13" x14ac:dyDescent="0.25">
      <c r="A245">
        <v>244</v>
      </c>
      <c r="B245" t="s">
        <v>764</v>
      </c>
      <c r="C245" t="s">
        <v>765</v>
      </c>
      <c r="D245" t="s">
        <v>15</v>
      </c>
      <c r="E245">
        <v>244</v>
      </c>
      <c r="F245" s="1">
        <v>44525</v>
      </c>
      <c r="G245" t="s">
        <v>16</v>
      </c>
      <c r="H245" t="s">
        <v>45</v>
      </c>
      <c r="I245" t="s">
        <v>46</v>
      </c>
      <c r="J245" t="s">
        <v>766</v>
      </c>
      <c r="K245" t="s">
        <v>48</v>
      </c>
      <c r="L245">
        <v>6</v>
      </c>
      <c r="M245">
        <v>72</v>
      </c>
    </row>
    <row r="246" spans="1:13" x14ac:dyDescent="0.25">
      <c r="A246">
        <v>245</v>
      </c>
      <c r="B246" t="s">
        <v>767</v>
      </c>
      <c r="C246" t="s">
        <v>768</v>
      </c>
      <c r="D246" t="s">
        <v>15</v>
      </c>
      <c r="E246">
        <v>245</v>
      </c>
      <c r="F246" s="1">
        <v>44618</v>
      </c>
      <c r="G246" t="s">
        <v>44</v>
      </c>
      <c r="H246" t="s">
        <v>17</v>
      </c>
      <c r="I246" t="s">
        <v>31</v>
      </c>
      <c r="J246" t="s">
        <v>769</v>
      </c>
      <c r="K246" t="s">
        <v>27</v>
      </c>
      <c r="L246">
        <v>1</v>
      </c>
      <c r="M246">
        <v>53</v>
      </c>
    </row>
    <row r="247" spans="1:13" x14ac:dyDescent="0.25">
      <c r="A247">
        <v>246</v>
      </c>
      <c r="B247" t="s">
        <v>770</v>
      </c>
      <c r="C247" t="s">
        <v>771</v>
      </c>
      <c r="D247" t="s">
        <v>15</v>
      </c>
      <c r="E247">
        <v>246</v>
      </c>
      <c r="F247" s="1">
        <v>43930</v>
      </c>
      <c r="G247" t="s">
        <v>38</v>
      </c>
      <c r="H247" t="s">
        <v>45</v>
      </c>
      <c r="I247" t="s">
        <v>39</v>
      </c>
      <c r="J247" t="s">
        <v>772</v>
      </c>
      <c r="K247" t="s">
        <v>41</v>
      </c>
      <c r="L247">
        <v>25</v>
      </c>
      <c r="M247">
        <v>40</v>
      </c>
    </row>
    <row r="248" spans="1:13" x14ac:dyDescent="0.25">
      <c r="A248">
        <v>247</v>
      </c>
      <c r="B248" t="s">
        <v>174</v>
      </c>
      <c r="C248" t="s">
        <v>773</v>
      </c>
      <c r="D248" t="s">
        <v>15</v>
      </c>
      <c r="E248">
        <v>247</v>
      </c>
      <c r="F248" s="1">
        <v>44899</v>
      </c>
      <c r="G248" t="s">
        <v>16</v>
      </c>
      <c r="H248" t="s">
        <v>25</v>
      </c>
      <c r="I248" t="s">
        <v>18</v>
      </c>
      <c r="J248" t="s">
        <v>774</v>
      </c>
      <c r="K248" t="s">
        <v>48</v>
      </c>
      <c r="L248">
        <v>3</v>
      </c>
      <c r="M248">
        <v>15</v>
      </c>
    </row>
    <row r="249" spans="1:13" x14ac:dyDescent="0.25">
      <c r="A249">
        <v>248</v>
      </c>
      <c r="B249" t="s">
        <v>775</v>
      </c>
      <c r="C249" t="s">
        <v>776</v>
      </c>
      <c r="D249" t="s">
        <v>23</v>
      </c>
      <c r="E249">
        <v>248</v>
      </c>
      <c r="F249" s="1">
        <v>43985</v>
      </c>
      <c r="G249" t="s">
        <v>24</v>
      </c>
      <c r="H249" t="s">
        <v>30</v>
      </c>
      <c r="I249" t="s">
        <v>39</v>
      </c>
      <c r="J249" t="s">
        <v>777</v>
      </c>
      <c r="K249" t="s">
        <v>41</v>
      </c>
      <c r="L249">
        <v>7</v>
      </c>
      <c r="M249">
        <v>49</v>
      </c>
    </row>
    <row r="250" spans="1:13" x14ac:dyDescent="0.25">
      <c r="A250">
        <v>249</v>
      </c>
      <c r="B250" t="s">
        <v>778</v>
      </c>
      <c r="C250" t="s">
        <v>779</v>
      </c>
      <c r="D250" t="s">
        <v>314</v>
      </c>
      <c r="E250">
        <v>249</v>
      </c>
      <c r="F250" s="1">
        <v>44511</v>
      </c>
      <c r="G250" t="s">
        <v>24</v>
      </c>
      <c r="H250" t="s">
        <v>17</v>
      </c>
      <c r="I250" t="s">
        <v>39</v>
      </c>
      <c r="J250" t="s">
        <v>780</v>
      </c>
      <c r="K250" t="s">
        <v>27</v>
      </c>
      <c r="L250">
        <v>20</v>
      </c>
      <c r="M250">
        <v>81</v>
      </c>
    </row>
    <row r="251" spans="1:13" x14ac:dyDescent="0.25">
      <c r="A251">
        <v>250</v>
      </c>
      <c r="B251" t="s">
        <v>234</v>
      </c>
      <c r="C251" t="s">
        <v>781</v>
      </c>
      <c r="D251" t="s">
        <v>15</v>
      </c>
      <c r="E251">
        <v>250</v>
      </c>
      <c r="F251" s="1">
        <v>44832</v>
      </c>
      <c r="G251" t="s">
        <v>16</v>
      </c>
      <c r="H251" t="s">
        <v>45</v>
      </c>
      <c r="I251" t="s">
        <v>31</v>
      </c>
      <c r="J251" t="s">
        <v>782</v>
      </c>
      <c r="K251" t="s">
        <v>20</v>
      </c>
      <c r="L251">
        <v>26</v>
      </c>
      <c r="M251">
        <v>83</v>
      </c>
    </row>
    <row r="252" spans="1:13" x14ac:dyDescent="0.25">
      <c r="A252">
        <v>251</v>
      </c>
      <c r="B252" t="s">
        <v>783</v>
      </c>
      <c r="C252" t="s">
        <v>784</v>
      </c>
      <c r="D252" t="s">
        <v>176</v>
      </c>
      <c r="E252">
        <v>251</v>
      </c>
      <c r="F252" s="1">
        <v>44205</v>
      </c>
      <c r="G252" t="s">
        <v>38</v>
      </c>
      <c r="H252" t="s">
        <v>45</v>
      </c>
      <c r="I252" t="s">
        <v>46</v>
      </c>
      <c r="J252" t="s">
        <v>785</v>
      </c>
      <c r="K252" t="s">
        <v>48</v>
      </c>
      <c r="L252">
        <v>21</v>
      </c>
      <c r="M252">
        <v>99</v>
      </c>
    </row>
    <row r="253" spans="1:13" x14ac:dyDescent="0.25">
      <c r="A253">
        <v>252</v>
      </c>
      <c r="B253" t="s">
        <v>786</v>
      </c>
      <c r="C253" t="s">
        <v>787</v>
      </c>
      <c r="D253" t="s">
        <v>23</v>
      </c>
      <c r="E253">
        <v>252</v>
      </c>
      <c r="F253" s="1">
        <v>44264</v>
      </c>
      <c r="G253" t="s">
        <v>24</v>
      </c>
      <c r="H253" t="s">
        <v>30</v>
      </c>
      <c r="I253" t="s">
        <v>46</v>
      </c>
      <c r="J253" t="s">
        <v>788</v>
      </c>
      <c r="K253" t="s">
        <v>20</v>
      </c>
      <c r="L253">
        <v>11</v>
      </c>
      <c r="M253">
        <v>48</v>
      </c>
    </row>
    <row r="254" spans="1:13" x14ac:dyDescent="0.25">
      <c r="A254">
        <v>253</v>
      </c>
      <c r="B254" t="s">
        <v>789</v>
      </c>
      <c r="C254" t="s">
        <v>790</v>
      </c>
      <c r="D254" t="s">
        <v>23</v>
      </c>
      <c r="E254">
        <v>253</v>
      </c>
      <c r="F254" s="1">
        <v>43893</v>
      </c>
      <c r="G254" t="s">
        <v>24</v>
      </c>
      <c r="H254" t="s">
        <v>45</v>
      </c>
      <c r="I254" t="s">
        <v>31</v>
      </c>
      <c r="J254" t="s">
        <v>791</v>
      </c>
      <c r="K254" t="s">
        <v>20</v>
      </c>
      <c r="L254">
        <v>10</v>
      </c>
      <c r="M254">
        <v>41</v>
      </c>
    </row>
    <row r="255" spans="1:13" x14ac:dyDescent="0.25">
      <c r="A255">
        <v>254</v>
      </c>
      <c r="B255" t="s">
        <v>792</v>
      </c>
      <c r="C255" t="s">
        <v>793</v>
      </c>
      <c r="D255" t="s">
        <v>23</v>
      </c>
      <c r="E255">
        <v>254</v>
      </c>
      <c r="F255" s="1">
        <v>44257</v>
      </c>
      <c r="G255" t="s">
        <v>24</v>
      </c>
      <c r="H255" t="s">
        <v>17</v>
      </c>
      <c r="I255" t="s">
        <v>31</v>
      </c>
      <c r="J255" t="s">
        <v>794</v>
      </c>
      <c r="K255" t="s">
        <v>48</v>
      </c>
      <c r="L255">
        <v>29</v>
      </c>
      <c r="M255">
        <v>14</v>
      </c>
    </row>
    <row r="256" spans="1:13" x14ac:dyDescent="0.25">
      <c r="A256">
        <v>255</v>
      </c>
      <c r="B256" t="s">
        <v>795</v>
      </c>
      <c r="C256" t="s">
        <v>796</v>
      </c>
      <c r="D256" t="s">
        <v>23</v>
      </c>
      <c r="E256">
        <v>255</v>
      </c>
      <c r="F256" s="1">
        <v>44624</v>
      </c>
      <c r="G256" t="s">
        <v>38</v>
      </c>
      <c r="H256" t="s">
        <v>45</v>
      </c>
      <c r="I256" t="s">
        <v>18</v>
      </c>
      <c r="J256" t="s">
        <v>797</v>
      </c>
      <c r="K256" t="s">
        <v>41</v>
      </c>
      <c r="L256">
        <v>5</v>
      </c>
      <c r="M256">
        <v>68</v>
      </c>
    </row>
    <row r="257" spans="1:13" x14ac:dyDescent="0.25">
      <c r="A257">
        <v>256</v>
      </c>
      <c r="B257" t="s">
        <v>695</v>
      </c>
      <c r="C257" t="s">
        <v>798</v>
      </c>
      <c r="D257" t="s">
        <v>15</v>
      </c>
      <c r="E257">
        <v>256</v>
      </c>
      <c r="F257" s="1">
        <v>44678</v>
      </c>
      <c r="G257" t="s">
        <v>38</v>
      </c>
      <c r="H257" t="s">
        <v>30</v>
      </c>
      <c r="I257" t="s">
        <v>39</v>
      </c>
      <c r="J257" t="s">
        <v>799</v>
      </c>
      <c r="K257" t="s">
        <v>48</v>
      </c>
      <c r="L257">
        <v>27</v>
      </c>
      <c r="M257">
        <v>23</v>
      </c>
    </row>
    <row r="258" spans="1:13" x14ac:dyDescent="0.25">
      <c r="A258">
        <v>257</v>
      </c>
      <c r="B258" t="s">
        <v>800</v>
      </c>
      <c r="C258" t="s">
        <v>801</v>
      </c>
      <c r="D258" t="s">
        <v>15</v>
      </c>
      <c r="E258">
        <v>257</v>
      </c>
      <c r="F258" s="1">
        <v>44685</v>
      </c>
      <c r="G258" t="s">
        <v>38</v>
      </c>
      <c r="H258" t="s">
        <v>45</v>
      </c>
      <c r="I258" t="s">
        <v>46</v>
      </c>
      <c r="J258" t="s">
        <v>802</v>
      </c>
      <c r="K258" t="s">
        <v>20</v>
      </c>
      <c r="L258">
        <v>13</v>
      </c>
      <c r="M258">
        <v>93</v>
      </c>
    </row>
    <row r="259" spans="1:13" x14ac:dyDescent="0.25">
      <c r="A259">
        <v>258</v>
      </c>
      <c r="B259" t="s">
        <v>803</v>
      </c>
      <c r="C259" t="s">
        <v>804</v>
      </c>
      <c r="D259" t="s">
        <v>15</v>
      </c>
      <c r="E259">
        <v>258</v>
      </c>
      <c r="F259" s="1">
        <v>44035</v>
      </c>
      <c r="G259" t="s">
        <v>38</v>
      </c>
      <c r="H259" t="s">
        <v>17</v>
      </c>
      <c r="I259" t="s">
        <v>46</v>
      </c>
      <c r="J259" t="s">
        <v>805</v>
      </c>
      <c r="K259" t="s">
        <v>41</v>
      </c>
      <c r="L259">
        <v>17</v>
      </c>
      <c r="M259">
        <v>25</v>
      </c>
    </row>
    <row r="260" spans="1:13" x14ac:dyDescent="0.25">
      <c r="A260">
        <v>259</v>
      </c>
      <c r="B260" t="s">
        <v>806</v>
      </c>
      <c r="C260" t="s">
        <v>807</v>
      </c>
      <c r="D260" t="s">
        <v>15</v>
      </c>
      <c r="E260">
        <v>259</v>
      </c>
      <c r="F260" s="1">
        <v>44169</v>
      </c>
      <c r="G260" t="s">
        <v>24</v>
      </c>
      <c r="H260" t="s">
        <v>25</v>
      </c>
      <c r="I260" t="s">
        <v>46</v>
      </c>
      <c r="J260" t="s">
        <v>808</v>
      </c>
      <c r="K260" t="s">
        <v>20</v>
      </c>
      <c r="L260">
        <v>16</v>
      </c>
      <c r="M260">
        <v>7</v>
      </c>
    </row>
    <row r="261" spans="1:13" x14ac:dyDescent="0.25">
      <c r="A261">
        <v>260</v>
      </c>
      <c r="B261" t="s">
        <v>809</v>
      </c>
      <c r="C261" t="s">
        <v>810</v>
      </c>
      <c r="D261" t="s">
        <v>23</v>
      </c>
      <c r="E261">
        <v>260</v>
      </c>
      <c r="F261" s="1">
        <v>44327</v>
      </c>
      <c r="G261" t="s">
        <v>38</v>
      </c>
      <c r="H261" t="s">
        <v>25</v>
      </c>
      <c r="I261" t="s">
        <v>39</v>
      </c>
      <c r="J261" t="s">
        <v>811</v>
      </c>
      <c r="K261" t="s">
        <v>41</v>
      </c>
      <c r="L261">
        <v>19</v>
      </c>
      <c r="M261">
        <v>31</v>
      </c>
    </row>
    <row r="262" spans="1:13" x14ac:dyDescent="0.25">
      <c r="A262">
        <v>261</v>
      </c>
      <c r="B262" t="s">
        <v>812</v>
      </c>
      <c r="C262" t="s">
        <v>813</v>
      </c>
      <c r="D262" t="s">
        <v>23</v>
      </c>
      <c r="E262">
        <v>261</v>
      </c>
      <c r="F262" s="1">
        <v>44280</v>
      </c>
      <c r="G262" t="s">
        <v>44</v>
      </c>
      <c r="H262" t="s">
        <v>25</v>
      </c>
      <c r="I262" t="s">
        <v>46</v>
      </c>
      <c r="J262" t="s">
        <v>814</v>
      </c>
      <c r="K262" t="s">
        <v>48</v>
      </c>
      <c r="L262">
        <v>23</v>
      </c>
      <c r="M262">
        <v>36</v>
      </c>
    </row>
    <row r="263" spans="1:13" x14ac:dyDescent="0.25">
      <c r="A263">
        <v>262</v>
      </c>
      <c r="B263" t="s">
        <v>815</v>
      </c>
      <c r="C263" t="s">
        <v>816</v>
      </c>
      <c r="D263" t="s">
        <v>229</v>
      </c>
      <c r="E263">
        <v>262</v>
      </c>
      <c r="F263" s="1">
        <v>44469</v>
      </c>
      <c r="G263" t="s">
        <v>38</v>
      </c>
      <c r="H263" t="s">
        <v>45</v>
      </c>
      <c r="I263" t="s">
        <v>31</v>
      </c>
      <c r="J263" t="s">
        <v>817</v>
      </c>
      <c r="K263" t="s">
        <v>27</v>
      </c>
      <c r="L263">
        <v>18</v>
      </c>
      <c r="M263">
        <v>29</v>
      </c>
    </row>
    <row r="264" spans="1:13" x14ac:dyDescent="0.25">
      <c r="A264">
        <v>263</v>
      </c>
      <c r="B264" t="s">
        <v>818</v>
      </c>
      <c r="C264" t="s">
        <v>819</v>
      </c>
      <c r="D264" t="s">
        <v>15</v>
      </c>
      <c r="E264">
        <v>263</v>
      </c>
      <c r="F264" s="1">
        <v>44694</v>
      </c>
      <c r="G264" t="s">
        <v>44</v>
      </c>
      <c r="H264" t="s">
        <v>30</v>
      </c>
      <c r="I264" t="s">
        <v>39</v>
      </c>
      <c r="J264" t="s">
        <v>820</v>
      </c>
      <c r="K264" t="s">
        <v>27</v>
      </c>
      <c r="L264">
        <v>3</v>
      </c>
      <c r="M264">
        <v>87</v>
      </c>
    </row>
    <row r="265" spans="1:13" x14ac:dyDescent="0.25">
      <c r="A265">
        <v>264</v>
      </c>
      <c r="B265" t="s">
        <v>821</v>
      </c>
      <c r="C265" t="s">
        <v>822</v>
      </c>
      <c r="D265" t="s">
        <v>15</v>
      </c>
      <c r="E265">
        <v>264</v>
      </c>
      <c r="F265" s="1">
        <v>44151</v>
      </c>
      <c r="G265" t="s">
        <v>38</v>
      </c>
      <c r="H265" t="s">
        <v>30</v>
      </c>
      <c r="I265" t="s">
        <v>18</v>
      </c>
      <c r="J265" t="s">
        <v>823</v>
      </c>
      <c r="K265" t="s">
        <v>41</v>
      </c>
      <c r="L265">
        <v>12</v>
      </c>
      <c r="M265">
        <v>88</v>
      </c>
    </row>
    <row r="266" spans="1:13" x14ac:dyDescent="0.25">
      <c r="A266">
        <v>265</v>
      </c>
      <c r="B266" t="s">
        <v>824</v>
      </c>
      <c r="C266" t="s">
        <v>825</v>
      </c>
      <c r="D266" t="s">
        <v>23</v>
      </c>
      <c r="E266">
        <v>265</v>
      </c>
      <c r="F266" s="1">
        <v>44706</v>
      </c>
      <c r="G266" t="s">
        <v>16</v>
      </c>
      <c r="H266" t="s">
        <v>30</v>
      </c>
      <c r="I266" t="s">
        <v>46</v>
      </c>
      <c r="J266" t="s">
        <v>826</v>
      </c>
      <c r="K266" t="s">
        <v>48</v>
      </c>
      <c r="L266">
        <v>30</v>
      </c>
      <c r="M266">
        <v>9</v>
      </c>
    </row>
    <row r="267" spans="1:13" x14ac:dyDescent="0.25">
      <c r="A267">
        <v>266</v>
      </c>
      <c r="B267" t="s">
        <v>827</v>
      </c>
      <c r="C267" t="s">
        <v>828</v>
      </c>
      <c r="D267" t="s">
        <v>55</v>
      </c>
      <c r="E267">
        <v>266</v>
      </c>
      <c r="F267" s="1">
        <v>44316</v>
      </c>
      <c r="G267" t="s">
        <v>24</v>
      </c>
      <c r="H267" t="s">
        <v>45</v>
      </c>
      <c r="I267" t="s">
        <v>18</v>
      </c>
      <c r="J267" t="s">
        <v>829</v>
      </c>
      <c r="K267" t="s">
        <v>48</v>
      </c>
      <c r="L267">
        <v>7</v>
      </c>
      <c r="M267">
        <v>96</v>
      </c>
    </row>
    <row r="268" spans="1:13" x14ac:dyDescent="0.25">
      <c r="A268">
        <v>267</v>
      </c>
      <c r="B268" t="s">
        <v>830</v>
      </c>
      <c r="C268" t="s">
        <v>831</v>
      </c>
      <c r="D268" t="s">
        <v>176</v>
      </c>
      <c r="E268">
        <v>267</v>
      </c>
      <c r="F268" s="1">
        <v>44059</v>
      </c>
      <c r="G268" t="s">
        <v>16</v>
      </c>
      <c r="H268" t="s">
        <v>30</v>
      </c>
      <c r="I268" t="s">
        <v>18</v>
      </c>
      <c r="J268" t="s">
        <v>832</v>
      </c>
      <c r="K268" t="s">
        <v>20</v>
      </c>
      <c r="L268">
        <v>17</v>
      </c>
      <c r="M268">
        <v>8</v>
      </c>
    </row>
    <row r="269" spans="1:13" x14ac:dyDescent="0.25">
      <c r="A269">
        <v>268</v>
      </c>
      <c r="B269" t="s">
        <v>833</v>
      </c>
      <c r="C269" t="s">
        <v>834</v>
      </c>
      <c r="D269" t="s">
        <v>15</v>
      </c>
      <c r="E269">
        <v>268</v>
      </c>
      <c r="F269" s="1">
        <v>44721</v>
      </c>
      <c r="G269" t="s">
        <v>16</v>
      </c>
      <c r="H269" t="s">
        <v>25</v>
      </c>
      <c r="I269" t="s">
        <v>46</v>
      </c>
      <c r="J269" t="s">
        <v>835</v>
      </c>
      <c r="K269" t="s">
        <v>41</v>
      </c>
      <c r="L269">
        <v>10</v>
      </c>
      <c r="M269">
        <v>5</v>
      </c>
    </row>
    <row r="270" spans="1:13" x14ac:dyDescent="0.25">
      <c r="A270">
        <v>269</v>
      </c>
      <c r="B270" t="s">
        <v>836</v>
      </c>
      <c r="C270" t="s">
        <v>837</v>
      </c>
      <c r="D270" t="s">
        <v>23</v>
      </c>
      <c r="E270">
        <v>269</v>
      </c>
      <c r="F270" s="1">
        <v>44342</v>
      </c>
      <c r="G270" t="s">
        <v>24</v>
      </c>
      <c r="H270" t="s">
        <v>17</v>
      </c>
      <c r="I270" t="s">
        <v>31</v>
      </c>
      <c r="J270" t="s">
        <v>838</v>
      </c>
      <c r="K270" t="s">
        <v>48</v>
      </c>
      <c r="L270">
        <v>29</v>
      </c>
      <c r="M270">
        <v>52</v>
      </c>
    </row>
    <row r="271" spans="1:13" x14ac:dyDescent="0.25">
      <c r="A271">
        <v>270</v>
      </c>
      <c r="B271" t="s">
        <v>839</v>
      </c>
      <c r="C271" t="s">
        <v>840</v>
      </c>
      <c r="D271" t="s">
        <v>23</v>
      </c>
      <c r="E271">
        <v>270</v>
      </c>
      <c r="F271" s="1">
        <v>44161</v>
      </c>
      <c r="G271" t="s">
        <v>38</v>
      </c>
      <c r="H271" t="s">
        <v>17</v>
      </c>
      <c r="I271" t="s">
        <v>46</v>
      </c>
      <c r="J271" t="s">
        <v>841</v>
      </c>
      <c r="K271" t="s">
        <v>41</v>
      </c>
      <c r="L271">
        <v>4</v>
      </c>
      <c r="M271">
        <v>85</v>
      </c>
    </row>
    <row r="272" spans="1:13" x14ac:dyDescent="0.25">
      <c r="A272">
        <v>271</v>
      </c>
      <c r="B272" t="s">
        <v>842</v>
      </c>
      <c r="C272" t="s">
        <v>843</v>
      </c>
      <c r="D272" t="s">
        <v>23</v>
      </c>
      <c r="E272">
        <v>271</v>
      </c>
      <c r="F272" s="1">
        <v>44484</v>
      </c>
      <c r="G272" t="s">
        <v>16</v>
      </c>
      <c r="H272" t="s">
        <v>45</v>
      </c>
      <c r="I272" t="s">
        <v>46</v>
      </c>
      <c r="J272" t="s">
        <v>844</v>
      </c>
      <c r="K272" t="s">
        <v>48</v>
      </c>
      <c r="L272">
        <v>16</v>
      </c>
      <c r="M272">
        <v>80</v>
      </c>
    </row>
    <row r="273" spans="1:13" x14ac:dyDescent="0.25">
      <c r="A273">
        <v>272</v>
      </c>
      <c r="B273" t="s">
        <v>845</v>
      </c>
      <c r="C273" t="s">
        <v>846</v>
      </c>
      <c r="D273" t="s">
        <v>23</v>
      </c>
      <c r="E273">
        <v>272</v>
      </c>
      <c r="F273" s="1">
        <v>44135</v>
      </c>
      <c r="G273" t="s">
        <v>24</v>
      </c>
      <c r="H273" t="s">
        <v>17</v>
      </c>
      <c r="I273" t="s">
        <v>31</v>
      </c>
      <c r="J273" t="s">
        <v>847</v>
      </c>
      <c r="K273" t="s">
        <v>20</v>
      </c>
      <c r="L273">
        <v>27</v>
      </c>
      <c r="M273">
        <v>34</v>
      </c>
    </row>
    <row r="274" spans="1:13" x14ac:dyDescent="0.25">
      <c r="A274">
        <v>273</v>
      </c>
      <c r="B274" t="s">
        <v>848</v>
      </c>
      <c r="C274" t="s">
        <v>849</v>
      </c>
      <c r="D274" t="s">
        <v>15</v>
      </c>
      <c r="E274">
        <v>273</v>
      </c>
      <c r="F274" s="1">
        <v>44158</v>
      </c>
      <c r="G274" t="s">
        <v>16</v>
      </c>
      <c r="H274" t="s">
        <v>17</v>
      </c>
      <c r="I274" t="s">
        <v>46</v>
      </c>
      <c r="J274" t="s">
        <v>850</v>
      </c>
      <c r="K274" t="s">
        <v>48</v>
      </c>
      <c r="L274">
        <v>12</v>
      </c>
      <c r="M274">
        <v>71</v>
      </c>
    </row>
    <row r="275" spans="1:13" x14ac:dyDescent="0.25">
      <c r="A275">
        <v>274</v>
      </c>
      <c r="B275" t="s">
        <v>851</v>
      </c>
      <c r="C275" t="s">
        <v>852</v>
      </c>
      <c r="D275" t="s">
        <v>15</v>
      </c>
      <c r="E275">
        <v>274</v>
      </c>
      <c r="F275" s="1">
        <v>43975</v>
      </c>
      <c r="G275" t="s">
        <v>44</v>
      </c>
      <c r="H275" t="s">
        <v>30</v>
      </c>
      <c r="I275" t="s">
        <v>39</v>
      </c>
      <c r="J275" t="s">
        <v>853</v>
      </c>
      <c r="K275" t="s">
        <v>20</v>
      </c>
      <c r="L275">
        <v>9</v>
      </c>
      <c r="M275">
        <v>38</v>
      </c>
    </row>
    <row r="276" spans="1:13" x14ac:dyDescent="0.25">
      <c r="A276">
        <v>275</v>
      </c>
      <c r="B276" t="s">
        <v>854</v>
      </c>
      <c r="C276" t="s">
        <v>855</v>
      </c>
      <c r="D276" t="s">
        <v>23</v>
      </c>
      <c r="E276">
        <v>275</v>
      </c>
      <c r="F276" s="1">
        <v>44859</v>
      </c>
      <c r="G276" t="s">
        <v>24</v>
      </c>
      <c r="H276" t="s">
        <v>25</v>
      </c>
      <c r="I276" t="s">
        <v>39</v>
      </c>
      <c r="J276" t="s">
        <v>856</v>
      </c>
      <c r="K276" t="s">
        <v>48</v>
      </c>
      <c r="L276">
        <v>13</v>
      </c>
      <c r="M276">
        <v>69</v>
      </c>
    </row>
    <row r="277" spans="1:13" x14ac:dyDescent="0.25">
      <c r="A277">
        <v>276</v>
      </c>
      <c r="B277" t="s">
        <v>857</v>
      </c>
      <c r="C277" t="s">
        <v>858</v>
      </c>
      <c r="D277" t="s">
        <v>15</v>
      </c>
      <c r="E277">
        <v>276</v>
      </c>
      <c r="F277" s="1">
        <v>44605</v>
      </c>
      <c r="G277" t="s">
        <v>44</v>
      </c>
      <c r="H277" t="s">
        <v>30</v>
      </c>
      <c r="I277" t="s">
        <v>39</v>
      </c>
      <c r="J277" t="s">
        <v>859</v>
      </c>
      <c r="K277" t="s">
        <v>27</v>
      </c>
      <c r="L277">
        <v>30</v>
      </c>
      <c r="M277">
        <v>13</v>
      </c>
    </row>
    <row r="278" spans="1:13" x14ac:dyDescent="0.25">
      <c r="A278">
        <v>277</v>
      </c>
      <c r="B278" t="s">
        <v>860</v>
      </c>
      <c r="C278" t="s">
        <v>861</v>
      </c>
      <c r="D278" t="s">
        <v>23</v>
      </c>
      <c r="E278">
        <v>277</v>
      </c>
      <c r="F278" s="1">
        <v>44051</v>
      </c>
      <c r="G278" t="s">
        <v>44</v>
      </c>
      <c r="H278" t="s">
        <v>17</v>
      </c>
      <c r="I278" t="s">
        <v>18</v>
      </c>
      <c r="J278" t="s">
        <v>862</v>
      </c>
      <c r="K278" t="s">
        <v>41</v>
      </c>
      <c r="L278">
        <v>2</v>
      </c>
      <c r="M278">
        <v>19</v>
      </c>
    </row>
    <row r="279" spans="1:13" x14ac:dyDescent="0.25">
      <c r="A279">
        <v>278</v>
      </c>
      <c r="B279" t="s">
        <v>367</v>
      </c>
      <c r="C279" t="s">
        <v>863</v>
      </c>
      <c r="D279" t="s">
        <v>15</v>
      </c>
      <c r="E279">
        <v>278</v>
      </c>
      <c r="F279" s="1">
        <v>44364</v>
      </c>
      <c r="G279" t="s">
        <v>44</v>
      </c>
      <c r="H279" t="s">
        <v>17</v>
      </c>
      <c r="I279" t="s">
        <v>46</v>
      </c>
      <c r="J279" t="s">
        <v>864</v>
      </c>
      <c r="K279" t="s">
        <v>41</v>
      </c>
      <c r="L279">
        <v>22</v>
      </c>
      <c r="M279">
        <v>32</v>
      </c>
    </row>
    <row r="280" spans="1:13" x14ac:dyDescent="0.25">
      <c r="A280">
        <v>279</v>
      </c>
      <c r="B280" t="s">
        <v>865</v>
      </c>
      <c r="C280" t="s">
        <v>866</v>
      </c>
      <c r="D280" t="s">
        <v>229</v>
      </c>
      <c r="E280">
        <v>279</v>
      </c>
      <c r="F280" s="1">
        <v>43944</v>
      </c>
      <c r="G280" t="s">
        <v>16</v>
      </c>
      <c r="H280" t="s">
        <v>25</v>
      </c>
      <c r="I280" t="s">
        <v>39</v>
      </c>
      <c r="J280" t="s">
        <v>867</v>
      </c>
      <c r="K280" t="s">
        <v>48</v>
      </c>
      <c r="L280">
        <v>5</v>
      </c>
      <c r="M280">
        <v>54</v>
      </c>
    </row>
    <row r="281" spans="1:13" x14ac:dyDescent="0.25">
      <c r="A281">
        <v>280</v>
      </c>
      <c r="B281" t="s">
        <v>868</v>
      </c>
      <c r="C281" t="s">
        <v>869</v>
      </c>
      <c r="D281" t="s">
        <v>23</v>
      </c>
      <c r="E281">
        <v>280</v>
      </c>
      <c r="F281" s="1">
        <v>44619</v>
      </c>
      <c r="G281" t="s">
        <v>16</v>
      </c>
      <c r="H281" t="s">
        <v>25</v>
      </c>
      <c r="I281" t="s">
        <v>46</v>
      </c>
      <c r="J281" t="s">
        <v>870</v>
      </c>
      <c r="K281" t="s">
        <v>27</v>
      </c>
      <c r="L281">
        <v>30</v>
      </c>
      <c r="M281">
        <v>4</v>
      </c>
    </row>
    <row r="282" spans="1:13" x14ac:dyDescent="0.25">
      <c r="A282">
        <v>281</v>
      </c>
      <c r="B282" t="s">
        <v>871</v>
      </c>
      <c r="C282" t="s">
        <v>872</v>
      </c>
      <c r="D282" t="s">
        <v>23</v>
      </c>
      <c r="E282">
        <v>281</v>
      </c>
      <c r="F282" s="1">
        <v>44768</v>
      </c>
      <c r="G282" t="s">
        <v>38</v>
      </c>
      <c r="H282" t="s">
        <v>30</v>
      </c>
      <c r="I282" t="s">
        <v>31</v>
      </c>
      <c r="J282" t="s">
        <v>873</v>
      </c>
      <c r="K282" t="s">
        <v>20</v>
      </c>
      <c r="L282">
        <v>1</v>
      </c>
      <c r="M282">
        <v>45</v>
      </c>
    </row>
    <row r="283" spans="1:13" x14ac:dyDescent="0.25">
      <c r="A283">
        <v>282</v>
      </c>
      <c r="B283" t="s">
        <v>874</v>
      </c>
      <c r="C283" t="s">
        <v>875</v>
      </c>
      <c r="D283" t="s">
        <v>23</v>
      </c>
      <c r="E283">
        <v>282</v>
      </c>
      <c r="F283" s="1">
        <v>44001</v>
      </c>
      <c r="G283" t="s">
        <v>16</v>
      </c>
      <c r="H283" t="s">
        <v>17</v>
      </c>
      <c r="I283" t="s">
        <v>31</v>
      </c>
      <c r="J283" t="s">
        <v>876</v>
      </c>
      <c r="K283" t="s">
        <v>48</v>
      </c>
      <c r="L283">
        <v>11</v>
      </c>
      <c r="M283">
        <v>40</v>
      </c>
    </row>
    <row r="284" spans="1:13" x14ac:dyDescent="0.25">
      <c r="A284">
        <v>283</v>
      </c>
      <c r="B284" t="s">
        <v>877</v>
      </c>
      <c r="C284" t="s">
        <v>878</v>
      </c>
      <c r="D284" t="s">
        <v>23</v>
      </c>
      <c r="E284">
        <v>283</v>
      </c>
      <c r="F284" s="1">
        <v>44420</v>
      </c>
      <c r="G284" t="s">
        <v>38</v>
      </c>
      <c r="H284" t="s">
        <v>30</v>
      </c>
      <c r="I284" t="s">
        <v>39</v>
      </c>
      <c r="J284" t="s">
        <v>879</v>
      </c>
      <c r="K284" t="s">
        <v>48</v>
      </c>
      <c r="L284">
        <v>9</v>
      </c>
      <c r="M284">
        <v>19</v>
      </c>
    </row>
    <row r="285" spans="1:13" x14ac:dyDescent="0.25">
      <c r="A285">
        <v>284</v>
      </c>
      <c r="B285" t="s">
        <v>184</v>
      </c>
      <c r="C285" t="s">
        <v>880</v>
      </c>
      <c r="D285" t="s">
        <v>23</v>
      </c>
      <c r="E285">
        <v>284</v>
      </c>
      <c r="F285" s="1">
        <v>43954</v>
      </c>
      <c r="G285" t="s">
        <v>24</v>
      </c>
      <c r="H285" t="s">
        <v>45</v>
      </c>
      <c r="I285" t="s">
        <v>18</v>
      </c>
      <c r="J285" t="s">
        <v>881</v>
      </c>
      <c r="K285" t="s">
        <v>48</v>
      </c>
      <c r="L285">
        <v>20</v>
      </c>
      <c r="M285">
        <v>21</v>
      </c>
    </row>
    <row r="286" spans="1:13" x14ac:dyDescent="0.25">
      <c r="A286">
        <v>285</v>
      </c>
      <c r="B286" t="s">
        <v>882</v>
      </c>
      <c r="C286" t="s">
        <v>883</v>
      </c>
      <c r="D286" t="s">
        <v>15</v>
      </c>
      <c r="E286">
        <v>285</v>
      </c>
      <c r="F286" s="1">
        <v>44752</v>
      </c>
      <c r="G286" t="s">
        <v>24</v>
      </c>
      <c r="H286" t="s">
        <v>17</v>
      </c>
      <c r="I286" t="s">
        <v>31</v>
      </c>
      <c r="J286" t="s">
        <v>884</v>
      </c>
      <c r="K286" t="s">
        <v>48</v>
      </c>
      <c r="L286">
        <v>15</v>
      </c>
      <c r="M286">
        <v>21</v>
      </c>
    </row>
    <row r="287" spans="1:13" x14ac:dyDescent="0.25">
      <c r="A287">
        <v>286</v>
      </c>
      <c r="B287" t="s">
        <v>885</v>
      </c>
      <c r="C287" t="s">
        <v>886</v>
      </c>
      <c r="D287" t="s">
        <v>23</v>
      </c>
      <c r="E287">
        <v>286</v>
      </c>
      <c r="F287" s="1">
        <v>44258</v>
      </c>
      <c r="G287" t="s">
        <v>24</v>
      </c>
      <c r="H287" t="s">
        <v>17</v>
      </c>
      <c r="I287" t="s">
        <v>39</v>
      </c>
      <c r="J287" t="s">
        <v>887</v>
      </c>
      <c r="K287" t="s">
        <v>41</v>
      </c>
      <c r="L287">
        <v>11</v>
      </c>
      <c r="M287">
        <v>75</v>
      </c>
    </row>
    <row r="288" spans="1:13" x14ac:dyDescent="0.25">
      <c r="A288">
        <v>287</v>
      </c>
      <c r="B288" t="s">
        <v>888</v>
      </c>
      <c r="C288" t="s">
        <v>889</v>
      </c>
      <c r="D288" t="s">
        <v>186</v>
      </c>
      <c r="E288">
        <v>287</v>
      </c>
      <c r="F288" s="1">
        <v>44691</v>
      </c>
      <c r="G288" t="s">
        <v>24</v>
      </c>
      <c r="H288" t="s">
        <v>30</v>
      </c>
      <c r="I288" t="s">
        <v>39</v>
      </c>
      <c r="J288" t="s">
        <v>890</v>
      </c>
      <c r="K288" t="s">
        <v>20</v>
      </c>
      <c r="L288">
        <v>16</v>
      </c>
      <c r="M288">
        <v>10</v>
      </c>
    </row>
    <row r="289" spans="1:13" x14ac:dyDescent="0.25">
      <c r="A289">
        <v>288</v>
      </c>
      <c r="B289" t="s">
        <v>891</v>
      </c>
      <c r="C289" t="s">
        <v>892</v>
      </c>
      <c r="D289" t="s">
        <v>15</v>
      </c>
      <c r="E289">
        <v>288</v>
      </c>
      <c r="F289" s="1">
        <v>43929</v>
      </c>
      <c r="G289" t="s">
        <v>24</v>
      </c>
      <c r="H289" t="s">
        <v>45</v>
      </c>
      <c r="I289" t="s">
        <v>18</v>
      </c>
      <c r="J289" t="s">
        <v>893</v>
      </c>
      <c r="K289" t="s">
        <v>27</v>
      </c>
      <c r="L289">
        <v>21</v>
      </c>
      <c r="M289">
        <v>87</v>
      </c>
    </row>
    <row r="290" spans="1:13" x14ac:dyDescent="0.25">
      <c r="A290">
        <v>289</v>
      </c>
      <c r="B290" t="s">
        <v>894</v>
      </c>
      <c r="C290" t="s">
        <v>895</v>
      </c>
      <c r="D290" t="s">
        <v>23</v>
      </c>
      <c r="E290">
        <v>289</v>
      </c>
      <c r="F290" s="1">
        <v>44814</v>
      </c>
      <c r="G290" t="s">
        <v>16</v>
      </c>
      <c r="H290" t="s">
        <v>17</v>
      </c>
      <c r="I290" t="s">
        <v>31</v>
      </c>
      <c r="J290" t="s">
        <v>896</v>
      </c>
      <c r="K290" t="s">
        <v>41</v>
      </c>
      <c r="L290">
        <v>25</v>
      </c>
      <c r="M290">
        <v>18</v>
      </c>
    </row>
    <row r="291" spans="1:13" x14ac:dyDescent="0.25">
      <c r="A291">
        <v>290</v>
      </c>
      <c r="B291" t="s">
        <v>897</v>
      </c>
      <c r="C291" t="s">
        <v>898</v>
      </c>
      <c r="D291" t="s">
        <v>186</v>
      </c>
      <c r="E291">
        <v>290</v>
      </c>
      <c r="F291" s="1">
        <v>44388</v>
      </c>
      <c r="G291" t="s">
        <v>38</v>
      </c>
      <c r="H291" t="s">
        <v>17</v>
      </c>
      <c r="I291" t="s">
        <v>46</v>
      </c>
      <c r="J291" t="s">
        <v>899</v>
      </c>
      <c r="K291" t="s">
        <v>41</v>
      </c>
      <c r="L291">
        <v>23</v>
      </c>
      <c r="M291">
        <v>18</v>
      </c>
    </row>
    <row r="292" spans="1:13" x14ac:dyDescent="0.25">
      <c r="A292">
        <v>291</v>
      </c>
      <c r="B292" t="s">
        <v>900</v>
      </c>
      <c r="C292" t="s">
        <v>901</v>
      </c>
      <c r="D292" t="s">
        <v>23</v>
      </c>
      <c r="E292">
        <v>291</v>
      </c>
      <c r="F292" s="1">
        <v>43844</v>
      </c>
      <c r="G292" t="s">
        <v>44</v>
      </c>
      <c r="H292" t="s">
        <v>45</v>
      </c>
      <c r="I292" t="s">
        <v>46</v>
      </c>
      <c r="J292" t="s">
        <v>902</v>
      </c>
      <c r="K292" t="s">
        <v>48</v>
      </c>
      <c r="L292">
        <v>23</v>
      </c>
      <c r="M292">
        <v>81</v>
      </c>
    </row>
    <row r="293" spans="1:13" x14ac:dyDescent="0.25">
      <c r="A293">
        <v>292</v>
      </c>
      <c r="B293" t="s">
        <v>903</v>
      </c>
      <c r="C293" t="s">
        <v>631</v>
      </c>
      <c r="D293" t="s">
        <v>15</v>
      </c>
      <c r="E293">
        <v>292</v>
      </c>
      <c r="F293" s="1">
        <v>44290</v>
      </c>
      <c r="G293" t="s">
        <v>16</v>
      </c>
      <c r="H293" t="s">
        <v>30</v>
      </c>
      <c r="I293" t="s">
        <v>46</v>
      </c>
      <c r="J293" t="s">
        <v>904</v>
      </c>
      <c r="K293" t="s">
        <v>27</v>
      </c>
      <c r="L293">
        <v>14</v>
      </c>
      <c r="M293">
        <v>39</v>
      </c>
    </row>
    <row r="294" spans="1:13" x14ac:dyDescent="0.25">
      <c r="A294">
        <v>293</v>
      </c>
      <c r="B294" t="s">
        <v>905</v>
      </c>
      <c r="C294" t="s">
        <v>906</v>
      </c>
      <c r="D294" t="s">
        <v>15</v>
      </c>
      <c r="E294">
        <v>293</v>
      </c>
      <c r="F294" s="1">
        <v>44922</v>
      </c>
      <c r="G294" t="s">
        <v>44</v>
      </c>
      <c r="H294" t="s">
        <v>17</v>
      </c>
      <c r="I294" t="s">
        <v>18</v>
      </c>
      <c r="J294" t="s">
        <v>907</v>
      </c>
      <c r="K294" t="s">
        <v>48</v>
      </c>
      <c r="L294">
        <v>15</v>
      </c>
      <c r="M294">
        <v>48</v>
      </c>
    </row>
    <row r="295" spans="1:13" x14ac:dyDescent="0.25">
      <c r="A295">
        <v>294</v>
      </c>
      <c r="B295" t="s">
        <v>908</v>
      </c>
      <c r="C295" t="s">
        <v>909</v>
      </c>
      <c r="D295" t="s">
        <v>15</v>
      </c>
      <c r="E295">
        <v>294</v>
      </c>
      <c r="F295" s="1">
        <v>44413</v>
      </c>
      <c r="G295" t="s">
        <v>24</v>
      </c>
      <c r="H295" t="s">
        <v>25</v>
      </c>
      <c r="I295" t="s">
        <v>18</v>
      </c>
      <c r="J295" t="s">
        <v>910</v>
      </c>
      <c r="K295" t="s">
        <v>48</v>
      </c>
      <c r="L295">
        <v>3</v>
      </c>
      <c r="M295">
        <v>72</v>
      </c>
    </row>
    <row r="296" spans="1:13" x14ac:dyDescent="0.25">
      <c r="A296">
        <v>295</v>
      </c>
      <c r="B296" t="s">
        <v>911</v>
      </c>
      <c r="C296" t="s">
        <v>912</v>
      </c>
      <c r="D296" t="s">
        <v>15</v>
      </c>
      <c r="E296">
        <v>295</v>
      </c>
      <c r="F296" s="1">
        <v>44453</v>
      </c>
      <c r="G296" t="s">
        <v>38</v>
      </c>
      <c r="H296" t="s">
        <v>45</v>
      </c>
      <c r="I296" t="s">
        <v>18</v>
      </c>
      <c r="J296" t="s">
        <v>913</v>
      </c>
      <c r="K296" t="s">
        <v>27</v>
      </c>
      <c r="L296">
        <v>27</v>
      </c>
      <c r="M296">
        <v>77</v>
      </c>
    </row>
    <row r="297" spans="1:13" x14ac:dyDescent="0.25">
      <c r="A297">
        <v>296</v>
      </c>
      <c r="B297" t="s">
        <v>914</v>
      </c>
      <c r="C297" t="s">
        <v>915</v>
      </c>
      <c r="D297" t="s">
        <v>15</v>
      </c>
      <c r="E297">
        <v>296</v>
      </c>
      <c r="F297" s="1">
        <v>44310</v>
      </c>
      <c r="G297" t="s">
        <v>24</v>
      </c>
      <c r="H297" t="s">
        <v>45</v>
      </c>
      <c r="I297" t="s">
        <v>18</v>
      </c>
      <c r="J297" t="s">
        <v>916</v>
      </c>
      <c r="K297" t="s">
        <v>27</v>
      </c>
      <c r="L297">
        <v>10</v>
      </c>
      <c r="M297">
        <v>67</v>
      </c>
    </row>
    <row r="298" spans="1:13" x14ac:dyDescent="0.25">
      <c r="A298">
        <v>297</v>
      </c>
      <c r="B298" t="s">
        <v>917</v>
      </c>
      <c r="C298" t="s">
        <v>918</v>
      </c>
      <c r="D298" t="s">
        <v>23</v>
      </c>
      <c r="E298">
        <v>297</v>
      </c>
      <c r="F298" s="1">
        <v>44388</v>
      </c>
      <c r="G298" t="s">
        <v>44</v>
      </c>
      <c r="H298" t="s">
        <v>30</v>
      </c>
      <c r="I298" t="s">
        <v>39</v>
      </c>
      <c r="J298" t="s">
        <v>919</v>
      </c>
      <c r="K298" t="s">
        <v>27</v>
      </c>
      <c r="L298">
        <v>4</v>
      </c>
      <c r="M298">
        <v>100</v>
      </c>
    </row>
    <row r="299" spans="1:13" x14ac:dyDescent="0.25">
      <c r="A299">
        <v>298</v>
      </c>
      <c r="B299" t="s">
        <v>920</v>
      </c>
      <c r="C299" t="s">
        <v>921</v>
      </c>
      <c r="D299" t="s">
        <v>23</v>
      </c>
      <c r="E299">
        <v>298</v>
      </c>
      <c r="F299" s="1">
        <v>44611</v>
      </c>
      <c r="G299" t="s">
        <v>38</v>
      </c>
      <c r="H299" t="s">
        <v>30</v>
      </c>
      <c r="I299" t="s">
        <v>31</v>
      </c>
      <c r="J299" t="s">
        <v>922</v>
      </c>
      <c r="K299" t="s">
        <v>48</v>
      </c>
      <c r="L299">
        <v>17</v>
      </c>
      <c r="M299">
        <v>18</v>
      </c>
    </row>
    <row r="300" spans="1:13" x14ac:dyDescent="0.25">
      <c r="A300">
        <v>299</v>
      </c>
      <c r="B300" t="s">
        <v>923</v>
      </c>
      <c r="C300" t="s">
        <v>924</v>
      </c>
      <c r="D300" t="s">
        <v>15</v>
      </c>
      <c r="E300">
        <v>299</v>
      </c>
      <c r="F300" s="1">
        <v>44354</v>
      </c>
      <c r="G300" t="s">
        <v>38</v>
      </c>
      <c r="H300" t="s">
        <v>45</v>
      </c>
      <c r="I300" t="s">
        <v>46</v>
      </c>
      <c r="J300" t="s">
        <v>925</v>
      </c>
      <c r="K300" t="s">
        <v>48</v>
      </c>
      <c r="L300">
        <v>23</v>
      </c>
      <c r="M300">
        <v>78</v>
      </c>
    </row>
    <row r="301" spans="1:13" x14ac:dyDescent="0.25">
      <c r="A301">
        <v>300</v>
      </c>
      <c r="B301" t="s">
        <v>926</v>
      </c>
      <c r="C301" t="s">
        <v>927</v>
      </c>
      <c r="D301" t="s">
        <v>23</v>
      </c>
      <c r="E301">
        <v>300</v>
      </c>
      <c r="F301" s="1">
        <v>44088</v>
      </c>
      <c r="G301" t="s">
        <v>44</v>
      </c>
      <c r="H301" t="s">
        <v>25</v>
      </c>
      <c r="I301" t="s">
        <v>31</v>
      </c>
      <c r="J301" t="s">
        <v>928</v>
      </c>
      <c r="K301" t="s">
        <v>48</v>
      </c>
      <c r="L301">
        <v>9</v>
      </c>
      <c r="M301">
        <v>10</v>
      </c>
    </row>
    <row r="302" spans="1:13" x14ac:dyDescent="0.25">
      <c r="A302">
        <v>301</v>
      </c>
      <c r="B302" t="s">
        <v>929</v>
      </c>
      <c r="C302" t="s">
        <v>930</v>
      </c>
      <c r="D302" t="s">
        <v>23</v>
      </c>
      <c r="E302">
        <v>301</v>
      </c>
      <c r="F302" s="1">
        <v>43959</v>
      </c>
      <c r="G302" t="s">
        <v>44</v>
      </c>
      <c r="H302" t="s">
        <v>17</v>
      </c>
      <c r="I302" t="s">
        <v>46</v>
      </c>
      <c r="J302" t="s">
        <v>931</v>
      </c>
      <c r="K302" t="s">
        <v>20</v>
      </c>
      <c r="L302">
        <v>9</v>
      </c>
      <c r="M302">
        <v>65</v>
      </c>
    </row>
    <row r="303" spans="1:13" x14ac:dyDescent="0.25">
      <c r="A303">
        <v>302</v>
      </c>
      <c r="B303" t="s">
        <v>932</v>
      </c>
      <c r="C303" t="s">
        <v>933</v>
      </c>
      <c r="D303" t="s">
        <v>15</v>
      </c>
      <c r="E303">
        <v>302</v>
      </c>
      <c r="F303" s="1">
        <v>44753</v>
      </c>
      <c r="G303" t="s">
        <v>16</v>
      </c>
      <c r="H303" t="s">
        <v>30</v>
      </c>
      <c r="I303" t="s">
        <v>39</v>
      </c>
      <c r="J303" t="s">
        <v>934</v>
      </c>
      <c r="K303" t="s">
        <v>20</v>
      </c>
      <c r="L303">
        <v>10</v>
      </c>
      <c r="M303">
        <v>97</v>
      </c>
    </row>
    <row r="304" spans="1:13" x14ac:dyDescent="0.25">
      <c r="A304">
        <v>303</v>
      </c>
      <c r="B304" t="s">
        <v>935</v>
      </c>
      <c r="C304" t="s">
        <v>936</v>
      </c>
      <c r="D304" t="s">
        <v>23</v>
      </c>
      <c r="E304">
        <v>303</v>
      </c>
      <c r="F304" s="1">
        <v>44493</v>
      </c>
      <c r="G304" t="s">
        <v>24</v>
      </c>
      <c r="H304" t="s">
        <v>17</v>
      </c>
      <c r="I304" t="s">
        <v>46</v>
      </c>
      <c r="J304" t="s">
        <v>937</v>
      </c>
      <c r="K304" t="s">
        <v>20</v>
      </c>
      <c r="L304">
        <v>18</v>
      </c>
      <c r="M304">
        <v>78</v>
      </c>
    </row>
    <row r="305" spans="1:13" x14ac:dyDescent="0.25">
      <c r="A305">
        <v>304</v>
      </c>
      <c r="B305" t="s">
        <v>938</v>
      </c>
      <c r="C305" t="s">
        <v>939</v>
      </c>
      <c r="D305" t="s">
        <v>23</v>
      </c>
      <c r="E305">
        <v>304</v>
      </c>
      <c r="F305" s="1">
        <v>44036</v>
      </c>
      <c r="G305" t="s">
        <v>44</v>
      </c>
      <c r="H305" t="s">
        <v>30</v>
      </c>
      <c r="I305" t="s">
        <v>46</v>
      </c>
      <c r="J305" t="s">
        <v>940</v>
      </c>
      <c r="K305" t="s">
        <v>20</v>
      </c>
      <c r="L305">
        <v>15</v>
      </c>
      <c r="M305">
        <v>81</v>
      </c>
    </row>
    <row r="306" spans="1:13" x14ac:dyDescent="0.25">
      <c r="A306">
        <v>305</v>
      </c>
      <c r="B306" t="s">
        <v>941</v>
      </c>
      <c r="C306" t="s">
        <v>942</v>
      </c>
      <c r="D306" t="s">
        <v>51</v>
      </c>
      <c r="E306">
        <v>305</v>
      </c>
      <c r="F306" s="1">
        <v>44681</v>
      </c>
      <c r="G306" t="s">
        <v>24</v>
      </c>
      <c r="H306" t="s">
        <v>30</v>
      </c>
      <c r="I306" t="s">
        <v>46</v>
      </c>
      <c r="J306" t="s">
        <v>943</v>
      </c>
      <c r="K306" t="s">
        <v>27</v>
      </c>
      <c r="L306">
        <v>20</v>
      </c>
      <c r="M306">
        <v>8</v>
      </c>
    </row>
    <row r="307" spans="1:13" x14ac:dyDescent="0.25">
      <c r="A307">
        <v>306</v>
      </c>
      <c r="B307" t="s">
        <v>288</v>
      </c>
      <c r="C307" t="s">
        <v>944</v>
      </c>
      <c r="D307" t="s">
        <v>15</v>
      </c>
      <c r="E307">
        <v>306</v>
      </c>
      <c r="F307" s="1">
        <v>43835</v>
      </c>
      <c r="G307" t="s">
        <v>44</v>
      </c>
      <c r="H307" t="s">
        <v>25</v>
      </c>
      <c r="I307" t="s">
        <v>39</v>
      </c>
      <c r="J307" t="s">
        <v>945</v>
      </c>
      <c r="K307" t="s">
        <v>20</v>
      </c>
      <c r="L307">
        <v>8</v>
      </c>
      <c r="M307">
        <v>85</v>
      </c>
    </row>
    <row r="308" spans="1:13" x14ac:dyDescent="0.25">
      <c r="A308">
        <v>307</v>
      </c>
      <c r="B308" t="s">
        <v>946</v>
      </c>
      <c r="C308" t="s">
        <v>947</v>
      </c>
      <c r="D308" t="s">
        <v>15</v>
      </c>
      <c r="E308">
        <v>307</v>
      </c>
      <c r="F308" s="1">
        <v>44481</v>
      </c>
      <c r="G308" t="s">
        <v>16</v>
      </c>
      <c r="H308" t="s">
        <v>17</v>
      </c>
      <c r="I308" t="s">
        <v>39</v>
      </c>
      <c r="J308" t="s">
        <v>948</v>
      </c>
      <c r="K308" t="s">
        <v>41</v>
      </c>
      <c r="L308">
        <v>25</v>
      </c>
      <c r="M308">
        <v>54</v>
      </c>
    </row>
    <row r="309" spans="1:13" x14ac:dyDescent="0.25">
      <c r="A309">
        <v>308</v>
      </c>
      <c r="B309" t="s">
        <v>949</v>
      </c>
      <c r="C309" t="s">
        <v>950</v>
      </c>
      <c r="D309" t="s">
        <v>23</v>
      </c>
      <c r="E309">
        <v>308</v>
      </c>
      <c r="F309" s="1">
        <v>44005</v>
      </c>
      <c r="G309" t="s">
        <v>24</v>
      </c>
      <c r="H309" t="s">
        <v>17</v>
      </c>
      <c r="I309" t="s">
        <v>46</v>
      </c>
      <c r="J309" t="s">
        <v>951</v>
      </c>
      <c r="K309" t="s">
        <v>48</v>
      </c>
      <c r="L309">
        <v>17</v>
      </c>
      <c r="M309">
        <v>20</v>
      </c>
    </row>
    <row r="310" spans="1:13" x14ac:dyDescent="0.25">
      <c r="A310">
        <v>309</v>
      </c>
      <c r="B310" t="s">
        <v>952</v>
      </c>
      <c r="C310" t="s">
        <v>953</v>
      </c>
      <c r="D310" t="s">
        <v>23</v>
      </c>
      <c r="E310">
        <v>309</v>
      </c>
      <c r="F310" s="1">
        <v>44155</v>
      </c>
      <c r="G310" t="s">
        <v>44</v>
      </c>
      <c r="H310" t="s">
        <v>17</v>
      </c>
      <c r="I310" t="s">
        <v>46</v>
      </c>
      <c r="J310" t="s">
        <v>954</v>
      </c>
      <c r="K310" t="s">
        <v>48</v>
      </c>
      <c r="L310">
        <v>19</v>
      </c>
      <c r="M310">
        <v>12</v>
      </c>
    </row>
    <row r="311" spans="1:13" x14ac:dyDescent="0.25">
      <c r="A311">
        <v>310</v>
      </c>
      <c r="B311" t="s">
        <v>955</v>
      </c>
      <c r="C311" t="s">
        <v>956</v>
      </c>
      <c r="D311" t="s">
        <v>23</v>
      </c>
      <c r="E311">
        <v>310</v>
      </c>
      <c r="F311" s="1">
        <v>44833</v>
      </c>
      <c r="G311" t="s">
        <v>38</v>
      </c>
      <c r="H311" t="s">
        <v>25</v>
      </c>
      <c r="I311" t="s">
        <v>46</v>
      </c>
      <c r="J311" t="s">
        <v>957</v>
      </c>
      <c r="K311" t="s">
        <v>20</v>
      </c>
      <c r="L311">
        <v>22</v>
      </c>
      <c r="M311">
        <v>93</v>
      </c>
    </row>
    <row r="312" spans="1:13" x14ac:dyDescent="0.25">
      <c r="A312">
        <v>311</v>
      </c>
      <c r="B312" t="s">
        <v>958</v>
      </c>
      <c r="C312" t="s">
        <v>959</v>
      </c>
      <c r="D312" t="s">
        <v>15</v>
      </c>
      <c r="E312">
        <v>311</v>
      </c>
      <c r="F312" s="1">
        <v>43852</v>
      </c>
      <c r="G312" t="s">
        <v>16</v>
      </c>
      <c r="H312" t="s">
        <v>30</v>
      </c>
      <c r="I312" t="s">
        <v>39</v>
      </c>
      <c r="J312" t="s">
        <v>960</v>
      </c>
      <c r="K312" t="s">
        <v>41</v>
      </c>
      <c r="L312">
        <v>26</v>
      </c>
      <c r="M312">
        <v>17</v>
      </c>
    </row>
    <row r="313" spans="1:13" x14ac:dyDescent="0.25">
      <c r="A313">
        <v>312</v>
      </c>
      <c r="B313" t="s">
        <v>961</v>
      </c>
      <c r="C313" t="s">
        <v>962</v>
      </c>
      <c r="D313" t="s">
        <v>51</v>
      </c>
      <c r="E313">
        <v>312</v>
      </c>
      <c r="F313" s="1">
        <v>44188</v>
      </c>
      <c r="G313" t="s">
        <v>16</v>
      </c>
      <c r="H313" t="s">
        <v>45</v>
      </c>
      <c r="I313" t="s">
        <v>46</v>
      </c>
      <c r="J313" t="s">
        <v>963</v>
      </c>
      <c r="K313" t="s">
        <v>27</v>
      </c>
      <c r="L313">
        <v>13</v>
      </c>
      <c r="M313">
        <v>90</v>
      </c>
    </row>
    <row r="314" spans="1:13" x14ac:dyDescent="0.25">
      <c r="A314">
        <v>313</v>
      </c>
      <c r="B314" t="s">
        <v>964</v>
      </c>
      <c r="C314" t="s">
        <v>965</v>
      </c>
      <c r="D314" t="s">
        <v>15</v>
      </c>
      <c r="E314">
        <v>313</v>
      </c>
      <c r="F314" s="1">
        <v>44653</v>
      </c>
      <c r="G314" t="s">
        <v>44</v>
      </c>
      <c r="H314" t="s">
        <v>45</v>
      </c>
      <c r="I314" t="s">
        <v>31</v>
      </c>
      <c r="J314" t="s">
        <v>966</v>
      </c>
      <c r="K314" t="s">
        <v>20</v>
      </c>
      <c r="L314">
        <v>15</v>
      </c>
      <c r="M314">
        <v>50</v>
      </c>
    </row>
    <row r="315" spans="1:13" x14ac:dyDescent="0.25">
      <c r="A315">
        <v>314</v>
      </c>
      <c r="B315" t="s">
        <v>967</v>
      </c>
      <c r="C315" t="s">
        <v>968</v>
      </c>
      <c r="D315" t="s">
        <v>229</v>
      </c>
      <c r="E315">
        <v>314</v>
      </c>
      <c r="F315" s="1">
        <v>44216</v>
      </c>
      <c r="G315" t="s">
        <v>16</v>
      </c>
      <c r="H315" t="s">
        <v>45</v>
      </c>
      <c r="I315" t="s">
        <v>31</v>
      </c>
      <c r="J315" t="s">
        <v>969</v>
      </c>
      <c r="K315" t="s">
        <v>27</v>
      </c>
      <c r="L315">
        <v>3</v>
      </c>
      <c r="M315">
        <v>28</v>
      </c>
    </row>
    <row r="316" spans="1:13" x14ac:dyDescent="0.25">
      <c r="A316">
        <v>315</v>
      </c>
      <c r="B316" t="s">
        <v>970</v>
      </c>
      <c r="C316" t="s">
        <v>971</v>
      </c>
      <c r="D316" t="s">
        <v>23</v>
      </c>
      <c r="E316">
        <v>315</v>
      </c>
      <c r="F316" s="1">
        <v>44573</v>
      </c>
      <c r="G316" t="s">
        <v>24</v>
      </c>
      <c r="H316" t="s">
        <v>17</v>
      </c>
      <c r="I316" t="s">
        <v>18</v>
      </c>
      <c r="J316" t="s">
        <v>972</v>
      </c>
      <c r="K316" t="s">
        <v>48</v>
      </c>
      <c r="L316">
        <v>25</v>
      </c>
      <c r="M316">
        <v>67</v>
      </c>
    </row>
    <row r="317" spans="1:13" x14ac:dyDescent="0.25">
      <c r="A317">
        <v>316</v>
      </c>
      <c r="B317" t="s">
        <v>973</v>
      </c>
      <c r="C317" t="s">
        <v>974</v>
      </c>
      <c r="D317" t="s">
        <v>229</v>
      </c>
      <c r="E317">
        <v>316</v>
      </c>
      <c r="F317" s="1">
        <v>43979</v>
      </c>
      <c r="G317" t="s">
        <v>24</v>
      </c>
      <c r="H317" t="s">
        <v>17</v>
      </c>
      <c r="I317" t="s">
        <v>39</v>
      </c>
      <c r="J317" t="s">
        <v>975</v>
      </c>
      <c r="K317" t="s">
        <v>20</v>
      </c>
      <c r="L317">
        <v>17</v>
      </c>
      <c r="M317">
        <v>32</v>
      </c>
    </row>
    <row r="318" spans="1:13" x14ac:dyDescent="0.25">
      <c r="A318">
        <v>317</v>
      </c>
      <c r="B318" t="s">
        <v>976</v>
      </c>
      <c r="C318" t="s">
        <v>977</v>
      </c>
      <c r="D318" t="s">
        <v>23</v>
      </c>
      <c r="E318">
        <v>317</v>
      </c>
      <c r="F318" s="1">
        <v>44605</v>
      </c>
      <c r="G318" t="s">
        <v>38</v>
      </c>
      <c r="H318" t="s">
        <v>45</v>
      </c>
      <c r="I318" t="s">
        <v>31</v>
      </c>
      <c r="J318" t="s">
        <v>978</v>
      </c>
      <c r="K318" t="s">
        <v>41</v>
      </c>
      <c r="L318">
        <v>1</v>
      </c>
      <c r="M318">
        <v>65</v>
      </c>
    </row>
    <row r="319" spans="1:13" x14ac:dyDescent="0.25">
      <c r="A319">
        <v>318</v>
      </c>
      <c r="B319" t="s">
        <v>979</v>
      </c>
      <c r="C319" t="s">
        <v>980</v>
      </c>
      <c r="D319" t="s">
        <v>23</v>
      </c>
      <c r="E319">
        <v>318</v>
      </c>
      <c r="F319" s="1">
        <v>43897</v>
      </c>
      <c r="G319" t="s">
        <v>24</v>
      </c>
      <c r="H319" t="s">
        <v>17</v>
      </c>
      <c r="I319" t="s">
        <v>39</v>
      </c>
      <c r="J319" t="s">
        <v>981</v>
      </c>
      <c r="K319" t="s">
        <v>20</v>
      </c>
      <c r="L319">
        <v>5</v>
      </c>
      <c r="M319">
        <v>69</v>
      </c>
    </row>
    <row r="320" spans="1:13" x14ac:dyDescent="0.25">
      <c r="A320">
        <v>319</v>
      </c>
      <c r="B320" t="s">
        <v>982</v>
      </c>
      <c r="C320" t="s">
        <v>983</v>
      </c>
      <c r="D320" t="s">
        <v>23</v>
      </c>
      <c r="E320">
        <v>319</v>
      </c>
      <c r="F320" s="1">
        <v>43962</v>
      </c>
      <c r="G320" t="s">
        <v>24</v>
      </c>
      <c r="H320" t="s">
        <v>17</v>
      </c>
      <c r="I320" t="s">
        <v>39</v>
      </c>
      <c r="J320" t="s">
        <v>984</v>
      </c>
      <c r="K320" t="s">
        <v>27</v>
      </c>
      <c r="L320">
        <v>14</v>
      </c>
      <c r="M320">
        <v>65</v>
      </c>
    </row>
    <row r="321" spans="1:13" x14ac:dyDescent="0.25">
      <c r="A321">
        <v>320</v>
      </c>
      <c r="B321" t="s">
        <v>985</v>
      </c>
      <c r="C321" t="s">
        <v>986</v>
      </c>
      <c r="D321" t="s">
        <v>23</v>
      </c>
      <c r="E321">
        <v>320</v>
      </c>
      <c r="F321" s="1">
        <v>44576</v>
      </c>
      <c r="G321" t="s">
        <v>44</v>
      </c>
      <c r="H321" t="s">
        <v>17</v>
      </c>
      <c r="I321" t="s">
        <v>31</v>
      </c>
      <c r="J321" t="s">
        <v>987</v>
      </c>
      <c r="K321" t="s">
        <v>48</v>
      </c>
      <c r="L321">
        <v>14</v>
      </c>
      <c r="M321">
        <v>46</v>
      </c>
    </row>
    <row r="322" spans="1:13" x14ac:dyDescent="0.25">
      <c r="A322">
        <v>321</v>
      </c>
      <c r="B322" t="s">
        <v>988</v>
      </c>
      <c r="C322" t="s">
        <v>989</v>
      </c>
      <c r="D322" t="s">
        <v>55</v>
      </c>
      <c r="E322">
        <v>321</v>
      </c>
      <c r="F322" s="1">
        <v>44446</v>
      </c>
      <c r="G322" t="s">
        <v>24</v>
      </c>
      <c r="H322" t="s">
        <v>45</v>
      </c>
      <c r="I322" t="s">
        <v>39</v>
      </c>
      <c r="J322" t="s">
        <v>990</v>
      </c>
      <c r="K322" t="s">
        <v>20</v>
      </c>
      <c r="L322">
        <v>14</v>
      </c>
      <c r="M322">
        <v>13</v>
      </c>
    </row>
    <row r="323" spans="1:13" x14ac:dyDescent="0.25">
      <c r="A323">
        <v>322</v>
      </c>
      <c r="B323" t="s">
        <v>991</v>
      </c>
      <c r="C323" t="s">
        <v>992</v>
      </c>
      <c r="D323" t="s">
        <v>23</v>
      </c>
      <c r="E323">
        <v>322</v>
      </c>
      <c r="F323" s="1">
        <v>44800</v>
      </c>
      <c r="G323" t="s">
        <v>44</v>
      </c>
      <c r="H323" t="s">
        <v>17</v>
      </c>
      <c r="I323" t="s">
        <v>46</v>
      </c>
      <c r="J323" t="s">
        <v>993</v>
      </c>
      <c r="K323" t="s">
        <v>48</v>
      </c>
      <c r="L323">
        <v>28</v>
      </c>
      <c r="M323">
        <v>28</v>
      </c>
    </row>
    <row r="324" spans="1:13" x14ac:dyDescent="0.25">
      <c r="A324">
        <v>323</v>
      </c>
      <c r="B324" t="s">
        <v>63</v>
      </c>
      <c r="C324" t="s">
        <v>994</v>
      </c>
      <c r="D324" t="s">
        <v>23</v>
      </c>
      <c r="E324">
        <v>323</v>
      </c>
      <c r="F324" s="1">
        <v>44719</v>
      </c>
      <c r="G324" t="s">
        <v>16</v>
      </c>
      <c r="H324" t="s">
        <v>30</v>
      </c>
      <c r="I324" t="s">
        <v>18</v>
      </c>
      <c r="J324" t="s">
        <v>995</v>
      </c>
      <c r="K324" t="s">
        <v>48</v>
      </c>
      <c r="L324">
        <v>19</v>
      </c>
      <c r="M324">
        <v>95</v>
      </c>
    </row>
    <row r="325" spans="1:13" x14ac:dyDescent="0.25">
      <c r="A325">
        <v>324</v>
      </c>
      <c r="B325" t="s">
        <v>996</v>
      </c>
      <c r="C325" t="s">
        <v>997</v>
      </c>
      <c r="D325" t="s">
        <v>15</v>
      </c>
      <c r="E325">
        <v>324</v>
      </c>
      <c r="F325" s="1">
        <v>44307</v>
      </c>
      <c r="G325" t="s">
        <v>16</v>
      </c>
      <c r="H325" t="s">
        <v>17</v>
      </c>
      <c r="I325" t="s">
        <v>39</v>
      </c>
      <c r="J325" t="s">
        <v>998</v>
      </c>
      <c r="K325" t="s">
        <v>27</v>
      </c>
      <c r="L325">
        <v>20</v>
      </c>
      <c r="M325">
        <v>39</v>
      </c>
    </row>
    <row r="326" spans="1:13" x14ac:dyDescent="0.25">
      <c r="A326">
        <v>325</v>
      </c>
      <c r="B326" t="s">
        <v>999</v>
      </c>
      <c r="C326" t="s">
        <v>1000</v>
      </c>
      <c r="D326" t="s">
        <v>15</v>
      </c>
      <c r="E326">
        <v>325</v>
      </c>
      <c r="F326" s="1">
        <v>44718</v>
      </c>
      <c r="G326" t="s">
        <v>24</v>
      </c>
      <c r="H326" t="s">
        <v>30</v>
      </c>
      <c r="I326" t="s">
        <v>39</v>
      </c>
      <c r="J326" t="s">
        <v>1001</v>
      </c>
      <c r="K326" t="s">
        <v>41</v>
      </c>
      <c r="L326">
        <v>7</v>
      </c>
      <c r="M326">
        <v>35</v>
      </c>
    </row>
    <row r="327" spans="1:13" x14ac:dyDescent="0.25">
      <c r="A327">
        <v>326</v>
      </c>
      <c r="B327" t="s">
        <v>1002</v>
      </c>
      <c r="C327" t="s">
        <v>1003</v>
      </c>
      <c r="D327" t="s">
        <v>15</v>
      </c>
      <c r="E327">
        <v>326</v>
      </c>
      <c r="F327" s="1">
        <v>44689</v>
      </c>
      <c r="G327" t="s">
        <v>44</v>
      </c>
      <c r="H327" t="s">
        <v>17</v>
      </c>
      <c r="I327" t="s">
        <v>39</v>
      </c>
      <c r="J327" t="s">
        <v>1004</v>
      </c>
      <c r="K327" t="s">
        <v>20</v>
      </c>
      <c r="L327">
        <v>6</v>
      </c>
      <c r="M327">
        <v>15</v>
      </c>
    </row>
    <row r="328" spans="1:13" x14ac:dyDescent="0.25">
      <c r="A328">
        <v>327</v>
      </c>
      <c r="B328" t="s">
        <v>1005</v>
      </c>
      <c r="C328" t="s">
        <v>1006</v>
      </c>
      <c r="D328" t="s">
        <v>15</v>
      </c>
      <c r="E328">
        <v>327</v>
      </c>
      <c r="F328" s="1">
        <v>44707</v>
      </c>
      <c r="G328" t="s">
        <v>16</v>
      </c>
      <c r="H328" t="s">
        <v>30</v>
      </c>
      <c r="I328" t="s">
        <v>31</v>
      </c>
      <c r="J328" t="s">
        <v>1007</v>
      </c>
      <c r="K328" t="s">
        <v>48</v>
      </c>
      <c r="L328">
        <v>5</v>
      </c>
      <c r="M328">
        <v>64</v>
      </c>
    </row>
    <row r="329" spans="1:13" x14ac:dyDescent="0.25">
      <c r="A329">
        <v>328</v>
      </c>
      <c r="B329" t="s">
        <v>1008</v>
      </c>
      <c r="C329" t="s">
        <v>1009</v>
      </c>
      <c r="D329" t="s">
        <v>15</v>
      </c>
      <c r="E329">
        <v>328</v>
      </c>
      <c r="F329" s="1">
        <v>44848</v>
      </c>
      <c r="G329" t="s">
        <v>24</v>
      </c>
      <c r="H329" t="s">
        <v>30</v>
      </c>
      <c r="I329" t="s">
        <v>39</v>
      </c>
      <c r="J329" t="s">
        <v>1010</v>
      </c>
      <c r="K329" t="s">
        <v>41</v>
      </c>
      <c r="L329">
        <v>2</v>
      </c>
      <c r="M329">
        <v>29</v>
      </c>
    </row>
    <row r="330" spans="1:13" x14ac:dyDescent="0.25">
      <c r="A330">
        <v>329</v>
      </c>
      <c r="B330" t="s">
        <v>1011</v>
      </c>
      <c r="C330" t="s">
        <v>1012</v>
      </c>
      <c r="D330" t="s">
        <v>23</v>
      </c>
      <c r="E330">
        <v>329</v>
      </c>
      <c r="F330" s="1">
        <v>44195</v>
      </c>
      <c r="G330" t="s">
        <v>16</v>
      </c>
      <c r="H330" t="s">
        <v>25</v>
      </c>
      <c r="I330" t="s">
        <v>18</v>
      </c>
      <c r="J330" t="s">
        <v>1013</v>
      </c>
      <c r="K330" t="s">
        <v>48</v>
      </c>
      <c r="L330">
        <v>5</v>
      </c>
      <c r="M330">
        <v>1</v>
      </c>
    </row>
    <row r="331" spans="1:13" x14ac:dyDescent="0.25">
      <c r="A331">
        <v>330</v>
      </c>
      <c r="B331" t="s">
        <v>1014</v>
      </c>
      <c r="C331" t="s">
        <v>1015</v>
      </c>
      <c r="D331" t="s">
        <v>23</v>
      </c>
      <c r="E331">
        <v>330</v>
      </c>
      <c r="F331" s="1">
        <v>44738</v>
      </c>
      <c r="G331" t="s">
        <v>16</v>
      </c>
      <c r="H331" t="s">
        <v>45</v>
      </c>
      <c r="I331" t="s">
        <v>39</v>
      </c>
      <c r="J331" t="s">
        <v>1016</v>
      </c>
      <c r="K331" t="s">
        <v>41</v>
      </c>
      <c r="L331">
        <v>19</v>
      </c>
      <c r="M331">
        <v>15</v>
      </c>
    </row>
    <row r="332" spans="1:13" x14ac:dyDescent="0.25">
      <c r="A332">
        <v>331</v>
      </c>
      <c r="B332" t="s">
        <v>1017</v>
      </c>
      <c r="C332" t="s">
        <v>1018</v>
      </c>
      <c r="D332" t="s">
        <v>15</v>
      </c>
      <c r="E332">
        <v>331</v>
      </c>
      <c r="F332" s="1">
        <v>44021</v>
      </c>
      <c r="G332" t="s">
        <v>44</v>
      </c>
      <c r="H332" t="s">
        <v>25</v>
      </c>
      <c r="I332" t="s">
        <v>18</v>
      </c>
      <c r="J332" t="s">
        <v>1019</v>
      </c>
      <c r="K332" t="s">
        <v>27</v>
      </c>
      <c r="L332">
        <v>23</v>
      </c>
      <c r="M332">
        <v>98</v>
      </c>
    </row>
    <row r="333" spans="1:13" x14ac:dyDescent="0.25">
      <c r="A333">
        <v>332</v>
      </c>
      <c r="B333" t="s">
        <v>1020</v>
      </c>
      <c r="C333" t="s">
        <v>1021</v>
      </c>
      <c r="D333" t="s">
        <v>23</v>
      </c>
      <c r="E333">
        <v>332</v>
      </c>
      <c r="F333" s="1">
        <v>44918</v>
      </c>
      <c r="G333" t="s">
        <v>24</v>
      </c>
      <c r="H333" t="s">
        <v>30</v>
      </c>
      <c r="I333" t="s">
        <v>46</v>
      </c>
      <c r="J333" t="s">
        <v>1022</v>
      </c>
      <c r="K333" t="s">
        <v>48</v>
      </c>
      <c r="L333">
        <v>9</v>
      </c>
      <c r="M333">
        <v>16</v>
      </c>
    </row>
    <row r="334" spans="1:13" x14ac:dyDescent="0.25">
      <c r="A334">
        <v>333</v>
      </c>
      <c r="B334" t="s">
        <v>1023</v>
      </c>
      <c r="C334" t="s">
        <v>1024</v>
      </c>
      <c r="D334" t="s">
        <v>23</v>
      </c>
      <c r="E334">
        <v>333</v>
      </c>
      <c r="F334" s="1">
        <v>44132</v>
      </c>
      <c r="G334" t="s">
        <v>44</v>
      </c>
      <c r="H334" t="s">
        <v>45</v>
      </c>
      <c r="I334" t="s">
        <v>31</v>
      </c>
      <c r="J334" t="s">
        <v>1025</v>
      </c>
      <c r="K334" t="s">
        <v>20</v>
      </c>
      <c r="L334">
        <v>23</v>
      </c>
      <c r="M334">
        <v>11</v>
      </c>
    </row>
    <row r="335" spans="1:13" x14ac:dyDescent="0.25">
      <c r="A335">
        <v>334</v>
      </c>
      <c r="B335" t="s">
        <v>1026</v>
      </c>
      <c r="C335" t="s">
        <v>1027</v>
      </c>
      <c r="D335" t="s">
        <v>15</v>
      </c>
      <c r="E335">
        <v>334</v>
      </c>
      <c r="F335" s="1">
        <v>44169</v>
      </c>
      <c r="G335" t="s">
        <v>24</v>
      </c>
      <c r="H335" t="s">
        <v>25</v>
      </c>
      <c r="I335" t="s">
        <v>46</v>
      </c>
      <c r="J335" t="s">
        <v>1028</v>
      </c>
      <c r="K335" t="s">
        <v>20</v>
      </c>
      <c r="L335">
        <v>16</v>
      </c>
      <c r="M335">
        <v>62</v>
      </c>
    </row>
    <row r="336" spans="1:13" x14ac:dyDescent="0.25">
      <c r="A336">
        <v>335</v>
      </c>
      <c r="B336" t="s">
        <v>1029</v>
      </c>
      <c r="C336" t="s">
        <v>1030</v>
      </c>
      <c r="D336" t="s">
        <v>15</v>
      </c>
      <c r="E336">
        <v>335</v>
      </c>
      <c r="F336" s="1">
        <v>44292</v>
      </c>
      <c r="G336" t="s">
        <v>24</v>
      </c>
      <c r="H336" t="s">
        <v>17</v>
      </c>
      <c r="I336" t="s">
        <v>31</v>
      </c>
      <c r="J336" t="s">
        <v>1031</v>
      </c>
      <c r="K336" t="s">
        <v>20</v>
      </c>
      <c r="L336">
        <v>14</v>
      </c>
      <c r="M336">
        <v>87</v>
      </c>
    </row>
    <row r="337" spans="1:13" x14ac:dyDescent="0.25">
      <c r="A337">
        <v>336</v>
      </c>
      <c r="B337" t="s">
        <v>1032</v>
      </c>
      <c r="C337" t="s">
        <v>1033</v>
      </c>
      <c r="D337" t="s">
        <v>15</v>
      </c>
      <c r="E337">
        <v>336</v>
      </c>
      <c r="F337" s="1">
        <v>44088</v>
      </c>
      <c r="G337" t="s">
        <v>16</v>
      </c>
      <c r="H337" t="s">
        <v>17</v>
      </c>
      <c r="I337" t="s">
        <v>46</v>
      </c>
      <c r="J337" t="s">
        <v>1034</v>
      </c>
      <c r="K337" t="s">
        <v>48</v>
      </c>
      <c r="L337">
        <v>16</v>
      </c>
      <c r="M337">
        <v>19</v>
      </c>
    </row>
    <row r="338" spans="1:13" x14ac:dyDescent="0.25">
      <c r="A338">
        <v>337</v>
      </c>
      <c r="B338" t="s">
        <v>145</v>
      </c>
      <c r="C338" t="s">
        <v>1035</v>
      </c>
      <c r="D338" t="s">
        <v>23</v>
      </c>
      <c r="E338">
        <v>337</v>
      </c>
      <c r="F338" s="1">
        <v>44188</v>
      </c>
      <c r="G338" t="s">
        <v>38</v>
      </c>
      <c r="H338" t="s">
        <v>17</v>
      </c>
      <c r="I338" t="s">
        <v>18</v>
      </c>
      <c r="J338" t="s">
        <v>1036</v>
      </c>
      <c r="K338" t="s">
        <v>20</v>
      </c>
      <c r="L338">
        <v>3</v>
      </c>
      <c r="M338">
        <v>51</v>
      </c>
    </row>
    <row r="339" spans="1:13" x14ac:dyDescent="0.25">
      <c r="A339">
        <v>338</v>
      </c>
      <c r="B339" t="s">
        <v>1037</v>
      </c>
      <c r="C339" t="s">
        <v>1038</v>
      </c>
      <c r="D339" t="s">
        <v>23</v>
      </c>
      <c r="E339">
        <v>338</v>
      </c>
      <c r="F339" s="1">
        <v>44732</v>
      </c>
      <c r="G339" t="s">
        <v>24</v>
      </c>
      <c r="H339" t="s">
        <v>30</v>
      </c>
      <c r="I339" t="s">
        <v>18</v>
      </c>
      <c r="J339" t="s">
        <v>1039</v>
      </c>
      <c r="K339" t="s">
        <v>20</v>
      </c>
      <c r="L339">
        <v>28</v>
      </c>
      <c r="M339">
        <v>76</v>
      </c>
    </row>
    <row r="340" spans="1:13" x14ac:dyDescent="0.25">
      <c r="A340">
        <v>339</v>
      </c>
      <c r="B340" t="s">
        <v>1040</v>
      </c>
      <c r="C340" t="s">
        <v>1041</v>
      </c>
      <c r="D340" t="s">
        <v>15</v>
      </c>
      <c r="E340">
        <v>339</v>
      </c>
      <c r="F340" s="1">
        <v>44120</v>
      </c>
      <c r="G340" t="s">
        <v>38</v>
      </c>
      <c r="H340" t="s">
        <v>45</v>
      </c>
      <c r="I340" t="s">
        <v>39</v>
      </c>
      <c r="J340" t="s">
        <v>1042</v>
      </c>
      <c r="K340" t="s">
        <v>20</v>
      </c>
      <c r="L340">
        <v>22</v>
      </c>
      <c r="M340">
        <v>56</v>
      </c>
    </row>
    <row r="341" spans="1:13" x14ac:dyDescent="0.25">
      <c r="A341">
        <v>340</v>
      </c>
      <c r="B341" t="s">
        <v>1043</v>
      </c>
      <c r="C341" t="s">
        <v>1044</v>
      </c>
      <c r="D341" t="s">
        <v>15</v>
      </c>
      <c r="E341">
        <v>340</v>
      </c>
      <c r="F341" s="1">
        <v>44630</v>
      </c>
      <c r="G341" t="s">
        <v>24</v>
      </c>
      <c r="H341" t="s">
        <v>17</v>
      </c>
      <c r="I341" t="s">
        <v>31</v>
      </c>
      <c r="J341" t="s">
        <v>1045</v>
      </c>
      <c r="K341" t="s">
        <v>20</v>
      </c>
      <c r="L341">
        <v>29</v>
      </c>
      <c r="M341">
        <v>37</v>
      </c>
    </row>
    <row r="342" spans="1:13" x14ac:dyDescent="0.25">
      <c r="A342">
        <v>341</v>
      </c>
      <c r="B342" t="s">
        <v>1046</v>
      </c>
      <c r="C342" t="s">
        <v>1047</v>
      </c>
      <c r="D342" t="s">
        <v>23</v>
      </c>
      <c r="E342">
        <v>341</v>
      </c>
      <c r="F342" s="1">
        <v>44558</v>
      </c>
      <c r="G342" t="s">
        <v>24</v>
      </c>
      <c r="H342" t="s">
        <v>30</v>
      </c>
      <c r="I342" t="s">
        <v>46</v>
      </c>
      <c r="J342" t="s">
        <v>1048</v>
      </c>
      <c r="K342" t="s">
        <v>27</v>
      </c>
      <c r="L342">
        <v>16</v>
      </c>
      <c r="M342">
        <v>86</v>
      </c>
    </row>
    <row r="343" spans="1:13" x14ac:dyDescent="0.25">
      <c r="A343">
        <v>342</v>
      </c>
      <c r="B343" t="s">
        <v>1049</v>
      </c>
      <c r="C343" t="s">
        <v>1050</v>
      </c>
      <c r="D343" t="s">
        <v>23</v>
      </c>
      <c r="E343">
        <v>342</v>
      </c>
      <c r="F343" s="1">
        <v>44107</v>
      </c>
      <c r="G343" t="s">
        <v>24</v>
      </c>
      <c r="H343" t="s">
        <v>17</v>
      </c>
      <c r="I343" t="s">
        <v>39</v>
      </c>
      <c r="J343" t="s">
        <v>1051</v>
      </c>
      <c r="K343" t="s">
        <v>48</v>
      </c>
      <c r="L343">
        <v>24</v>
      </c>
      <c r="M343">
        <v>32</v>
      </c>
    </row>
    <row r="344" spans="1:13" x14ac:dyDescent="0.25">
      <c r="A344">
        <v>343</v>
      </c>
      <c r="B344" t="s">
        <v>1052</v>
      </c>
      <c r="C344" t="s">
        <v>1053</v>
      </c>
      <c r="D344" t="s">
        <v>23</v>
      </c>
      <c r="E344">
        <v>343</v>
      </c>
      <c r="F344" s="1">
        <v>44413</v>
      </c>
      <c r="G344" t="s">
        <v>16</v>
      </c>
      <c r="H344" t="s">
        <v>17</v>
      </c>
      <c r="I344" t="s">
        <v>18</v>
      </c>
      <c r="J344" t="s">
        <v>1054</v>
      </c>
      <c r="K344" t="s">
        <v>48</v>
      </c>
      <c r="L344">
        <v>21</v>
      </c>
      <c r="M344">
        <v>12</v>
      </c>
    </row>
    <row r="345" spans="1:13" x14ac:dyDescent="0.25">
      <c r="A345">
        <v>344</v>
      </c>
      <c r="B345" t="s">
        <v>1055</v>
      </c>
      <c r="C345" t="s">
        <v>1056</v>
      </c>
      <c r="D345" t="s">
        <v>314</v>
      </c>
      <c r="E345">
        <v>344</v>
      </c>
      <c r="F345" s="1">
        <v>44918</v>
      </c>
      <c r="G345" t="s">
        <v>38</v>
      </c>
      <c r="H345" t="s">
        <v>25</v>
      </c>
      <c r="I345" t="s">
        <v>39</v>
      </c>
      <c r="J345" t="s">
        <v>1057</v>
      </c>
      <c r="K345" t="s">
        <v>41</v>
      </c>
      <c r="L345">
        <v>21</v>
      </c>
      <c r="M345">
        <v>69</v>
      </c>
    </row>
    <row r="346" spans="1:13" x14ac:dyDescent="0.25">
      <c r="A346">
        <v>345</v>
      </c>
      <c r="B346" t="s">
        <v>1058</v>
      </c>
      <c r="C346" t="s">
        <v>1059</v>
      </c>
      <c r="D346" t="s">
        <v>23</v>
      </c>
      <c r="E346">
        <v>345</v>
      </c>
      <c r="F346" s="1">
        <v>44376</v>
      </c>
      <c r="G346" t="s">
        <v>24</v>
      </c>
      <c r="H346" t="s">
        <v>30</v>
      </c>
      <c r="I346" t="s">
        <v>46</v>
      </c>
      <c r="J346" t="s">
        <v>1060</v>
      </c>
      <c r="K346" t="s">
        <v>20</v>
      </c>
      <c r="L346">
        <v>22</v>
      </c>
      <c r="M346">
        <v>95</v>
      </c>
    </row>
    <row r="347" spans="1:13" x14ac:dyDescent="0.25">
      <c r="A347">
        <v>346</v>
      </c>
      <c r="B347" t="s">
        <v>1061</v>
      </c>
      <c r="C347" t="s">
        <v>1062</v>
      </c>
      <c r="D347" t="s">
        <v>15</v>
      </c>
      <c r="E347">
        <v>346</v>
      </c>
      <c r="F347" s="1">
        <v>44392</v>
      </c>
      <c r="G347" t="s">
        <v>44</v>
      </c>
      <c r="H347" t="s">
        <v>25</v>
      </c>
      <c r="I347" t="s">
        <v>31</v>
      </c>
      <c r="J347" t="s">
        <v>1063</v>
      </c>
      <c r="K347" t="s">
        <v>20</v>
      </c>
      <c r="L347">
        <v>30</v>
      </c>
      <c r="M347">
        <v>10</v>
      </c>
    </row>
    <row r="348" spans="1:13" x14ac:dyDescent="0.25">
      <c r="A348">
        <v>347</v>
      </c>
      <c r="B348" t="s">
        <v>1064</v>
      </c>
      <c r="C348" t="s">
        <v>1065</v>
      </c>
      <c r="D348" t="s">
        <v>15</v>
      </c>
      <c r="E348">
        <v>347</v>
      </c>
      <c r="F348" s="1">
        <v>44472</v>
      </c>
      <c r="G348" t="s">
        <v>16</v>
      </c>
      <c r="H348" t="s">
        <v>17</v>
      </c>
      <c r="I348" t="s">
        <v>39</v>
      </c>
      <c r="J348" t="s">
        <v>1066</v>
      </c>
      <c r="K348" t="s">
        <v>20</v>
      </c>
      <c r="L348">
        <v>10</v>
      </c>
      <c r="M348">
        <v>96</v>
      </c>
    </row>
    <row r="349" spans="1:13" x14ac:dyDescent="0.25">
      <c r="A349">
        <v>348</v>
      </c>
      <c r="B349" t="s">
        <v>1067</v>
      </c>
      <c r="C349" t="s">
        <v>1068</v>
      </c>
      <c r="D349" t="s">
        <v>15</v>
      </c>
      <c r="E349">
        <v>348</v>
      </c>
      <c r="F349" s="1">
        <v>44358</v>
      </c>
      <c r="G349" t="s">
        <v>38</v>
      </c>
      <c r="H349" t="s">
        <v>30</v>
      </c>
      <c r="I349" t="s">
        <v>46</v>
      </c>
      <c r="J349" t="s">
        <v>1069</v>
      </c>
      <c r="K349" t="s">
        <v>20</v>
      </c>
      <c r="L349">
        <v>23</v>
      </c>
      <c r="M349">
        <v>74</v>
      </c>
    </row>
    <row r="350" spans="1:13" x14ac:dyDescent="0.25">
      <c r="A350">
        <v>349</v>
      </c>
      <c r="B350" t="s">
        <v>1070</v>
      </c>
      <c r="C350" t="s">
        <v>1071</v>
      </c>
      <c r="D350" t="s">
        <v>23</v>
      </c>
      <c r="E350">
        <v>349</v>
      </c>
      <c r="F350" s="1">
        <v>44635</v>
      </c>
      <c r="G350" t="s">
        <v>44</v>
      </c>
      <c r="H350" t="s">
        <v>45</v>
      </c>
      <c r="I350" t="s">
        <v>39</v>
      </c>
      <c r="J350" t="s">
        <v>1072</v>
      </c>
      <c r="K350" t="s">
        <v>48</v>
      </c>
      <c r="L350">
        <v>24</v>
      </c>
      <c r="M350">
        <v>68</v>
      </c>
    </row>
    <row r="351" spans="1:13" x14ac:dyDescent="0.25">
      <c r="A351">
        <v>350</v>
      </c>
      <c r="B351" t="s">
        <v>1073</v>
      </c>
      <c r="C351" t="s">
        <v>1074</v>
      </c>
      <c r="D351" t="s">
        <v>15</v>
      </c>
      <c r="E351">
        <v>350</v>
      </c>
      <c r="F351" s="1">
        <v>44539</v>
      </c>
      <c r="G351" t="s">
        <v>44</v>
      </c>
      <c r="H351" t="s">
        <v>45</v>
      </c>
      <c r="I351" t="s">
        <v>18</v>
      </c>
      <c r="J351" t="s">
        <v>1075</v>
      </c>
      <c r="K351" t="s">
        <v>48</v>
      </c>
      <c r="L351">
        <v>6</v>
      </c>
      <c r="M351">
        <v>62</v>
      </c>
    </row>
    <row r="352" spans="1:13" x14ac:dyDescent="0.25">
      <c r="A352">
        <v>351</v>
      </c>
      <c r="B352" t="s">
        <v>1076</v>
      </c>
      <c r="C352" t="s">
        <v>1077</v>
      </c>
      <c r="D352" t="s">
        <v>23</v>
      </c>
      <c r="E352">
        <v>351</v>
      </c>
      <c r="F352" s="1">
        <v>44762</v>
      </c>
      <c r="G352" t="s">
        <v>16</v>
      </c>
      <c r="H352" t="s">
        <v>25</v>
      </c>
      <c r="I352" t="s">
        <v>39</v>
      </c>
      <c r="J352" t="s">
        <v>1078</v>
      </c>
      <c r="K352" t="s">
        <v>20</v>
      </c>
      <c r="L352">
        <v>27</v>
      </c>
      <c r="M352">
        <v>22</v>
      </c>
    </row>
    <row r="353" spans="1:13" x14ac:dyDescent="0.25">
      <c r="A353">
        <v>352</v>
      </c>
      <c r="B353" t="s">
        <v>1079</v>
      </c>
      <c r="C353" t="s">
        <v>1080</v>
      </c>
      <c r="D353" t="s">
        <v>15</v>
      </c>
      <c r="E353">
        <v>352</v>
      </c>
      <c r="F353" s="1">
        <v>43858</v>
      </c>
      <c r="G353" t="s">
        <v>38</v>
      </c>
      <c r="H353" t="s">
        <v>30</v>
      </c>
      <c r="I353" t="s">
        <v>39</v>
      </c>
      <c r="J353" t="s">
        <v>1081</v>
      </c>
      <c r="K353" t="s">
        <v>20</v>
      </c>
      <c r="L353">
        <v>21</v>
      </c>
      <c r="M353">
        <v>86</v>
      </c>
    </row>
    <row r="354" spans="1:13" x14ac:dyDescent="0.25">
      <c r="A354">
        <v>353</v>
      </c>
      <c r="B354" t="s">
        <v>1082</v>
      </c>
      <c r="C354" t="s">
        <v>1083</v>
      </c>
      <c r="D354" t="s">
        <v>15</v>
      </c>
      <c r="E354">
        <v>353</v>
      </c>
      <c r="F354" s="1">
        <v>44072</v>
      </c>
      <c r="G354" t="s">
        <v>24</v>
      </c>
      <c r="H354" t="s">
        <v>45</v>
      </c>
      <c r="I354" t="s">
        <v>31</v>
      </c>
      <c r="J354" t="s">
        <v>1084</v>
      </c>
      <c r="K354" t="s">
        <v>41</v>
      </c>
      <c r="L354">
        <v>7</v>
      </c>
      <c r="M354">
        <v>75</v>
      </c>
    </row>
    <row r="355" spans="1:13" x14ac:dyDescent="0.25">
      <c r="A355">
        <v>354</v>
      </c>
      <c r="B355" t="s">
        <v>1085</v>
      </c>
      <c r="C355" t="s">
        <v>1086</v>
      </c>
      <c r="D355" t="s">
        <v>55</v>
      </c>
      <c r="E355">
        <v>354</v>
      </c>
      <c r="F355" s="1">
        <v>44011</v>
      </c>
      <c r="G355" t="s">
        <v>16</v>
      </c>
      <c r="H355" t="s">
        <v>30</v>
      </c>
      <c r="I355" t="s">
        <v>31</v>
      </c>
      <c r="J355" t="s">
        <v>1087</v>
      </c>
      <c r="K355" t="s">
        <v>27</v>
      </c>
      <c r="L355">
        <v>30</v>
      </c>
      <c r="M355">
        <v>35</v>
      </c>
    </row>
    <row r="356" spans="1:13" x14ac:dyDescent="0.25">
      <c r="A356">
        <v>355</v>
      </c>
      <c r="B356" t="s">
        <v>1088</v>
      </c>
      <c r="C356" t="s">
        <v>1089</v>
      </c>
      <c r="D356" t="s">
        <v>15</v>
      </c>
      <c r="E356">
        <v>355</v>
      </c>
      <c r="F356" s="1">
        <v>43887</v>
      </c>
      <c r="G356" t="s">
        <v>38</v>
      </c>
      <c r="H356" t="s">
        <v>30</v>
      </c>
      <c r="I356" t="s">
        <v>39</v>
      </c>
      <c r="J356" t="s">
        <v>1090</v>
      </c>
      <c r="K356" t="s">
        <v>41</v>
      </c>
      <c r="L356">
        <v>24</v>
      </c>
      <c r="M356">
        <v>93</v>
      </c>
    </row>
    <row r="357" spans="1:13" x14ac:dyDescent="0.25">
      <c r="A357">
        <v>356</v>
      </c>
      <c r="B357" t="s">
        <v>1091</v>
      </c>
      <c r="C357" t="s">
        <v>1092</v>
      </c>
      <c r="D357" t="s">
        <v>15</v>
      </c>
      <c r="E357">
        <v>356</v>
      </c>
      <c r="F357" s="1">
        <v>44079</v>
      </c>
      <c r="G357" t="s">
        <v>44</v>
      </c>
      <c r="H357" t="s">
        <v>17</v>
      </c>
      <c r="I357" t="s">
        <v>18</v>
      </c>
      <c r="J357" t="s">
        <v>1093</v>
      </c>
      <c r="K357" t="s">
        <v>48</v>
      </c>
      <c r="L357">
        <v>25</v>
      </c>
      <c r="M357">
        <v>39</v>
      </c>
    </row>
    <row r="358" spans="1:13" x14ac:dyDescent="0.25">
      <c r="A358">
        <v>357</v>
      </c>
      <c r="B358" t="s">
        <v>1094</v>
      </c>
      <c r="C358" t="s">
        <v>1095</v>
      </c>
      <c r="D358" t="s">
        <v>23</v>
      </c>
      <c r="E358">
        <v>357</v>
      </c>
      <c r="F358" s="1">
        <v>44866</v>
      </c>
      <c r="G358" t="s">
        <v>38</v>
      </c>
      <c r="H358" t="s">
        <v>45</v>
      </c>
      <c r="I358" t="s">
        <v>31</v>
      </c>
      <c r="J358" t="s">
        <v>1096</v>
      </c>
      <c r="K358" t="s">
        <v>41</v>
      </c>
      <c r="L358">
        <v>18</v>
      </c>
      <c r="M358">
        <v>48</v>
      </c>
    </row>
    <row r="359" spans="1:13" x14ac:dyDescent="0.25">
      <c r="A359">
        <v>358</v>
      </c>
      <c r="B359" t="s">
        <v>1097</v>
      </c>
      <c r="C359" t="s">
        <v>1098</v>
      </c>
      <c r="D359" t="s">
        <v>15</v>
      </c>
      <c r="E359">
        <v>358</v>
      </c>
      <c r="F359" s="1">
        <v>43880</v>
      </c>
      <c r="G359" t="s">
        <v>38</v>
      </c>
      <c r="H359" t="s">
        <v>25</v>
      </c>
      <c r="I359" t="s">
        <v>18</v>
      </c>
      <c r="J359" t="s">
        <v>1099</v>
      </c>
      <c r="K359" t="s">
        <v>20</v>
      </c>
      <c r="L359">
        <v>22</v>
      </c>
      <c r="M359">
        <v>63</v>
      </c>
    </row>
    <row r="360" spans="1:13" x14ac:dyDescent="0.25">
      <c r="A360">
        <v>359</v>
      </c>
      <c r="B360" t="s">
        <v>1100</v>
      </c>
      <c r="C360" t="s">
        <v>1101</v>
      </c>
      <c r="D360" t="s">
        <v>15</v>
      </c>
      <c r="E360">
        <v>359</v>
      </c>
      <c r="F360" s="1">
        <v>44051</v>
      </c>
      <c r="G360" t="s">
        <v>38</v>
      </c>
      <c r="H360" t="s">
        <v>45</v>
      </c>
      <c r="I360" t="s">
        <v>46</v>
      </c>
      <c r="J360" t="s">
        <v>1102</v>
      </c>
      <c r="K360" t="s">
        <v>20</v>
      </c>
      <c r="L360">
        <v>14</v>
      </c>
      <c r="M360">
        <v>17</v>
      </c>
    </row>
    <row r="361" spans="1:13" x14ac:dyDescent="0.25">
      <c r="A361">
        <v>360</v>
      </c>
      <c r="B361" t="s">
        <v>1103</v>
      </c>
      <c r="C361" t="s">
        <v>1104</v>
      </c>
      <c r="D361" t="s">
        <v>15</v>
      </c>
      <c r="E361">
        <v>360</v>
      </c>
      <c r="F361" s="1">
        <v>44493</v>
      </c>
      <c r="G361" t="s">
        <v>38</v>
      </c>
      <c r="H361" t="s">
        <v>25</v>
      </c>
      <c r="I361" t="s">
        <v>39</v>
      </c>
      <c r="J361" t="s">
        <v>1105</v>
      </c>
      <c r="K361" t="s">
        <v>27</v>
      </c>
      <c r="L361">
        <v>27</v>
      </c>
      <c r="M361">
        <v>35</v>
      </c>
    </row>
    <row r="362" spans="1:13" x14ac:dyDescent="0.25">
      <c r="A362">
        <v>361</v>
      </c>
      <c r="B362" t="s">
        <v>1106</v>
      </c>
      <c r="C362" t="s">
        <v>1107</v>
      </c>
      <c r="D362" t="s">
        <v>15</v>
      </c>
      <c r="E362">
        <v>361</v>
      </c>
      <c r="F362" s="1">
        <v>44921</v>
      </c>
      <c r="G362" t="s">
        <v>16</v>
      </c>
      <c r="H362" t="s">
        <v>30</v>
      </c>
      <c r="I362" t="s">
        <v>31</v>
      </c>
      <c r="J362" t="s">
        <v>1108</v>
      </c>
      <c r="K362" t="s">
        <v>20</v>
      </c>
      <c r="L362">
        <v>29</v>
      </c>
      <c r="M362">
        <v>100</v>
      </c>
    </row>
    <row r="363" spans="1:13" x14ac:dyDescent="0.25">
      <c r="A363">
        <v>362</v>
      </c>
      <c r="B363" t="s">
        <v>1109</v>
      </c>
      <c r="C363" t="s">
        <v>1110</v>
      </c>
      <c r="D363" t="s">
        <v>23</v>
      </c>
      <c r="E363">
        <v>362</v>
      </c>
      <c r="F363" s="1">
        <v>43983</v>
      </c>
      <c r="G363" t="s">
        <v>24</v>
      </c>
      <c r="H363" t="s">
        <v>45</v>
      </c>
      <c r="I363" t="s">
        <v>31</v>
      </c>
      <c r="J363" t="s">
        <v>1111</v>
      </c>
      <c r="K363" t="s">
        <v>48</v>
      </c>
      <c r="L363">
        <v>21</v>
      </c>
      <c r="M363">
        <v>22</v>
      </c>
    </row>
    <row r="364" spans="1:13" x14ac:dyDescent="0.25">
      <c r="A364">
        <v>363</v>
      </c>
      <c r="B364" t="s">
        <v>1112</v>
      </c>
      <c r="C364" t="s">
        <v>1113</v>
      </c>
      <c r="D364" t="s">
        <v>23</v>
      </c>
      <c r="E364">
        <v>363</v>
      </c>
      <c r="F364" s="1">
        <v>44746</v>
      </c>
      <c r="G364" t="s">
        <v>24</v>
      </c>
      <c r="H364" t="s">
        <v>45</v>
      </c>
      <c r="I364" t="s">
        <v>46</v>
      </c>
      <c r="J364" t="s">
        <v>1114</v>
      </c>
      <c r="K364" t="s">
        <v>20</v>
      </c>
      <c r="L364">
        <v>25</v>
      </c>
      <c r="M364">
        <v>35</v>
      </c>
    </row>
    <row r="365" spans="1:13" x14ac:dyDescent="0.25">
      <c r="A365">
        <v>364</v>
      </c>
      <c r="B365" t="s">
        <v>1115</v>
      </c>
      <c r="C365" t="s">
        <v>1116</v>
      </c>
      <c r="D365" t="s">
        <v>23</v>
      </c>
      <c r="E365">
        <v>364</v>
      </c>
      <c r="F365" s="1">
        <v>43961</v>
      </c>
      <c r="G365" t="s">
        <v>16</v>
      </c>
      <c r="H365" t="s">
        <v>30</v>
      </c>
      <c r="I365" t="s">
        <v>39</v>
      </c>
      <c r="J365" t="s">
        <v>1117</v>
      </c>
      <c r="K365" t="s">
        <v>20</v>
      </c>
      <c r="L365">
        <v>29</v>
      </c>
      <c r="M365">
        <v>16</v>
      </c>
    </row>
    <row r="366" spans="1:13" x14ac:dyDescent="0.25">
      <c r="A366">
        <v>365</v>
      </c>
      <c r="B366" t="s">
        <v>1118</v>
      </c>
      <c r="C366" t="s">
        <v>1119</v>
      </c>
      <c r="D366" t="s">
        <v>55</v>
      </c>
      <c r="E366">
        <v>365</v>
      </c>
      <c r="F366" s="1">
        <v>44743</v>
      </c>
      <c r="G366" t="s">
        <v>38</v>
      </c>
      <c r="H366" t="s">
        <v>25</v>
      </c>
      <c r="I366" t="s">
        <v>31</v>
      </c>
      <c r="J366" t="s">
        <v>1120</v>
      </c>
      <c r="K366" t="s">
        <v>48</v>
      </c>
      <c r="L366">
        <v>21</v>
      </c>
      <c r="M366">
        <v>31</v>
      </c>
    </row>
    <row r="367" spans="1:13" x14ac:dyDescent="0.25">
      <c r="A367">
        <v>366</v>
      </c>
      <c r="B367" t="s">
        <v>1121</v>
      </c>
      <c r="C367" t="s">
        <v>1122</v>
      </c>
      <c r="D367" t="s">
        <v>15</v>
      </c>
      <c r="E367">
        <v>366</v>
      </c>
      <c r="F367" s="1">
        <v>44214</v>
      </c>
      <c r="G367" t="s">
        <v>44</v>
      </c>
      <c r="H367" t="s">
        <v>30</v>
      </c>
      <c r="I367" t="s">
        <v>39</v>
      </c>
      <c r="J367" t="s">
        <v>1123</v>
      </c>
      <c r="K367" t="s">
        <v>48</v>
      </c>
      <c r="L367">
        <v>21</v>
      </c>
      <c r="M367">
        <v>57</v>
      </c>
    </row>
    <row r="368" spans="1:13" x14ac:dyDescent="0.25">
      <c r="A368">
        <v>367</v>
      </c>
      <c r="B368" t="s">
        <v>1124</v>
      </c>
      <c r="C368" t="s">
        <v>1125</v>
      </c>
      <c r="D368" t="s">
        <v>23</v>
      </c>
      <c r="E368">
        <v>367</v>
      </c>
      <c r="F368" s="1">
        <v>43861</v>
      </c>
      <c r="G368" t="s">
        <v>44</v>
      </c>
      <c r="H368" t="s">
        <v>30</v>
      </c>
      <c r="I368" t="s">
        <v>46</v>
      </c>
      <c r="J368" t="s">
        <v>1126</v>
      </c>
      <c r="K368" t="s">
        <v>48</v>
      </c>
      <c r="L368">
        <v>10</v>
      </c>
      <c r="M368">
        <v>27</v>
      </c>
    </row>
    <row r="369" spans="1:13" x14ac:dyDescent="0.25">
      <c r="A369">
        <v>368</v>
      </c>
      <c r="B369" t="s">
        <v>1127</v>
      </c>
      <c r="C369" t="s">
        <v>1128</v>
      </c>
      <c r="D369" t="s">
        <v>186</v>
      </c>
      <c r="E369">
        <v>368</v>
      </c>
      <c r="F369" s="1">
        <v>44645</v>
      </c>
      <c r="G369" t="s">
        <v>38</v>
      </c>
      <c r="H369" t="s">
        <v>17</v>
      </c>
      <c r="I369" t="s">
        <v>31</v>
      </c>
      <c r="J369" t="s">
        <v>1129</v>
      </c>
      <c r="K369" t="s">
        <v>27</v>
      </c>
      <c r="L369">
        <v>26</v>
      </c>
      <c r="M369">
        <v>35</v>
      </c>
    </row>
    <row r="370" spans="1:13" x14ac:dyDescent="0.25">
      <c r="A370">
        <v>369</v>
      </c>
      <c r="B370" t="s">
        <v>1130</v>
      </c>
      <c r="C370" t="s">
        <v>1131</v>
      </c>
      <c r="D370" t="s">
        <v>15</v>
      </c>
      <c r="E370">
        <v>369</v>
      </c>
      <c r="F370" s="1">
        <v>44845</v>
      </c>
      <c r="G370" t="s">
        <v>38</v>
      </c>
      <c r="H370" t="s">
        <v>25</v>
      </c>
      <c r="I370" t="s">
        <v>39</v>
      </c>
      <c r="J370" t="s">
        <v>1132</v>
      </c>
      <c r="K370" t="s">
        <v>48</v>
      </c>
      <c r="L370">
        <v>12</v>
      </c>
      <c r="M370">
        <v>1</v>
      </c>
    </row>
    <row r="371" spans="1:13" x14ac:dyDescent="0.25">
      <c r="A371">
        <v>370</v>
      </c>
      <c r="B371" t="s">
        <v>1133</v>
      </c>
      <c r="C371" t="s">
        <v>1134</v>
      </c>
      <c r="D371" t="s">
        <v>23</v>
      </c>
      <c r="E371">
        <v>370</v>
      </c>
      <c r="F371" s="1">
        <v>44557</v>
      </c>
      <c r="G371" t="s">
        <v>16</v>
      </c>
      <c r="H371" t="s">
        <v>25</v>
      </c>
      <c r="I371" t="s">
        <v>31</v>
      </c>
      <c r="J371" t="s">
        <v>1135</v>
      </c>
      <c r="K371" t="s">
        <v>27</v>
      </c>
      <c r="L371">
        <v>9</v>
      </c>
      <c r="M371">
        <v>66</v>
      </c>
    </row>
    <row r="372" spans="1:13" x14ac:dyDescent="0.25">
      <c r="A372">
        <v>371</v>
      </c>
      <c r="B372" t="s">
        <v>1136</v>
      </c>
      <c r="C372" t="s">
        <v>1137</v>
      </c>
      <c r="D372" t="s">
        <v>23</v>
      </c>
      <c r="E372">
        <v>371</v>
      </c>
      <c r="F372" s="1">
        <v>43876</v>
      </c>
      <c r="G372" t="s">
        <v>16</v>
      </c>
      <c r="H372" t="s">
        <v>17</v>
      </c>
      <c r="I372" t="s">
        <v>39</v>
      </c>
      <c r="J372" t="s">
        <v>1138</v>
      </c>
      <c r="K372" t="s">
        <v>27</v>
      </c>
      <c r="L372">
        <v>19</v>
      </c>
      <c r="M372">
        <v>4</v>
      </c>
    </row>
    <row r="373" spans="1:13" x14ac:dyDescent="0.25">
      <c r="A373">
        <v>372</v>
      </c>
      <c r="B373" t="s">
        <v>1139</v>
      </c>
      <c r="C373" t="s">
        <v>1140</v>
      </c>
      <c r="D373" t="s">
        <v>15</v>
      </c>
      <c r="E373">
        <v>372</v>
      </c>
      <c r="F373" s="1">
        <v>44188</v>
      </c>
      <c r="G373" t="s">
        <v>24</v>
      </c>
      <c r="H373" t="s">
        <v>25</v>
      </c>
      <c r="I373" t="s">
        <v>39</v>
      </c>
      <c r="J373" t="s">
        <v>1141</v>
      </c>
      <c r="K373" t="s">
        <v>27</v>
      </c>
      <c r="L373">
        <v>15</v>
      </c>
      <c r="M373">
        <v>51</v>
      </c>
    </row>
    <row r="374" spans="1:13" x14ac:dyDescent="0.25">
      <c r="A374">
        <v>373</v>
      </c>
      <c r="B374" t="s">
        <v>1142</v>
      </c>
      <c r="C374" t="s">
        <v>1143</v>
      </c>
      <c r="D374" t="s">
        <v>15</v>
      </c>
      <c r="E374">
        <v>373</v>
      </c>
      <c r="F374" s="1">
        <v>44603</v>
      </c>
      <c r="G374" t="s">
        <v>24</v>
      </c>
      <c r="H374" t="s">
        <v>25</v>
      </c>
      <c r="I374" t="s">
        <v>46</v>
      </c>
      <c r="J374" t="s">
        <v>1144</v>
      </c>
      <c r="K374" t="s">
        <v>48</v>
      </c>
      <c r="L374">
        <v>27</v>
      </c>
      <c r="M374">
        <v>61</v>
      </c>
    </row>
    <row r="375" spans="1:13" x14ac:dyDescent="0.25">
      <c r="A375">
        <v>374</v>
      </c>
      <c r="B375" t="s">
        <v>1145</v>
      </c>
      <c r="C375" t="s">
        <v>1146</v>
      </c>
      <c r="D375" t="s">
        <v>23</v>
      </c>
      <c r="E375">
        <v>374</v>
      </c>
      <c r="F375" s="1">
        <v>44506</v>
      </c>
      <c r="G375" t="s">
        <v>16</v>
      </c>
      <c r="H375" t="s">
        <v>25</v>
      </c>
      <c r="I375" t="s">
        <v>39</v>
      </c>
      <c r="J375" t="s">
        <v>1147</v>
      </c>
      <c r="K375" t="s">
        <v>41</v>
      </c>
      <c r="L375">
        <v>14</v>
      </c>
      <c r="M375">
        <v>100</v>
      </c>
    </row>
    <row r="376" spans="1:13" x14ac:dyDescent="0.25">
      <c r="A376">
        <v>375</v>
      </c>
      <c r="B376" t="s">
        <v>1148</v>
      </c>
      <c r="C376" t="s">
        <v>1149</v>
      </c>
      <c r="D376" t="s">
        <v>15</v>
      </c>
      <c r="E376">
        <v>375</v>
      </c>
      <c r="F376" s="1">
        <v>44425</v>
      </c>
      <c r="G376" t="s">
        <v>44</v>
      </c>
      <c r="H376" t="s">
        <v>25</v>
      </c>
      <c r="I376" t="s">
        <v>18</v>
      </c>
      <c r="J376" t="s">
        <v>1150</v>
      </c>
      <c r="K376" t="s">
        <v>48</v>
      </c>
      <c r="L376">
        <v>9</v>
      </c>
      <c r="M376">
        <v>82</v>
      </c>
    </row>
    <row r="377" spans="1:13" x14ac:dyDescent="0.25">
      <c r="A377">
        <v>376</v>
      </c>
      <c r="B377" t="s">
        <v>1151</v>
      </c>
      <c r="C377" t="s">
        <v>1152</v>
      </c>
      <c r="D377" t="s">
        <v>15</v>
      </c>
      <c r="E377">
        <v>376</v>
      </c>
      <c r="F377" s="1">
        <v>44490</v>
      </c>
      <c r="G377" t="s">
        <v>44</v>
      </c>
      <c r="H377" t="s">
        <v>45</v>
      </c>
      <c r="I377" t="s">
        <v>39</v>
      </c>
      <c r="J377" t="s">
        <v>1153</v>
      </c>
      <c r="K377" t="s">
        <v>20</v>
      </c>
      <c r="L377">
        <v>30</v>
      </c>
      <c r="M377">
        <v>63</v>
      </c>
    </row>
    <row r="378" spans="1:13" x14ac:dyDescent="0.25">
      <c r="A378">
        <v>377</v>
      </c>
      <c r="B378" t="s">
        <v>1154</v>
      </c>
      <c r="C378" t="s">
        <v>1155</v>
      </c>
      <c r="D378" t="s">
        <v>15</v>
      </c>
      <c r="E378">
        <v>377</v>
      </c>
      <c r="F378" s="1">
        <v>43976</v>
      </c>
      <c r="G378" t="s">
        <v>38</v>
      </c>
      <c r="H378" t="s">
        <v>25</v>
      </c>
      <c r="I378" t="s">
        <v>39</v>
      </c>
      <c r="J378" t="s">
        <v>1156</v>
      </c>
      <c r="K378" t="s">
        <v>48</v>
      </c>
      <c r="L378">
        <v>8</v>
      </c>
      <c r="M378">
        <v>83</v>
      </c>
    </row>
    <row r="379" spans="1:13" x14ac:dyDescent="0.25">
      <c r="A379">
        <v>378</v>
      </c>
      <c r="B379" t="s">
        <v>1157</v>
      </c>
      <c r="C379" t="s">
        <v>1158</v>
      </c>
      <c r="D379" t="s">
        <v>15</v>
      </c>
      <c r="E379">
        <v>378</v>
      </c>
      <c r="F379" s="1">
        <v>44356</v>
      </c>
      <c r="G379" t="s">
        <v>24</v>
      </c>
      <c r="H379" t="s">
        <v>45</v>
      </c>
      <c r="I379" t="s">
        <v>31</v>
      </c>
      <c r="J379" t="s">
        <v>1159</v>
      </c>
      <c r="K379" t="s">
        <v>20</v>
      </c>
      <c r="L379">
        <v>17</v>
      </c>
      <c r="M379">
        <v>4</v>
      </c>
    </row>
    <row r="380" spans="1:13" x14ac:dyDescent="0.25">
      <c r="A380">
        <v>379</v>
      </c>
      <c r="B380" t="s">
        <v>1160</v>
      </c>
      <c r="C380" t="s">
        <v>1161</v>
      </c>
      <c r="D380" t="s">
        <v>15</v>
      </c>
      <c r="E380">
        <v>379</v>
      </c>
      <c r="F380" s="1">
        <v>44167</v>
      </c>
      <c r="G380" t="s">
        <v>44</v>
      </c>
      <c r="H380" t="s">
        <v>17</v>
      </c>
      <c r="I380" t="s">
        <v>31</v>
      </c>
      <c r="J380" t="s">
        <v>1162</v>
      </c>
      <c r="K380" t="s">
        <v>41</v>
      </c>
      <c r="L380">
        <v>16</v>
      </c>
      <c r="M380">
        <v>19</v>
      </c>
    </row>
    <row r="381" spans="1:13" x14ac:dyDescent="0.25">
      <c r="A381">
        <v>380</v>
      </c>
      <c r="B381" t="s">
        <v>1163</v>
      </c>
      <c r="C381" t="s">
        <v>1164</v>
      </c>
      <c r="D381" t="s">
        <v>23</v>
      </c>
      <c r="E381">
        <v>380</v>
      </c>
      <c r="F381" s="1">
        <v>44792</v>
      </c>
      <c r="G381" t="s">
        <v>16</v>
      </c>
      <c r="H381" t="s">
        <v>25</v>
      </c>
      <c r="I381" t="s">
        <v>39</v>
      </c>
      <c r="J381" t="s">
        <v>1165</v>
      </c>
      <c r="K381" t="s">
        <v>41</v>
      </c>
      <c r="L381">
        <v>13</v>
      </c>
      <c r="M381">
        <v>81</v>
      </c>
    </row>
    <row r="382" spans="1:13" x14ac:dyDescent="0.25">
      <c r="A382">
        <v>381</v>
      </c>
      <c r="B382" t="s">
        <v>1166</v>
      </c>
      <c r="C382" t="s">
        <v>1167</v>
      </c>
      <c r="D382" t="s">
        <v>229</v>
      </c>
      <c r="E382">
        <v>381</v>
      </c>
      <c r="F382" s="1">
        <v>44056</v>
      </c>
      <c r="G382" t="s">
        <v>44</v>
      </c>
      <c r="H382" t="s">
        <v>17</v>
      </c>
      <c r="I382" t="s">
        <v>46</v>
      </c>
      <c r="J382" t="s">
        <v>1168</v>
      </c>
      <c r="K382" t="s">
        <v>48</v>
      </c>
      <c r="L382">
        <v>8</v>
      </c>
      <c r="M382">
        <v>55</v>
      </c>
    </row>
    <row r="383" spans="1:13" x14ac:dyDescent="0.25">
      <c r="A383">
        <v>382</v>
      </c>
      <c r="B383" t="s">
        <v>1169</v>
      </c>
      <c r="C383" t="s">
        <v>1170</v>
      </c>
      <c r="D383" t="s">
        <v>15</v>
      </c>
      <c r="E383">
        <v>382</v>
      </c>
      <c r="F383" s="1">
        <v>44036</v>
      </c>
      <c r="G383" t="s">
        <v>16</v>
      </c>
      <c r="H383" t="s">
        <v>17</v>
      </c>
      <c r="I383" t="s">
        <v>46</v>
      </c>
      <c r="J383" t="s">
        <v>1171</v>
      </c>
      <c r="K383" t="s">
        <v>41</v>
      </c>
      <c r="L383">
        <v>5</v>
      </c>
      <c r="M383">
        <v>13</v>
      </c>
    </row>
    <row r="384" spans="1:13" x14ac:dyDescent="0.25">
      <c r="A384">
        <v>383</v>
      </c>
      <c r="B384" t="s">
        <v>1172</v>
      </c>
      <c r="C384" t="s">
        <v>1173</v>
      </c>
      <c r="D384" t="s">
        <v>23</v>
      </c>
      <c r="E384">
        <v>383</v>
      </c>
      <c r="F384" s="1">
        <v>44394</v>
      </c>
      <c r="G384" t="s">
        <v>44</v>
      </c>
      <c r="H384" t="s">
        <v>25</v>
      </c>
      <c r="I384" t="s">
        <v>46</v>
      </c>
      <c r="J384" t="s">
        <v>1174</v>
      </c>
      <c r="K384" t="s">
        <v>27</v>
      </c>
      <c r="L384">
        <v>9</v>
      </c>
      <c r="M384">
        <v>26</v>
      </c>
    </row>
    <row r="385" spans="1:13" x14ac:dyDescent="0.25">
      <c r="A385">
        <v>384</v>
      </c>
      <c r="B385" t="s">
        <v>1175</v>
      </c>
      <c r="C385" t="s">
        <v>1176</v>
      </c>
      <c r="D385" t="s">
        <v>23</v>
      </c>
      <c r="E385">
        <v>384</v>
      </c>
      <c r="F385" s="1">
        <v>44600</v>
      </c>
      <c r="G385" t="s">
        <v>16</v>
      </c>
      <c r="H385" t="s">
        <v>17</v>
      </c>
      <c r="I385" t="s">
        <v>46</v>
      </c>
      <c r="J385" t="s">
        <v>1177</v>
      </c>
      <c r="K385" t="s">
        <v>27</v>
      </c>
      <c r="L385">
        <v>24</v>
      </c>
      <c r="M385">
        <v>44</v>
      </c>
    </row>
    <row r="386" spans="1:13" x14ac:dyDescent="0.25">
      <c r="A386">
        <v>385</v>
      </c>
      <c r="B386" t="s">
        <v>1178</v>
      </c>
      <c r="C386" t="s">
        <v>1179</v>
      </c>
      <c r="D386" t="s">
        <v>23</v>
      </c>
      <c r="E386">
        <v>385</v>
      </c>
      <c r="F386" s="1">
        <v>44382</v>
      </c>
      <c r="G386" t="s">
        <v>44</v>
      </c>
      <c r="H386" t="s">
        <v>30</v>
      </c>
      <c r="I386" t="s">
        <v>18</v>
      </c>
      <c r="J386" t="s">
        <v>1180</v>
      </c>
      <c r="K386" t="s">
        <v>27</v>
      </c>
      <c r="L386">
        <v>16</v>
      </c>
      <c r="M386">
        <v>12</v>
      </c>
    </row>
    <row r="387" spans="1:13" x14ac:dyDescent="0.25">
      <c r="A387">
        <v>386</v>
      </c>
      <c r="B387" t="s">
        <v>1181</v>
      </c>
      <c r="C387" t="s">
        <v>1182</v>
      </c>
      <c r="D387" t="s">
        <v>15</v>
      </c>
      <c r="E387">
        <v>386</v>
      </c>
      <c r="F387" s="1">
        <v>44155</v>
      </c>
      <c r="G387" t="s">
        <v>38</v>
      </c>
      <c r="H387" t="s">
        <v>30</v>
      </c>
      <c r="I387" t="s">
        <v>46</v>
      </c>
      <c r="J387" t="s">
        <v>1183</v>
      </c>
      <c r="K387" t="s">
        <v>41</v>
      </c>
      <c r="L387">
        <v>12</v>
      </c>
      <c r="M387">
        <v>96</v>
      </c>
    </row>
    <row r="388" spans="1:13" x14ac:dyDescent="0.25">
      <c r="A388">
        <v>387</v>
      </c>
      <c r="B388" t="s">
        <v>1184</v>
      </c>
      <c r="C388" t="s">
        <v>1185</v>
      </c>
      <c r="D388" t="s">
        <v>23</v>
      </c>
      <c r="E388">
        <v>387</v>
      </c>
      <c r="F388" s="1">
        <v>44788</v>
      </c>
      <c r="G388" t="s">
        <v>16</v>
      </c>
      <c r="H388" t="s">
        <v>45</v>
      </c>
      <c r="I388" t="s">
        <v>46</v>
      </c>
      <c r="J388" t="s">
        <v>1186</v>
      </c>
      <c r="K388" t="s">
        <v>27</v>
      </c>
      <c r="L388">
        <v>20</v>
      </c>
      <c r="M388">
        <v>88</v>
      </c>
    </row>
    <row r="389" spans="1:13" x14ac:dyDescent="0.25">
      <c r="A389">
        <v>388</v>
      </c>
      <c r="B389" t="s">
        <v>1187</v>
      </c>
      <c r="C389" t="s">
        <v>1188</v>
      </c>
      <c r="D389" t="s">
        <v>15</v>
      </c>
      <c r="E389">
        <v>388</v>
      </c>
      <c r="F389" s="1">
        <v>44801</v>
      </c>
      <c r="G389" t="s">
        <v>44</v>
      </c>
      <c r="H389" t="s">
        <v>45</v>
      </c>
      <c r="I389" t="s">
        <v>18</v>
      </c>
      <c r="J389" t="s">
        <v>1189</v>
      </c>
      <c r="K389" t="s">
        <v>20</v>
      </c>
      <c r="L389">
        <v>12</v>
      </c>
      <c r="M389">
        <v>35</v>
      </c>
    </row>
    <row r="390" spans="1:13" x14ac:dyDescent="0.25">
      <c r="A390">
        <v>389</v>
      </c>
      <c r="B390" t="s">
        <v>1190</v>
      </c>
      <c r="C390" t="s">
        <v>1191</v>
      </c>
      <c r="D390" t="s">
        <v>15</v>
      </c>
      <c r="E390">
        <v>389</v>
      </c>
      <c r="F390" s="1">
        <v>43878</v>
      </c>
      <c r="G390" t="s">
        <v>16</v>
      </c>
      <c r="H390" t="s">
        <v>17</v>
      </c>
      <c r="I390" t="s">
        <v>39</v>
      </c>
      <c r="J390" t="s">
        <v>1192</v>
      </c>
      <c r="K390" t="s">
        <v>48</v>
      </c>
      <c r="L390">
        <v>18</v>
      </c>
      <c r="M390">
        <v>21</v>
      </c>
    </row>
    <row r="391" spans="1:13" x14ac:dyDescent="0.25">
      <c r="A391">
        <v>390</v>
      </c>
      <c r="B391" t="s">
        <v>1193</v>
      </c>
      <c r="C391" t="s">
        <v>1194</v>
      </c>
      <c r="D391" t="s">
        <v>23</v>
      </c>
      <c r="E391">
        <v>390</v>
      </c>
      <c r="F391" s="1">
        <v>44281</v>
      </c>
      <c r="G391" t="s">
        <v>44</v>
      </c>
      <c r="H391" t="s">
        <v>30</v>
      </c>
      <c r="I391" t="s">
        <v>18</v>
      </c>
      <c r="J391" t="s">
        <v>1195</v>
      </c>
      <c r="K391" t="s">
        <v>27</v>
      </c>
      <c r="L391">
        <v>6</v>
      </c>
      <c r="M391">
        <v>85</v>
      </c>
    </row>
    <row r="392" spans="1:13" x14ac:dyDescent="0.25">
      <c r="A392">
        <v>391</v>
      </c>
      <c r="B392" t="s">
        <v>1196</v>
      </c>
      <c r="C392" t="s">
        <v>1197</v>
      </c>
      <c r="D392" t="s">
        <v>15</v>
      </c>
      <c r="E392">
        <v>391</v>
      </c>
      <c r="F392" s="1">
        <v>43852</v>
      </c>
      <c r="G392" t="s">
        <v>38</v>
      </c>
      <c r="H392" t="s">
        <v>25</v>
      </c>
      <c r="I392" t="s">
        <v>46</v>
      </c>
      <c r="J392" t="s">
        <v>1198</v>
      </c>
      <c r="K392" t="s">
        <v>20</v>
      </c>
      <c r="L392">
        <v>27</v>
      </c>
      <c r="M392">
        <v>67</v>
      </c>
    </row>
    <row r="393" spans="1:13" x14ac:dyDescent="0.25">
      <c r="A393">
        <v>392</v>
      </c>
      <c r="B393" t="s">
        <v>591</v>
      </c>
      <c r="C393" t="s">
        <v>1199</v>
      </c>
      <c r="D393" t="s">
        <v>15</v>
      </c>
      <c r="E393">
        <v>392</v>
      </c>
      <c r="F393" s="1">
        <v>44784</v>
      </c>
      <c r="G393" t="s">
        <v>44</v>
      </c>
      <c r="H393" t="s">
        <v>17</v>
      </c>
      <c r="I393" t="s">
        <v>18</v>
      </c>
      <c r="J393" t="s">
        <v>1200</v>
      </c>
      <c r="K393" t="s">
        <v>27</v>
      </c>
      <c r="L393">
        <v>25</v>
      </c>
      <c r="M393">
        <v>57</v>
      </c>
    </row>
    <row r="394" spans="1:13" x14ac:dyDescent="0.25">
      <c r="A394">
        <v>393</v>
      </c>
      <c r="B394" t="s">
        <v>1201</v>
      </c>
      <c r="C394" t="s">
        <v>1202</v>
      </c>
      <c r="D394" t="s">
        <v>55</v>
      </c>
      <c r="E394">
        <v>393</v>
      </c>
      <c r="F394" s="1">
        <v>44211</v>
      </c>
      <c r="G394" t="s">
        <v>44</v>
      </c>
      <c r="H394" t="s">
        <v>25</v>
      </c>
      <c r="I394" t="s">
        <v>31</v>
      </c>
      <c r="J394" t="s">
        <v>1203</v>
      </c>
      <c r="K394" t="s">
        <v>27</v>
      </c>
      <c r="L394">
        <v>17</v>
      </c>
      <c r="M394">
        <v>90</v>
      </c>
    </row>
    <row r="395" spans="1:13" x14ac:dyDescent="0.25">
      <c r="A395">
        <v>394</v>
      </c>
      <c r="B395" t="s">
        <v>1204</v>
      </c>
      <c r="C395" t="s">
        <v>1205</v>
      </c>
      <c r="D395" t="s">
        <v>23</v>
      </c>
      <c r="E395">
        <v>394</v>
      </c>
      <c r="F395" s="1">
        <v>43866</v>
      </c>
      <c r="G395" t="s">
        <v>44</v>
      </c>
      <c r="H395" t="s">
        <v>17</v>
      </c>
      <c r="I395" t="s">
        <v>46</v>
      </c>
      <c r="J395" t="s">
        <v>1206</v>
      </c>
      <c r="K395" t="s">
        <v>41</v>
      </c>
      <c r="L395">
        <v>21</v>
      </c>
      <c r="M395">
        <v>72</v>
      </c>
    </row>
    <row r="396" spans="1:13" x14ac:dyDescent="0.25">
      <c r="A396">
        <v>395</v>
      </c>
      <c r="B396" t="s">
        <v>1207</v>
      </c>
      <c r="C396" t="s">
        <v>1208</v>
      </c>
      <c r="D396" t="s">
        <v>23</v>
      </c>
      <c r="E396">
        <v>395</v>
      </c>
      <c r="F396" s="1">
        <v>44494</v>
      </c>
      <c r="G396" t="s">
        <v>44</v>
      </c>
      <c r="H396" t="s">
        <v>45</v>
      </c>
      <c r="I396" t="s">
        <v>18</v>
      </c>
      <c r="J396" t="s">
        <v>1209</v>
      </c>
      <c r="K396" t="s">
        <v>48</v>
      </c>
      <c r="L396">
        <v>24</v>
      </c>
      <c r="M396">
        <v>52</v>
      </c>
    </row>
    <row r="397" spans="1:13" x14ac:dyDescent="0.25">
      <c r="A397">
        <v>396</v>
      </c>
      <c r="B397" t="s">
        <v>1210</v>
      </c>
      <c r="C397" t="s">
        <v>1211</v>
      </c>
      <c r="D397" t="s">
        <v>23</v>
      </c>
      <c r="E397">
        <v>396</v>
      </c>
      <c r="F397" s="1">
        <v>44051</v>
      </c>
      <c r="G397" t="s">
        <v>24</v>
      </c>
      <c r="H397" t="s">
        <v>25</v>
      </c>
      <c r="I397" t="s">
        <v>18</v>
      </c>
      <c r="J397" t="s">
        <v>1212</v>
      </c>
      <c r="K397" t="s">
        <v>48</v>
      </c>
      <c r="L397">
        <v>7</v>
      </c>
      <c r="M397">
        <v>43</v>
      </c>
    </row>
    <row r="398" spans="1:13" x14ac:dyDescent="0.25">
      <c r="A398">
        <v>397</v>
      </c>
      <c r="B398" t="s">
        <v>1213</v>
      </c>
      <c r="C398" t="s">
        <v>1214</v>
      </c>
      <c r="D398" t="s">
        <v>23</v>
      </c>
      <c r="E398">
        <v>397</v>
      </c>
      <c r="F398" s="1">
        <v>44535</v>
      </c>
      <c r="G398" t="s">
        <v>24</v>
      </c>
      <c r="H398" t="s">
        <v>17</v>
      </c>
      <c r="I398" t="s">
        <v>18</v>
      </c>
      <c r="J398" t="s">
        <v>1215</v>
      </c>
      <c r="K398" t="s">
        <v>41</v>
      </c>
      <c r="L398">
        <v>23</v>
      </c>
      <c r="M398">
        <v>10</v>
      </c>
    </row>
    <row r="399" spans="1:13" x14ac:dyDescent="0.25">
      <c r="A399">
        <v>398</v>
      </c>
      <c r="B399" t="s">
        <v>1216</v>
      </c>
      <c r="C399" t="s">
        <v>1217</v>
      </c>
      <c r="D399" t="s">
        <v>314</v>
      </c>
      <c r="E399">
        <v>398</v>
      </c>
      <c r="F399" s="1">
        <v>43978</v>
      </c>
      <c r="G399" t="s">
        <v>16</v>
      </c>
      <c r="H399" t="s">
        <v>17</v>
      </c>
      <c r="I399" t="s">
        <v>18</v>
      </c>
      <c r="J399" t="s">
        <v>1218</v>
      </c>
      <c r="K399" t="s">
        <v>20</v>
      </c>
      <c r="L399">
        <v>3</v>
      </c>
      <c r="M399">
        <v>7</v>
      </c>
    </row>
    <row r="400" spans="1:13" x14ac:dyDescent="0.25">
      <c r="A400">
        <v>399</v>
      </c>
      <c r="B400" t="s">
        <v>1219</v>
      </c>
      <c r="C400" t="s">
        <v>1220</v>
      </c>
      <c r="D400" t="s">
        <v>23</v>
      </c>
      <c r="E400">
        <v>399</v>
      </c>
      <c r="F400" s="1">
        <v>44901</v>
      </c>
      <c r="G400" t="s">
        <v>44</v>
      </c>
      <c r="H400" t="s">
        <v>30</v>
      </c>
      <c r="I400" t="s">
        <v>46</v>
      </c>
      <c r="J400" t="s">
        <v>1221</v>
      </c>
      <c r="K400" t="s">
        <v>20</v>
      </c>
      <c r="L400">
        <v>16</v>
      </c>
      <c r="M400">
        <v>46</v>
      </c>
    </row>
    <row r="401" spans="1:13" x14ac:dyDescent="0.25">
      <c r="A401">
        <v>400</v>
      </c>
      <c r="B401" t="s">
        <v>1222</v>
      </c>
      <c r="C401" t="s">
        <v>1223</v>
      </c>
      <c r="D401" t="s">
        <v>15</v>
      </c>
      <c r="E401">
        <v>400</v>
      </c>
      <c r="F401" s="1">
        <v>44774</v>
      </c>
      <c r="G401" t="s">
        <v>38</v>
      </c>
      <c r="H401" t="s">
        <v>45</v>
      </c>
      <c r="I401" t="s">
        <v>18</v>
      </c>
      <c r="J401" t="s">
        <v>1224</v>
      </c>
      <c r="K401" t="s">
        <v>20</v>
      </c>
      <c r="L401">
        <v>20</v>
      </c>
      <c r="M401">
        <v>33</v>
      </c>
    </row>
    <row r="402" spans="1:13" x14ac:dyDescent="0.25">
      <c r="A402">
        <v>401</v>
      </c>
      <c r="B402" t="s">
        <v>1225</v>
      </c>
      <c r="C402" t="s">
        <v>1226</v>
      </c>
      <c r="D402" t="s">
        <v>23</v>
      </c>
      <c r="E402">
        <v>401</v>
      </c>
      <c r="F402" s="1">
        <v>44884</v>
      </c>
      <c r="G402" t="s">
        <v>16</v>
      </c>
      <c r="H402" t="s">
        <v>45</v>
      </c>
      <c r="I402" t="s">
        <v>18</v>
      </c>
      <c r="J402" t="s">
        <v>1227</v>
      </c>
      <c r="K402" t="s">
        <v>27</v>
      </c>
      <c r="L402">
        <v>3</v>
      </c>
      <c r="M402">
        <v>30</v>
      </c>
    </row>
    <row r="403" spans="1:13" x14ac:dyDescent="0.25">
      <c r="A403">
        <v>402</v>
      </c>
      <c r="B403" t="s">
        <v>1228</v>
      </c>
      <c r="C403" t="s">
        <v>1229</v>
      </c>
      <c r="D403" t="s">
        <v>15</v>
      </c>
      <c r="E403">
        <v>402</v>
      </c>
      <c r="F403" s="1">
        <v>44420</v>
      </c>
      <c r="G403" t="s">
        <v>16</v>
      </c>
      <c r="H403" t="s">
        <v>17</v>
      </c>
      <c r="I403" t="s">
        <v>46</v>
      </c>
      <c r="J403" t="s">
        <v>1230</v>
      </c>
      <c r="K403" t="s">
        <v>48</v>
      </c>
      <c r="L403">
        <v>5</v>
      </c>
      <c r="M403">
        <v>73</v>
      </c>
    </row>
    <row r="404" spans="1:13" x14ac:dyDescent="0.25">
      <c r="A404">
        <v>403</v>
      </c>
      <c r="B404" t="s">
        <v>1231</v>
      </c>
      <c r="C404" t="s">
        <v>1232</v>
      </c>
      <c r="D404" t="s">
        <v>15</v>
      </c>
      <c r="E404">
        <v>403</v>
      </c>
      <c r="F404" s="1">
        <v>44664</v>
      </c>
      <c r="G404" t="s">
        <v>16</v>
      </c>
      <c r="H404" t="s">
        <v>30</v>
      </c>
      <c r="I404" t="s">
        <v>18</v>
      </c>
      <c r="J404" t="s">
        <v>1233</v>
      </c>
      <c r="K404" t="s">
        <v>48</v>
      </c>
      <c r="L404">
        <v>22</v>
      </c>
      <c r="M404">
        <v>26</v>
      </c>
    </row>
    <row r="405" spans="1:13" x14ac:dyDescent="0.25">
      <c r="A405">
        <v>404</v>
      </c>
      <c r="B405" t="s">
        <v>1234</v>
      </c>
      <c r="C405" t="s">
        <v>1235</v>
      </c>
      <c r="D405" t="s">
        <v>15</v>
      </c>
      <c r="E405">
        <v>404</v>
      </c>
      <c r="F405" s="1">
        <v>44201</v>
      </c>
      <c r="G405" t="s">
        <v>44</v>
      </c>
      <c r="H405" t="s">
        <v>25</v>
      </c>
      <c r="I405" t="s">
        <v>46</v>
      </c>
      <c r="J405" t="s">
        <v>1236</v>
      </c>
      <c r="K405" t="s">
        <v>48</v>
      </c>
      <c r="L405">
        <v>28</v>
      </c>
      <c r="M405">
        <v>99</v>
      </c>
    </row>
    <row r="406" spans="1:13" x14ac:dyDescent="0.25">
      <c r="A406">
        <v>405</v>
      </c>
      <c r="B406" t="s">
        <v>1237</v>
      </c>
      <c r="C406" t="s">
        <v>1238</v>
      </c>
      <c r="D406" t="s">
        <v>23</v>
      </c>
      <c r="E406">
        <v>405</v>
      </c>
      <c r="F406" s="1">
        <v>44012</v>
      </c>
      <c r="G406" t="s">
        <v>24</v>
      </c>
      <c r="H406" t="s">
        <v>45</v>
      </c>
      <c r="I406" t="s">
        <v>18</v>
      </c>
      <c r="J406" t="s">
        <v>1239</v>
      </c>
      <c r="K406" t="s">
        <v>48</v>
      </c>
      <c r="L406">
        <v>2</v>
      </c>
      <c r="M406">
        <v>17</v>
      </c>
    </row>
    <row r="407" spans="1:13" x14ac:dyDescent="0.25">
      <c r="A407">
        <v>406</v>
      </c>
      <c r="B407" t="s">
        <v>1240</v>
      </c>
      <c r="C407" t="s">
        <v>1241</v>
      </c>
      <c r="D407" t="s">
        <v>15</v>
      </c>
      <c r="E407">
        <v>406</v>
      </c>
      <c r="F407" s="1">
        <v>44702</v>
      </c>
      <c r="G407" t="s">
        <v>16</v>
      </c>
      <c r="H407" t="s">
        <v>45</v>
      </c>
      <c r="I407" t="s">
        <v>31</v>
      </c>
      <c r="J407" t="s">
        <v>1242</v>
      </c>
      <c r="K407" t="s">
        <v>48</v>
      </c>
      <c r="L407">
        <v>28</v>
      </c>
      <c r="M407">
        <v>3</v>
      </c>
    </row>
    <row r="408" spans="1:13" x14ac:dyDescent="0.25">
      <c r="A408">
        <v>407</v>
      </c>
      <c r="B408" t="s">
        <v>1243</v>
      </c>
      <c r="C408" t="s">
        <v>1244</v>
      </c>
      <c r="D408" t="s">
        <v>15</v>
      </c>
      <c r="E408">
        <v>407</v>
      </c>
      <c r="F408" s="1">
        <v>44234</v>
      </c>
      <c r="G408" t="s">
        <v>24</v>
      </c>
      <c r="H408" t="s">
        <v>45</v>
      </c>
      <c r="I408" t="s">
        <v>39</v>
      </c>
      <c r="J408" t="s">
        <v>1245</v>
      </c>
      <c r="K408" t="s">
        <v>27</v>
      </c>
      <c r="L408">
        <v>1</v>
      </c>
      <c r="M408">
        <v>26</v>
      </c>
    </row>
    <row r="409" spans="1:13" x14ac:dyDescent="0.25">
      <c r="A409">
        <v>408</v>
      </c>
      <c r="B409" t="s">
        <v>1246</v>
      </c>
      <c r="C409" t="s">
        <v>1247</v>
      </c>
      <c r="D409" t="s">
        <v>15</v>
      </c>
      <c r="E409">
        <v>408</v>
      </c>
      <c r="F409" s="1">
        <v>44563</v>
      </c>
      <c r="G409" t="s">
        <v>38</v>
      </c>
      <c r="H409" t="s">
        <v>45</v>
      </c>
      <c r="I409" t="s">
        <v>46</v>
      </c>
      <c r="J409" t="s">
        <v>1248</v>
      </c>
      <c r="K409" t="s">
        <v>41</v>
      </c>
      <c r="L409">
        <v>27</v>
      </c>
      <c r="M409">
        <v>48</v>
      </c>
    </row>
    <row r="410" spans="1:13" x14ac:dyDescent="0.25">
      <c r="A410">
        <v>409</v>
      </c>
      <c r="B410" t="s">
        <v>1249</v>
      </c>
      <c r="C410" t="s">
        <v>1250</v>
      </c>
      <c r="D410" t="s">
        <v>23</v>
      </c>
      <c r="E410">
        <v>409</v>
      </c>
      <c r="F410" s="1">
        <v>44028</v>
      </c>
      <c r="G410" t="s">
        <v>24</v>
      </c>
      <c r="H410" t="s">
        <v>17</v>
      </c>
      <c r="I410" t="s">
        <v>39</v>
      </c>
      <c r="J410" t="s">
        <v>1251</v>
      </c>
      <c r="K410" t="s">
        <v>27</v>
      </c>
      <c r="L410">
        <v>2</v>
      </c>
      <c r="M410">
        <v>8</v>
      </c>
    </row>
    <row r="411" spans="1:13" x14ac:dyDescent="0.25">
      <c r="A411">
        <v>410</v>
      </c>
      <c r="B411" t="s">
        <v>1252</v>
      </c>
      <c r="C411" t="s">
        <v>1253</v>
      </c>
      <c r="D411" t="s">
        <v>15</v>
      </c>
      <c r="E411">
        <v>410</v>
      </c>
      <c r="F411" s="1">
        <v>44239</v>
      </c>
      <c r="G411" t="s">
        <v>16</v>
      </c>
      <c r="H411" t="s">
        <v>30</v>
      </c>
      <c r="I411" t="s">
        <v>31</v>
      </c>
      <c r="J411" t="s">
        <v>1254</v>
      </c>
      <c r="K411" t="s">
        <v>41</v>
      </c>
      <c r="L411">
        <v>19</v>
      </c>
      <c r="M411">
        <v>4</v>
      </c>
    </row>
    <row r="412" spans="1:13" x14ac:dyDescent="0.25">
      <c r="A412">
        <v>411</v>
      </c>
      <c r="B412" t="s">
        <v>1255</v>
      </c>
      <c r="C412" t="s">
        <v>1256</v>
      </c>
      <c r="D412" t="s">
        <v>15</v>
      </c>
      <c r="E412">
        <v>411</v>
      </c>
      <c r="F412" s="1">
        <v>44208</v>
      </c>
      <c r="G412" t="s">
        <v>16</v>
      </c>
      <c r="H412" t="s">
        <v>45</v>
      </c>
      <c r="I412" t="s">
        <v>39</v>
      </c>
      <c r="J412" t="s">
        <v>1257</v>
      </c>
      <c r="K412" t="s">
        <v>27</v>
      </c>
      <c r="L412">
        <v>10</v>
      </c>
      <c r="M412">
        <v>57</v>
      </c>
    </row>
    <row r="413" spans="1:13" x14ac:dyDescent="0.25">
      <c r="A413">
        <v>412</v>
      </c>
      <c r="B413" t="s">
        <v>1258</v>
      </c>
      <c r="C413" t="s">
        <v>1259</v>
      </c>
      <c r="D413" t="s">
        <v>23</v>
      </c>
      <c r="E413">
        <v>412</v>
      </c>
      <c r="F413" s="1">
        <v>44581</v>
      </c>
      <c r="G413" t="s">
        <v>38</v>
      </c>
      <c r="H413" t="s">
        <v>17</v>
      </c>
      <c r="I413" t="s">
        <v>39</v>
      </c>
      <c r="J413" t="s">
        <v>1260</v>
      </c>
      <c r="K413" t="s">
        <v>20</v>
      </c>
      <c r="L413">
        <v>22</v>
      </c>
      <c r="M413">
        <v>23</v>
      </c>
    </row>
    <row r="414" spans="1:13" x14ac:dyDescent="0.25">
      <c r="A414">
        <v>413</v>
      </c>
      <c r="B414" t="s">
        <v>1261</v>
      </c>
      <c r="C414" t="s">
        <v>1262</v>
      </c>
      <c r="D414" t="s">
        <v>23</v>
      </c>
      <c r="E414">
        <v>413</v>
      </c>
      <c r="F414" s="1">
        <v>44221</v>
      </c>
      <c r="G414" t="s">
        <v>24</v>
      </c>
      <c r="H414" t="s">
        <v>45</v>
      </c>
      <c r="I414" t="s">
        <v>31</v>
      </c>
      <c r="J414" t="s">
        <v>1263</v>
      </c>
      <c r="K414" t="s">
        <v>41</v>
      </c>
      <c r="L414">
        <v>14</v>
      </c>
      <c r="M414">
        <v>23</v>
      </c>
    </row>
    <row r="415" spans="1:13" x14ac:dyDescent="0.25">
      <c r="A415">
        <v>414</v>
      </c>
      <c r="B415" t="s">
        <v>775</v>
      </c>
      <c r="C415" t="s">
        <v>1264</v>
      </c>
      <c r="D415" t="s">
        <v>55</v>
      </c>
      <c r="E415">
        <v>414</v>
      </c>
      <c r="F415" s="1">
        <v>44074</v>
      </c>
      <c r="G415" t="s">
        <v>16</v>
      </c>
      <c r="H415" t="s">
        <v>25</v>
      </c>
      <c r="I415" t="s">
        <v>31</v>
      </c>
      <c r="J415" t="s">
        <v>1265</v>
      </c>
      <c r="K415" t="s">
        <v>48</v>
      </c>
      <c r="L415">
        <v>13</v>
      </c>
      <c r="M415">
        <v>46</v>
      </c>
    </row>
    <row r="416" spans="1:13" x14ac:dyDescent="0.25">
      <c r="A416">
        <v>415</v>
      </c>
      <c r="B416" t="s">
        <v>1266</v>
      </c>
      <c r="C416" t="s">
        <v>1267</v>
      </c>
      <c r="D416" t="s">
        <v>15</v>
      </c>
      <c r="E416">
        <v>415</v>
      </c>
      <c r="F416" s="1">
        <v>44578</v>
      </c>
      <c r="G416" t="s">
        <v>38</v>
      </c>
      <c r="H416" t="s">
        <v>17</v>
      </c>
      <c r="I416" t="s">
        <v>31</v>
      </c>
      <c r="J416" t="s">
        <v>1268</v>
      </c>
      <c r="K416" t="s">
        <v>48</v>
      </c>
      <c r="L416">
        <v>10</v>
      </c>
      <c r="M416">
        <v>18</v>
      </c>
    </row>
    <row r="417" spans="1:13" x14ac:dyDescent="0.25">
      <c r="A417">
        <v>416</v>
      </c>
      <c r="B417" t="s">
        <v>1269</v>
      </c>
      <c r="C417" t="s">
        <v>1270</v>
      </c>
      <c r="D417" t="s">
        <v>23</v>
      </c>
      <c r="E417">
        <v>416</v>
      </c>
      <c r="F417" s="1">
        <v>44654</v>
      </c>
      <c r="G417" t="s">
        <v>16</v>
      </c>
      <c r="H417" t="s">
        <v>45</v>
      </c>
      <c r="I417" t="s">
        <v>31</v>
      </c>
      <c r="J417" t="s">
        <v>1271</v>
      </c>
      <c r="K417" t="s">
        <v>27</v>
      </c>
      <c r="L417">
        <v>21</v>
      </c>
      <c r="M417">
        <v>6</v>
      </c>
    </row>
    <row r="418" spans="1:13" x14ac:dyDescent="0.25">
      <c r="A418">
        <v>417</v>
      </c>
      <c r="B418" t="s">
        <v>1272</v>
      </c>
      <c r="C418" t="s">
        <v>1273</v>
      </c>
      <c r="D418" t="s">
        <v>15</v>
      </c>
      <c r="E418">
        <v>417</v>
      </c>
      <c r="F418" s="1">
        <v>44786</v>
      </c>
      <c r="G418" t="s">
        <v>16</v>
      </c>
      <c r="H418" t="s">
        <v>30</v>
      </c>
      <c r="I418" t="s">
        <v>18</v>
      </c>
      <c r="J418" t="s">
        <v>1274</v>
      </c>
      <c r="K418" t="s">
        <v>27</v>
      </c>
      <c r="L418">
        <v>10</v>
      </c>
      <c r="M418">
        <v>54</v>
      </c>
    </row>
    <row r="419" spans="1:13" x14ac:dyDescent="0.25">
      <c r="A419">
        <v>418</v>
      </c>
      <c r="B419" t="s">
        <v>1275</v>
      </c>
      <c r="C419" t="s">
        <v>1276</v>
      </c>
      <c r="D419" t="s">
        <v>15</v>
      </c>
      <c r="E419">
        <v>418</v>
      </c>
      <c r="F419" s="1">
        <v>44149</v>
      </c>
      <c r="G419" t="s">
        <v>44</v>
      </c>
      <c r="H419" t="s">
        <v>30</v>
      </c>
      <c r="I419" t="s">
        <v>18</v>
      </c>
      <c r="J419" t="s">
        <v>1277</v>
      </c>
      <c r="K419" t="s">
        <v>20</v>
      </c>
      <c r="L419">
        <v>11</v>
      </c>
      <c r="M419">
        <v>39</v>
      </c>
    </row>
    <row r="420" spans="1:13" x14ac:dyDescent="0.25">
      <c r="A420">
        <v>419</v>
      </c>
      <c r="B420" t="s">
        <v>1278</v>
      </c>
      <c r="C420" t="s">
        <v>1279</v>
      </c>
      <c r="D420" t="s">
        <v>23</v>
      </c>
      <c r="E420">
        <v>419</v>
      </c>
      <c r="F420" s="1">
        <v>44539</v>
      </c>
      <c r="G420" t="s">
        <v>16</v>
      </c>
      <c r="H420" t="s">
        <v>30</v>
      </c>
      <c r="I420" t="s">
        <v>46</v>
      </c>
      <c r="J420" t="s">
        <v>1280</v>
      </c>
      <c r="K420" t="s">
        <v>48</v>
      </c>
      <c r="L420">
        <v>21</v>
      </c>
      <c r="M420">
        <v>27</v>
      </c>
    </row>
    <row r="421" spans="1:13" x14ac:dyDescent="0.25">
      <c r="A421">
        <v>420</v>
      </c>
      <c r="B421" t="s">
        <v>1281</v>
      </c>
      <c r="C421" t="s">
        <v>1282</v>
      </c>
      <c r="D421" t="s">
        <v>23</v>
      </c>
      <c r="E421">
        <v>420</v>
      </c>
      <c r="F421" s="1">
        <v>44459</v>
      </c>
      <c r="G421" t="s">
        <v>44</v>
      </c>
      <c r="H421" t="s">
        <v>45</v>
      </c>
      <c r="I421" t="s">
        <v>39</v>
      </c>
      <c r="J421" t="s">
        <v>1283</v>
      </c>
      <c r="K421" t="s">
        <v>27</v>
      </c>
      <c r="L421">
        <v>28</v>
      </c>
      <c r="M421">
        <v>3</v>
      </c>
    </row>
    <row r="422" spans="1:13" x14ac:dyDescent="0.25">
      <c r="A422">
        <v>421</v>
      </c>
      <c r="B422" t="s">
        <v>1284</v>
      </c>
      <c r="C422" t="s">
        <v>1285</v>
      </c>
      <c r="D422" t="s">
        <v>15</v>
      </c>
      <c r="E422">
        <v>421</v>
      </c>
      <c r="F422" s="1">
        <v>43946</v>
      </c>
      <c r="G422" t="s">
        <v>38</v>
      </c>
      <c r="H422" t="s">
        <v>17</v>
      </c>
      <c r="I422" t="s">
        <v>18</v>
      </c>
      <c r="J422" t="s">
        <v>1286</v>
      </c>
      <c r="K422" t="s">
        <v>41</v>
      </c>
      <c r="L422">
        <v>20</v>
      </c>
      <c r="M422">
        <v>88</v>
      </c>
    </row>
    <row r="423" spans="1:13" x14ac:dyDescent="0.25">
      <c r="A423">
        <v>422</v>
      </c>
      <c r="B423" t="s">
        <v>1287</v>
      </c>
      <c r="C423" t="s">
        <v>1288</v>
      </c>
      <c r="D423" t="s">
        <v>23</v>
      </c>
      <c r="E423">
        <v>422</v>
      </c>
      <c r="F423" s="1">
        <v>43962</v>
      </c>
      <c r="G423" t="s">
        <v>24</v>
      </c>
      <c r="H423" t="s">
        <v>30</v>
      </c>
      <c r="I423" t="s">
        <v>18</v>
      </c>
      <c r="J423" t="s">
        <v>1289</v>
      </c>
      <c r="K423" t="s">
        <v>41</v>
      </c>
      <c r="L423">
        <v>25</v>
      </c>
      <c r="M423">
        <v>1</v>
      </c>
    </row>
    <row r="424" spans="1:13" x14ac:dyDescent="0.25">
      <c r="A424">
        <v>423</v>
      </c>
      <c r="B424" t="s">
        <v>1290</v>
      </c>
      <c r="C424" t="s">
        <v>1291</v>
      </c>
      <c r="D424" t="s">
        <v>176</v>
      </c>
      <c r="E424">
        <v>423</v>
      </c>
      <c r="F424" s="1">
        <v>44517</v>
      </c>
      <c r="G424" t="s">
        <v>44</v>
      </c>
      <c r="H424" t="s">
        <v>30</v>
      </c>
      <c r="I424" t="s">
        <v>46</v>
      </c>
      <c r="J424" t="s">
        <v>1292</v>
      </c>
      <c r="K424" t="s">
        <v>41</v>
      </c>
      <c r="L424">
        <v>19</v>
      </c>
      <c r="M424">
        <v>12</v>
      </c>
    </row>
    <row r="425" spans="1:13" x14ac:dyDescent="0.25">
      <c r="A425">
        <v>424</v>
      </c>
      <c r="B425" t="s">
        <v>1293</v>
      </c>
      <c r="C425" t="s">
        <v>1294</v>
      </c>
      <c r="D425" t="s">
        <v>23</v>
      </c>
      <c r="E425">
        <v>424</v>
      </c>
      <c r="F425" s="1">
        <v>44517</v>
      </c>
      <c r="G425" t="s">
        <v>16</v>
      </c>
      <c r="H425" t="s">
        <v>17</v>
      </c>
      <c r="I425" t="s">
        <v>31</v>
      </c>
      <c r="J425" t="s">
        <v>1295</v>
      </c>
      <c r="K425" t="s">
        <v>41</v>
      </c>
      <c r="L425">
        <v>16</v>
      </c>
      <c r="M425">
        <v>24</v>
      </c>
    </row>
    <row r="426" spans="1:13" x14ac:dyDescent="0.25">
      <c r="A426">
        <v>425</v>
      </c>
      <c r="B426" t="s">
        <v>1296</v>
      </c>
      <c r="C426" t="s">
        <v>1297</v>
      </c>
      <c r="D426" t="s">
        <v>15</v>
      </c>
      <c r="E426">
        <v>425</v>
      </c>
      <c r="F426" s="1">
        <v>43880</v>
      </c>
      <c r="G426" t="s">
        <v>16</v>
      </c>
      <c r="H426" t="s">
        <v>17</v>
      </c>
      <c r="I426" t="s">
        <v>31</v>
      </c>
      <c r="J426" t="s">
        <v>1298</v>
      </c>
      <c r="K426" t="s">
        <v>27</v>
      </c>
      <c r="L426">
        <v>21</v>
      </c>
      <c r="M426">
        <v>2</v>
      </c>
    </row>
    <row r="427" spans="1:13" x14ac:dyDescent="0.25">
      <c r="A427">
        <v>426</v>
      </c>
      <c r="B427" t="s">
        <v>1299</v>
      </c>
      <c r="C427" t="s">
        <v>1300</v>
      </c>
      <c r="D427" t="s">
        <v>15</v>
      </c>
      <c r="E427">
        <v>426</v>
      </c>
      <c r="F427" s="1">
        <v>44577</v>
      </c>
      <c r="G427" t="s">
        <v>44</v>
      </c>
      <c r="H427" t="s">
        <v>17</v>
      </c>
      <c r="I427" t="s">
        <v>31</v>
      </c>
      <c r="J427" t="s">
        <v>1301</v>
      </c>
      <c r="K427" t="s">
        <v>48</v>
      </c>
      <c r="L427">
        <v>16</v>
      </c>
      <c r="M427">
        <v>86</v>
      </c>
    </row>
    <row r="428" spans="1:13" x14ac:dyDescent="0.25">
      <c r="A428">
        <v>427</v>
      </c>
      <c r="B428" t="s">
        <v>1302</v>
      </c>
      <c r="C428" t="s">
        <v>1303</v>
      </c>
      <c r="D428" t="s">
        <v>23</v>
      </c>
      <c r="E428">
        <v>427</v>
      </c>
      <c r="F428" s="1">
        <v>43996</v>
      </c>
      <c r="G428" t="s">
        <v>24</v>
      </c>
      <c r="H428" t="s">
        <v>25</v>
      </c>
      <c r="I428" t="s">
        <v>18</v>
      </c>
      <c r="J428" t="s">
        <v>1304</v>
      </c>
      <c r="K428" t="s">
        <v>27</v>
      </c>
      <c r="L428">
        <v>24</v>
      </c>
      <c r="M428">
        <v>40</v>
      </c>
    </row>
    <row r="429" spans="1:13" x14ac:dyDescent="0.25">
      <c r="A429">
        <v>428</v>
      </c>
      <c r="B429" t="s">
        <v>1305</v>
      </c>
      <c r="C429" t="s">
        <v>1306</v>
      </c>
      <c r="D429" t="s">
        <v>15</v>
      </c>
      <c r="E429">
        <v>428</v>
      </c>
      <c r="F429" s="1">
        <v>44504</v>
      </c>
      <c r="G429" t="s">
        <v>24</v>
      </c>
      <c r="H429" t="s">
        <v>25</v>
      </c>
      <c r="I429" t="s">
        <v>18</v>
      </c>
      <c r="J429" t="s">
        <v>1307</v>
      </c>
      <c r="K429" t="s">
        <v>27</v>
      </c>
      <c r="L429">
        <v>13</v>
      </c>
      <c r="M429">
        <v>31</v>
      </c>
    </row>
    <row r="430" spans="1:13" x14ac:dyDescent="0.25">
      <c r="A430">
        <v>429</v>
      </c>
      <c r="B430" t="s">
        <v>1308</v>
      </c>
      <c r="C430" t="s">
        <v>1309</v>
      </c>
      <c r="D430" t="s">
        <v>15</v>
      </c>
      <c r="E430">
        <v>429</v>
      </c>
      <c r="F430" s="1">
        <v>44649</v>
      </c>
      <c r="G430" t="s">
        <v>24</v>
      </c>
      <c r="H430" t="s">
        <v>25</v>
      </c>
      <c r="I430" t="s">
        <v>18</v>
      </c>
      <c r="J430" t="s">
        <v>1310</v>
      </c>
      <c r="K430" t="s">
        <v>27</v>
      </c>
      <c r="L430">
        <v>5</v>
      </c>
      <c r="M430">
        <v>18</v>
      </c>
    </row>
    <row r="431" spans="1:13" x14ac:dyDescent="0.25">
      <c r="A431">
        <v>430</v>
      </c>
      <c r="B431" t="s">
        <v>1311</v>
      </c>
      <c r="C431" t="s">
        <v>1312</v>
      </c>
      <c r="D431" t="s">
        <v>15</v>
      </c>
      <c r="E431">
        <v>430</v>
      </c>
      <c r="F431" s="1">
        <v>44869</v>
      </c>
      <c r="G431" t="s">
        <v>16</v>
      </c>
      <c r="H431" t="s">
        <v>45</v>
      </c>
      <c r="I431" t="s">
        <v>46</v>
      </c>
      <c r="J431" t="s">
        <v>1313</v>
      </c>
      <c r="K431" t="s">
        <v>27</v>
      </c>
      <c r="L431">
        <v>9</v>
      </c>
      <c r="M431">
        <v>34</v>
      </c>
    </row>
    <row r="432" spans="1:13" x14ac:dyDescent="0.25">
      <c r="A432">
        <v>431</v>
      </c>
      <c r="B432" t="s">
        <v>1314</v>
      </c>
      <c r="C432" t="s">
        <v>1315</v>
      </c>
      <c r="D432" t="s">
        <v>15</v>
      </c>
      <c r="E432">
        <v>431</v>
      </c>
      <c r="F432" s="1">
        <v>44158</v>
      </c>
      <c r="G432" t="s">
        <v>44</v>
      </c>
      <c r="H432" t="s">
        <v>25</v>
      </c>
      <c r="I432" t="s">
        <v>31</v>
      </c>
      <c r="J432" t="s">
        <v>1316</v>
      </c>
      <c r="K432" t="s">
        <v>41</v>
      </c>
      <c r="L432">
        <v>21</v>
      </c>
      <c r="M432">
        <v>36</v>
      </c>
    </row>
    <row r="433" spans="1:13" x14ac:dyDescent="0.25">
      <c r="A433">
        <v>432</v>
      </c>
      <c r="B433" t="s">
        <v>1317</v>
      </c>
      <c r="C433" t="s">
        <v>1318</v>
      </c>
      <c r="D433" t="s">
        <v>15</v>
      </c>
      <c r="E433">
        <v>432</v>
      </c>
      <c r="F433" s="1">
        <v>44728</v>
      </c>
      <c r="G433" t="s">
        <v>38</v>
      </c>
      <c r="H433" t="s">
        <v>30</v>
      </c>
      <c r="I433" t="s">
        <v>39</v>
      </c>
      <c r="J433" t="s">
        <v>1319</v>
      </c>
      <c r="K433" t="s">
        <v>20</v>
      </c>
      <c r="L433">
        <v>22</v>
      </c>
      <c r="M433">
        <v>63</v>
      </c>
    </row>
    <row r="434" spans="1:13" x14ac:dyDescent="0.25">
      <c r="A434">
        <v>433</v>
      </c>
      <c r="B434" t="s">
        <v>1320</v>
      </c>
      <c r="C434" t="s">
        <v>1321</v>
      </c>
      <c r="D434" t="s">
        <v>23</v>
      </c>
      <c r="E434">
        <v>433</v>
      </c>
      <c r="F434" s="1">
        <v>44016</v>
      </c>
      <c r="G434" t="s">
        <v>24</v>
      </c>
      <c r="H434" t="s">
        <v>17</v>
      </c>
      <c r="I434" t="s">
        <v>46</v>
      </c>
      <c r="J434" t="s">
        <v>1322</v>
      </c>
      <c r="K434" t="s">
        <v>27</v>
      </c>
      <c r="L434">
        <v>13</v>
      </c>
      <c r="M434">
        <v>72</v>
      </c>
    </row>
    <row r="435" spans="1:13" x14ac:dyDescent="0.25">
      <c r="A435">
        <v>434</v>
      </c>
      <c r="B435" t="s">
        <v>1323</v>
      </c>
      <c r="C435" t="s">
        <v>1324</v>
      </c>
      <c r="D435" t="s">
        <v>23</v>
      </c>
      <c r="E435">
        <v>434</v>
      </c>
      <c r="F435" s="1">
        <v>44050</v>
      </c>
      <c r="G435" t="s">
        <v>38</v>
      </c>
      <c r="H435" t="s">
        <v>25</v>
      </c>
      <c r="I435" t="s">
        <v>46</v>
      </c>
      <c r="J435" t="s">
        <v>1325</v>
      </c>
      <c r="K435" t="s">
        <v>20</v>
      </c>
      <c r="L435">
        <v>5</v>
      </c>
      <c r="M435">
        <v>39</v>
      </c>
    </row>
    <row r="436" spans="1:13" x14ac:dyDescent="0.25">
      <c r="A436">
        <v>435</v>
      </c>
      <c r="B436" t="s">
        <v>1326</v>
      </c>
      <c r="C436" t="s">
        <v>1327</v>
      </c>
      <c r="D436" t="s">
        <v>23</v>
      </c>
      <c r="E436">
        <v>435</v>
      </c>
      <c r="F436" s="1">
        <v>44768</v>
      </c>
      <c r="G436" t="s">
        <v>44</v>
      </c>
      <c r="H436" t="s">
        <v>17</v>
      </c>
      <c r="I436" t="s">
        <v>46</v>
      </c>
      <c r="J436" t="s">
        <v>1328</v>
      </c>
      <c r="K436" t="s">
        <v>20</v>
      </c>
      <c r="L436">
        <v>21</v>
      </c>
      <c r="M436">
        <v>61</v>
      </c>
    </row>
    <row r="437" spans="1:13" x14ac:dyDescent="0.25">
      <c r="A437">
        <v>436</v>
      </c>
      <c r="B437" t="s">
        <v>1329</v>
      </c>
      <c r="C437" t="s">
        <v>1330</v>
      </c>
      <c r="D437" t="s">
        <v>15</v>
      </c>
      <c r="E437">
        <v>436</v>
      </c>
      <c r="F437" s="1">
        <v>44806</v>
      </c>
      <c r="G437" t="s">
        <v>24</v>
      </c>
      <c r="H437" t="s">
        <v>30</v>
      </c>
      <c r="I437" t="s">
        <v>39</v>
      </c>
      <c r="J437" t="s">
        <v>1331</v>
      </c>
      <c r="K437" t="s">
        <v>48</v>
      </c>
      <c r="L437">
        <v>10</v>
      </c>
      <c r="M437">
        <v>81</v>
      </c>
    </row>
    <row r="438" spans="1:13" x14ac:dyDescent="0.25">
      <c r="A438">
        <v>437</v>
      </c>
      <c r="B438" t="s">
        <v>1332</v>
      </c>
      <c r="C438" t="s">
        <v>1333</v>
      </c>
      <c r="D438" t="s">
        <v>15</v>
      </c>
      <c r="E438">
        <v>437</v>
      </c>
      <c r="F438" s="1">
        <v>44745</v>
      </c>
      <c r="G438" t="s">
        <v>16</v>
      </c>
      <c r="H438" t="s">
        <v>30</v>
      </c>
      <c r="I438" t="s">
        <v>46</v>
      </c>
      <c r="J438" t="s">
        <v>1334</v>
      </c>
      <c r="K438" t="s">
        <v>20</v>
      </c>
      <c r="L438">
        <v>13</v>
      </c>
      <c r="M438">
        <v>73</v>
      </c>
    </row>
    <row r="439" spans="1:13" x14ac:dyDescent="0.25">
      <c r="A439">
        <v>438</v>
      </c>
      <c r="B439" t="s">
        <v>1335</v>
      </c>
      <c r="C439" t="s">
        <v>1336</v>
      </c>
      <c r="D439" t="s">
        <v>23</v>
      </c>
      <c r="E439">
        <v>438</v>
      </c>
      <c r="F439" s="1">
        <v>44811</v>
      </c>
      <c r="G439" t="s">
        <v>24</v>
      </c>
      <c r="H439" t="s">
        <v>17</v>
      </c>
      <c r="I439" t="s">
        <v>18</v>
      </c>
      <c r="J439" t="s">
        <v>1337</v>
      </c>
      <c r="K439" t="s">
        <v>48</v>
      </c>
      <c r="L439">
        <v>27</v>
      </c>
      <c r="M439">
        <v>48</v>
      </c>
    </row>
    <row r="440" spans="1:13" x14ac:dyDescent="0.25">
      <c r="A440">
        <v>439</v>
      </c>
      <c r="B440" t="s">
        <v>1338</v>
      </c>
      <c r="C440" t="s">
        <v>1339</v>
      </c>
      <c r="D440" t="s">
        <v>15</v>
      </c>
      <c r="E440">
        <v>439</v>
      </c>
      <c r="F440" s="1">
        <v>43965</v>
      </c>
      <c r="G440" t="s">
        <v>24</v>
      </c>
      <c r="H440" t="s">
        <v>45</v>
      </c>
      <c r="I440" t="s">
        <v>31</v>
      </c>
      <c r="J440" t="s">
        <v>1340</v>
      </c>
      <c r="K440" t="s">
        <v>48</v>
      </c>
      <c r="L440">
        <v>1</v>
      </c>
      <c r="M440">
        <v>11</v>
      </c>
    </row>
    <row r="441" spans="1:13" x14ac:dyDescent="0.25">
      <c r="A441">
        <v>440</v>
      </c>
      <c r="B441" t="s">
        <v>184</v>
      </c>
      <c r="C441" t="s">
        <v>1341</v>
      </c>
      <c r="D441" t="s">
        <v>15</v>
      </c>
      <c r="E441">
        <v>440</v>
      </c>
      <c r="F441" s="1">
        <v>44212</v>
      </c>
      <c r="G441" t="s">
        <v>24</v>
      </c>
      <c r="H441" t="s">
        <v>25</v>
      </c>
      <c r="I441" t="s">
        <v>46</v>
      </c>
      <c r="J441" t="s">
        <v>1342</v>
      </c>
      <c r="K441" t="s">
        <v>27</v>
      </c>
      <c r="L441">
        <v>15</v>
      </c>
      <c r="M441">
        <v>47</v>
      </c>
    </row>
    <row r="442" spans="1:13" x14ac:dyDescent="0.25">
      <c r="A442">
        <v>441</v>
      </c>
      <c r="B442" t="s">
        <v>1343</v>
      </c>
      <c r="C442" t="s">
        <v>1344</v>
      </c>
      <c r="D442" t="s">
        <v>23</v>
      </c>
      <c r="E442">
        <v>441</v>
      </c>
      <c r="F442" s="1">
        <v>44615</v>
      </c>
      <c r="G442" t="s">
        <v>38</v>
      </c>
      <c r="H442" t="s">
        <v>45</v>
      </c>
      <c r="I442" t="s">
        <v>39</v>
      </c>
      <c r="J442" t="s">
        <v>1345</v>
      </c>
      <c r="K442" t="s">
        <v>41</v>
      </c>
      <c r="L442">
        <v>30</v>
      </c>
      <c r="M442">
        <v>2</v>
      </c>
    </row>
    <row r="443" spans="1:13" x14ac:dyDescent="0.25">
      <c r="A443">
        <v>442</v>
      </c>
      <c r="B443" t="s">
        <v>1346</v>
      </c>
      <c r="C443" t="s">
        <v>1347</v>
      </c>
      <c r="D443" t="s">
        <v>23</v>
      </c>
      <c r="E443">
        <v>442</v>
      </c>
      <c r="F443" s="1">
        <v>44584</v>
      </c>
      <c r="G443" t="s">
        <v>44</v>
      </c>
      <c r="H443" t="s">
        <v>17</v>
      </c>
      <c r="I443" t="s">
        <v>46</v>
      </c>
      <c r="J443" t="s">
        <v>1348</v>
      </c>
      <c r="K443" t="s">
        <v>20</v>
      </c>
      <c r="L443">
        <v>28</v>
      </c>
      <c r="M443">
        <v>7</v>
      </c>
    </row>
    <row r="444" spans="1:13" x14ac:dyDescent="0.25">
      <c r="A444">
        <v>443</v>
      </c>
      <c r="B444" t="s">
        <v>1349</v>
      </c>
      <c r="C444" t="s">
        <v>1350</v>
      </c>
      <c r="D444" t="s">
        <v>23</v>
      </c>
      <c r="E444">
        <v>443</v>
      </c>
      <c r="F444" s="1">
        <v>44799</v>
      </c>
      <c r="G444" t="s">
        <v>16</v>
      </c>
      <c r="H444" t="s">
        <v>45</v>
      </c>
      <c r="I444" t="s">
        <v>31</v>
      </c>
      <c r="J444" t="s">
        <v>1351</v>
      </c>
      <c r="K444" t="s">
        <v>48</v>
      </c>
      <c r="L444">
        <v>10</v>
      </c>
      <c r="M444">
        <v>73</v>
      </c>
    </row>
    <row r="445" spans="1:13" x14ac:dyDescent="0.25">
      <c r="A445">
        <v>444</v>
      </c>
      <c r="B445" t="s">
        <v>1352</v>
      </c>
      <c r="C445" t="s">
        <v>1353</v>
      </c>
      <c r="D445" t="s">
        <v>23</v>
      </c>
      <c r="E445">
        <v>444</v>
      </c>
      <c r="F445" s="1">
        <v>44067</v>
      </c>
      <c r="G445" t="s">
        <v>16</v>
      </c>
      <c r="H445" t="s">
        <v>25</v>
      </c>
      <c r="I445" t="s">
        <v>46</v>
      </c>
      <c r="J445" t="s">
        <v>1354</v>
      </c>
      <c r="K445" t="s">
        <v>27</v>
      </c>
      <c r="L445">
        <v>19</v>
      </c>
      <c r="M445">
        <v>73</v>
      </c>
    </row>
    <row r="446" spans="1:13" x14ac:dyDescent="0.25">
      <c r="A446">
        <v>445</v>
      </c>
      <c r="B446" t="s">
        <v>1355</v>
      </c>
      <c r="C446" t="s">
        <v>1356</v>
      </c>
      <c r="D446" t="s">
        <v>15</v>
      </c>
      <c r="E446">
        <v>445</v>
      </c>
      <c r="F446" s="1">
        <v>44878</v>
      </c>
      <c r="G446" t="s">
        <v>16</v>
      </c>
      <c r="H446" t="s">
        <v>25</v>
      </c>
      <c r="I446" t="s">
        <v>46</v>
      </c>
      <c r="J446" t="s">
        <v>1357</v>
      </c>
      <c r="K446" t="s">
        <v>48</v>
      </c>
      <c r="L446">
        <v>15</v>
      </c>
      <c r="M446">
        <v>79</v>
      </c>
    </row>
    <row r="447" spans="1:13" x14ac:dyDescent="0.25">
      <c r="A447">
        <v>446</v>
      </c>
      <c r="B447" t="s">
        <v>830</v>
      </c>
      <c r="C447" t="s">
        <v>1358</v>
      </c>
      <c r="D447" t="s">
        <v>15</v>
      </c>
      <c r="E447">
        <v>446</v>
      </c>
      <c r="F447" s="1">
        <v>44153</v>
      </c>
      <c r="G447" t="s">
        <v>16</v>
      </c>
      <c r="H447" t="s">
        <v>30</v>
      </c>
      <c r="I447" t="s">
        <v>39</v>
      </c>
      <c r="J447" t="s">
        <v>1359</v>
      </c>
      <c r="K447" t="s">
        <v>27</v>
      </c>
      <c r="L447">
        <v>19</v>
      </c>
      <c r="M447">
        <v>81</v>
      </c>
    </row>
    <row r="448" spans="1:13" x14ac:dyDescent="0.25">
      <c r="A448">
        <v>447</v>
      </c>
      <c r="B448" t="s">
        <v>1360</v>
      </c>
      <c r="C448" t="s">
        <v>1361</v>
      </c>
      <c r="D448" t="s">
        <v>229</v>
      </c>
      <c r="E448">
        <v>447</v>
      </c>
      <c r="F448" s="1">
        <v>44628</v>
      </c>
      <c r="G448" t="s">
        <v>38</v>
      </c>
      <c r="H448" t="s">
        <v>17</v>
      </c>
      <c r="I448" t="s">
        <v>39</v>
      </c>
      <c r="J448" t="s">
        <v>1362</v>
      </c>
      <c r="K448" t="s">
        <v>48</v>
      </c>
      <c r="L448">
        <v>1</v>
      </c>
      <c r="M448">
        <v>13</v>
      </c>
    </row>
    <row r="449" spans="1:13" x14ac:dyDescent="0.25">
      <c r="A449">
        <v>448</v>
      </c>
      <c r="B449" t="s">
        <v>1363</v>
      </c>
      <c r="C449" t="s">
        <v>1364</v>
      </c>
      <c r="D449" t="s">
        <v>23</v>
      </c>
      <c r="E449">
        <v>448</v>
      </c>
      <c r="F449" s="1">
        <v>44294</v>
      </c>
      <c r="G449" t="s">
        <v>38</v>
      </c>
      <c r="H449" t="s">
        <v>17</v>
      </c>
      <c r="I449" t="s">
        <v>31</v>
      </c>
      <c r="J449" t="s">
        <v>1365</v>
      </c>
      <c r="K449" t="s">
        <v>20</v>
      </c>
      <c r="L449">
        <v>22</v>
      </c>
      <c r="M449">
        <v>84</v>
      </c>
    </row>
    <row r="450" spans="1:13" x14ac:dyDescent="0.25">
      <c r="A450">
        <v>449</v>
      </c>
      <c r="B450" t="s">
        <v>1366</v>
      </c>
      <c r="C450" t="s">
        <v>1367</v>
      </c>
      <c r="D450" t="s">
        <v>23</v>
      </c>
      <c r="E450">
        <v>449</v>
      </c>
      <c r="F450" s="1">
        <v>43931</v>
      </c>
      <c r="G450" t="s">
        <v>38</v>
      </c>
      <c r="H450" t="s">
        <v>45</v>
      </c>
      <c r="I450" t="s">
        <v>31</v>
      </c>
      <c r="J450" t="s">
        <v>1368</v>
      </c>
      <c r="K450" t="s">
        <v>48</v>
      </c>
      <c r="L450">
        <v>25</v>
      </c>
      <c r="M450">
        <v>39</v>
      </c>
    </row>
    <row r="451" spans="1:13" x14ac:dyDescent="0.25">
      <c r="A451">
        <v>450</v>
      </c>
      <c r="B451" t="s">
        <v>1369</v>
      </c>
      <c r="C451" t="s">
        <v>1370</v>
      </c>
      <c r="D451" t="s">
        <v>23</v>
      </c>
      <c r="E451">
        <v>450</v>
      </c>
      <c r="F451" s="1">
        <v>44459</v>
      </c>
      <c r="G451" t="s">
        <v>16</v>
      </c>
      <c r="H451" t="s">
        <v>25</v>
      </c>
      <c r="I451" t="s">
        <v>18</v>
      </c>
      <c r="J451" t="s">
        <v>1371</v>
      </c>
      <c r="K451" t="s">
        <v>41</v>
      </c>
      <c r="L451">
        <v>23</v>
      </c>
      <c r="M451">
        <v>43</v>
      </c>
    </row>
    <row r="452" spans="1:13" x14ac:dyDescent="0.25">
      <c r="A452">
        <v>451</v>
      </c>
      <c r="B452" t="s">
        <v>1372</v>
      </c>
      <c r="C452" t="s">
        <v>1373</v>
      </c>
      <c r="D452" t="s">
        <v>15</v>
      </c>
      <c r="E452">
        <v>451</v>
      </c>
      <c r="F452" s="1">
        <v>44307</v>
      </c>
      <c r="G452" t="s">
        <v>16</v>
      </c>
      <c r="H452" t="s">
        <v>45</v>
      </c>
      <c r="I452" t="s">
        <v>31</v>
      </c>
      <c r="J452" t="s">
        <v>1374</v>
      </c>
      <c r="K452" t="s">
        <v>27</v>
      </c>
      <c r="L452">
        <v>12</v>
      </c>
      <c r="M452">
        <v>36</v>
      </c>
    </row>
    <row r="453" spans="1:13" x14ac:dyDescent="0.25">
      <c r="A453">
        <v>452</v>
      </c>
      <c r="B453" t="s">
        <v>1375</v>
      </c>
      <c r="C453" t="s">
        <v>1376</v>
      </c>
      <c r="D453" t="s">
        <v>23</v>
      </c>
      <c r="E453">
        <v>452</v>
      </c>
      <c r="F453" s="1">
        <v>43986</v>
      </c>
      <c r="G453" t="s">
        <v>38</v>
      </c>
      <c r="H453" t="s">
        <v>30</v>
      </c>
      <c r="I453" t="s">
        <v>46</v>
      </c>
      <c r="J453" t="s">
        <v>1377</v>
      </c>
      <c r="K453" t="s">
        <v>41</v>
      </c>
      <c r="L453">
        <v>3</v>
      </c>
      <c r="M453">
        <v>77</v>
      </c>
    </row>
    <row r="454" spans="1:13" x14ac:dyDescent="0.25">
      <c r="A454">
        <v>453</v>
      </c>
      <c r="B454" t="s">
        <v>1378</v>
      </c>
      <c r="C454" t="s">
        <v>1379</v>
      </c>
      <c r="D454" t="s">
        <v>23</v>
      </c>
      <c r="E454">
        <v>453</v>
      </c>
      <c r="F454" s="1">
        <v>44338</v>
      </c>
      <c r="G454" t="s">
        <v>38</v>
      </c>
      <c r="H454" t="s">
        <v>30</v>
      </c>
      <c r="I454" t="s">
        <v>18</v>
      </c>
      <c r="J454" t="s">
        <v>1380</v>
      </c>
      <c r="K454" t="s">
        <v>27</v>
      </c>
      <c r="L454">
        <v>7</v>
      </c>
      <c r="M454">
        <v>85</v>
      </c>
    </row>
    <row r="455" spans="1:13" x14ac:dyDescent="0.25">
      <c r="A455">
        <v>454</v>
      </c>
      <c r="B455" t="s">
        <v>1381</v>
      </c>
      <c r="C455" t="s">
        <v>1382</v>
      </c>
      <c r="D455" t="s">
        <v>23</v>
      </c>
      <c r="E455">
        <v>454</v>
      </c>
      <c r="F455" s="1">
        <v>44434</v>
      </c>
      <c r="G455" t="s">
        <v>16</v>
      </c>
      <c r="H455" t="s">
        <v>25</v>
      </c>
      <c r="I455" t="s">
        <v>31</v>
      </c>
      <c r="J455" t="s">
        <v>1383</v>
      </c>
      <c r="K455" t="s">
        <v>20</v>
      </c>
      <c r="L455">
        <v>14</v>
      </c>
      <c r="M455">
        <v>27</v>
      </c>
    </row>
    <row r="456" spans="1:13" x14ac:dyDescent="0.25">
      <c r="A456">
        <v>455</v>
      </c>
      <c r="B456" t="s">
        <v>1384</v>
      </c>
      <c r="C456" t="s">
        <v>1385</v>
      </c>
      <c r="D456" t="s">
        <v>15</v>
      </c>
      <c r="E456">
        <v>455</v>
      </c>
      <c r="F456" s="1">
        <v>44149</v>
      </c>
      <c r="G456" t="s">
        <v>38</v>
      </c>
      <c r="H456" t="s">
        <v>45</v>
      </c>
      <c r="I456" t="s">
        <v>39</v>
      </c>
      <c r="J456" t="s">
        <v>1386</v>
      </c>
      <c r="K456" t="s">
        <v>41</v>
      </c>
      <c r="L456">
        <v>8</v>
      </c>
      <c r="M456">
        <v>14</v>
      </c>
    </row>
    <row r="457" spans="1:13" x14ac:dyDescent="0.25">
      <c r="A457">
        <v>456</v>
      </c>
      <c r="B457" t="s">
        <v>1387</v>
      </c>
      <c r="C457" t="s">
        <v>1388</v>
      </c>
      <c r="D457" t="s">
        <v>23</v>
      </c>
      <c r="E457">
        <v>456</v>
      </c>
      <c r="F457" s="1">
        <v>43936</v>
      </c>
      <c r="G457" t="s">
        <v>38</v>
      </c>
      <c r="H457" t="s">
        <v>30</v>
      </c>
      <c r="I457" t="s">
        <v>31</v>
      </c>
      <c r="J457" t="s">
        <v>1389</v>
      </c>
      <c r="K457" t="s">
        <v>48</v>
      </c>
      <c r="L457">
        <v>27</v>
      </c>
      <c r="M457">
        <v>16</v>
      </c>
    </row>
    <row r="458" spans="1:13" x14ac:dyDescent="0.25">
      <c r="A458">
        <v>457</v>
      </c>
      <c r="B458" t="s">
        <v>1390</v>
      </c>
      <c r="C458" t="s">
        <v>1391</v>
      </c>
      <c r="D458" t="s">
        <v>15</v>
      </c>
      <c r="E458">
        <v>457</v>
      </c>
      <c r="F458" s="1">
        <v>44303</v>
      </c>
      <c r="G458" t="s">
        <v>16</v>
      </c>
      <c r="H458" t="s">
        <v>17</v>
      </c>
      <c r="I458" t="s">
        <v>46</v>
      </c>
      <c r="J458" t="s">
        <v>1392</v>
      </c>
      <c r="K458" t="s">
        <v>48</v>
      </c>
      <c r="L458">
        <v>13</v>
      </c>
      <c r="M458">
        <v>3</v>
      </c>
    </row>
    <row r="459" spans="1:13" x14ac:dyDescent="0.25">
      <c r="A459">
        <v>458</v>
      </c>
      <c r="B459" t="s">
        <v>1393</v>
      </c>
      <c r="C459" t="s">
        <v>1394</v>
      </c>
      <c r="D459" t="s">
        <v>15</v>
      </c>
      <c r="E459">
        <v>458</v>
      </c>
      <c r="F459" s="1">
        <v>44538</v>
      </c>
      <c r="G459" t="s">
        <v>44</v>
      </c>
      <c r="H459" t="s">
        <v>25</v>
      </c>
      <c r="I459" t="s">
        <v>31</v>
      </c>
      <c r="J459" t="s">
        <v>1395</v>
      </c>
      <c r="K459" t="s">
        <v>27</v>
      </c>
      <c r="L459">
        <v>2</v>
      </c>
      <c r="M459">
        <v>76</v>
      </c>
    </row>
    <row r="460" spans="1:13" x14ac:dyDescent="0.25">
      <c r="A460">
        <v>459</v>
      </c>
      <c r="B460" t="s">
        <v>1396</v>
      </c>
      <c r="C460" t="s">
        <v>666</v>
      </c>
      <c r="D460" t="s">
        <v>15</v>
      </c>
      <c r="E460">
        <v>459</v>
      </c>
      <c r="F460" s="1">
        <v>44456</v>
      </c>
      <c r="G460" t="s">
        <v>44</v>
      </c>
      <c r="H460" t="s">
        <v>30</v>
      </c>
      <c r="I460" t="s">
        <v>39</v>
      </c>
      <c r="J460" t="s">
        <v>1397</v>
      </c>
      <c r="K460" t="s">
        <v>27</v>
      </c>
      <c r="L460">
        <v>29</v>
      </c>
      <c r="M460">
        <v>82</v>
      </c>
    </row>
    <row r="461" spans="1:13" x14ac:dyDescent="0.25">
      <c r="A461">
        <v>460</v>
      </c>
      <c r="B461" t="s">
        <v>1398</v>
      </c>
      <c r="C461" t="s">
        <v>1399</v>
      </c>
      <c r="D461" t="s">
        <v>51</v>
      </c>
      <c r="E461">
        <v>460</v>
      </c>
      <c r="F461" s="1">
        <v>44920</v>
      </c>
      <c r="G461" t="s">
        <v>16</v>
      </c>
      <c r="H461" t="s">
        <v>30</v>
      </c>
      <c r="I461" t="s">
        <v>18</v>
      </c>
      <c r="J461" t="s">
        <v>1400</v>
      </c>
      <c r="K461" t="s">
        <v>41</v>
      </c>
      <c r="L461">
        <v>20</v>
      </c>
      <c r="M461">
        <v>49</v>
      </c>
    </row>
    <row r="462" spans="1:13" x14ac:dyDescent="0.25">
      <c r="A462">
        <v>461</v>
      </c>
      <c r="B462" t="s">
        <v>1401</v>
      </c>
      <c r="C462" t="s">
        <v>1402</v>
      </c>
      <c r="D462" t="s">
        <v>15</v>
      </c>
      <c r="E462">
        <v>461</v>
      </c>
      <c r="F462" s="1">
        <v>44853</v>
      </c>
      <c r="G462" t="s">
        <v>44</v>
      </c>
      <c r="H462" t="s">
        <v>17</v>
      </c>
      <c r="I462" t="s">
        <v>18</v>
      </c>
      <c r="J462" t="s">
        <v>1403</v>
      </c>
      <c r="K462" t="s">
        <v>48</v>
      </c>
      <c r="L462">
        <v>29</v>
      </c>
      <c r="M462">
        <v>77</v>
      </c>
    </row>
    <row r="463" spans="1:13" x14ac:dyDescent="0.25">
      <c r="A463">
        <v>462</v>
      </c>
      <c r="B463" t="s">
        <v>1404</v>
      </c>
      <c r="C463" t="s">
        <v>1405</v>
      </c>
      <c r="D463" t="s">
        <v>15</v>
      </c>
      <c r="E463">
        <v>462</v>
      </c>
      <c r="F463" s="1">
        <v>44811</v>
      </c>
      <c r="G463" t="s">
        <v>16</v>
      </c>
      <c r="H463" t="s">
        <v>17</v>
      </c>
      <c r="I463" t="s">
        <v>46</v>
      </c>
      <c r="J463" t="s">
        <v>1406</v>
      </c>
      <c r="K463" t="s">
        <v>48</v>
      </c>
      <c r="L463">
        <v>22</v>
      </c>
      <c r="M463">
        <v>61</v>
      </c>
    </row>
    <row r="464" spans="1:13" x14ac:dyDescent="0.25">
      <c r="A464">
        <v>463</v>
      </c>
      <c r="B464" t="s">
        <v>1407</v>
      </c>
      <c r="C464" t="s">
        <v>1408</v>
      </c>
      <c r="D464" t="s">
        <v>15</v>
      </c>
      <c r="E464">
        <v>463</v>
      </c>
      <c r="F464" s="1">
        <v>44707</v>
      </c>
      <c r="G464" t="s">
        <v>24</v>
      </c>
      <c r="H464" t="s">
        <v>17</v>
      </c>
      <c r="I464" t="s">
        <v>31</v>
      </c>
      <c r="J464" t="s">
        <v>1409</v>
      </c>
      <c r="K464" t="s">
        <v>41</v>
      </c>
      <c r="L464">
        <v>21</v>
      </c>
      <c r="M464">
        <v>78</v>
      </c>
    </row>
    <row r="465" spans="1:13" x14ac:dyDescent="0.25">
      <c r="A465">
        <v>464</v>
      </c>
      <c r="B465" t="s">
        <v>1410</v>
      </c>
      <c r="C465" t="s">
        <v>1411</v>
      </c>
      <c r="D465" t="s">
        <v>15</v>
      </c>
      <c r="E465">
        <v>464</v>
      </c>
      <c r="F465" s="1">
        <v>44403</v>
      </c>
      <c r="G465" t="s">
        <v>44</v>
      </c>
      <c r="H465" t="s">
        <v>17</v>
      </c>
      <c r="I465" t="s">
        <v>18</v>
      </c>
      <c r="J465" t="s">
        <v>1412</v>
      </c>
      <c r="K465" t="s">
        <v>20</v>
      </c>
      <c r="L465">
        <v>17</v>
      </c>
      <c r="M465">
        <v>83</v>
      </c>
    </row>
    <row r="466" spans="1:13" x14ac:dyDescent="0.25">
      <c r="A466">
        <v>465</v>
      </c>
      <c r="B466" t="s">
        <v>1413</v>
      </c>
      <c r="C466" t="s">
        <v>1414</v>
      </c>
      <c r="D466" t="s">
        <v>186</v>
      </c>
      <c r="E466">
        <v>465</v>
      </c>
      <c r="F466" s="1">
        <v>44442</v>
      </c>
      <c r="G466" t="s">
        <v>44</v>
      </c>
      <c r="H466" t="s">
        <v>30</v>
      </c>
      <c r="I466" t="s">
        <v>46</v>
      </c>
      <c r="J466" t="s">
        <v>1415</v>
      </c>
      <c r="K466" t="s">
        <v>41</v>
      </c>
      <c r="L466">
        <v>8</v>
      </c>
      <c r="M466">
        <v>44</v>
      </c>
    </row>
    <row r="467" spans="1:13" x14ac:dyDescent="0.25">
      <c r="A467">
        <v>466</v>
      </c>
      <c r="B467" t="s">
        <v>1416</v>
      </c>
      <c r="C467" t="s">
        <v>1417</v>
      </c>
      <c r="D467" t="s">
        <v>23</v>
      </c>
      <c r="E467">
        <v>466</v>
      </c>
      <c r="F467" s="1">
        <v>44470</v>
      </c>
      <c r="G467" t="s">
        <v>44</v>
      </c>
      <c r="H467" t="s">
        <v>25</v>
      </c>
      <c r="I467" t="s">
        <v>46</v>
      </c>
      <c r="J467" t="s">
        <v>1418</v>
      </c>
      <c r="K467" t="s">
        <v>20</v>
      </c>
      <c r="L467">
        <v>25</v>
      </c>
      <c r="M467">
        <v>62</v>
      </c>
    </row>
    <row r="468" spans="1:13" x14ac:dyDescent="0.25">
      <c r="A468">
        <v>467</v>
      </c>
      <c r="B468" t="s">
        <v>1419</v>
      </c>
      <c r="C468" t="s">
        <v>1420</v>
      </c>
      <c r="D468" t="s">
        <v>23</v>
      </c>
      <c r="E468">
        <v>467</v>
      </c>
      <c r="F468" s="1">
        <v>44721</v>
      </c>
      <c r="G468" t="s">
        <v>16</v>
      </c>
      <c r="H468" t="s">
        <v>17</v>
      </c>
      <c r="I468" t="s">
        <v>18</v>
      </c>
      <c r="J468" t="s">
        <v>1421</v>
      </c>
      <c r="K468" t="s">
        <v>27</v>
      </c>
      <c r="L468">
        <v>6</v>
      </c>
      <c r="M468">
        <v>65</v>
      </c>
    </row>
    <row r="469" spans="1:13" x14ac:dyDescent="0.25">
      <c r="A469">
        <v>468</v>
      </c>
      <c r="B469" t="s">
        <v>1422</v>
      </c>
      <c r="C469" t="s">
        <v>1423</v>
      </c>
      <c r="D469" t="s">
        <v>23</v>
      </c>
      <c r="E469">
        <v>468</v>
      </c>
      <c r="F469" s="1">
        <v>44194</v>
      </c>
      <c r="G469" t="s">
        <v>16</v>
      </c>
      <c r="H469" t="s">
        <v>30</v>
      </c>
      <c r="I469" t="s">
        <v>46</v>
      </c>
      <c r="J469" t="s">
        <v>1424</v>
      </c>
      <c r="K469" t="s">
        <v>48</v>
      </c>
      <c r="L469">
        <v>9</v>
      </c>
      <c r="M469">
        <v>90</v>
      </c>
    </row>
    <row r="470" spans="1:13" x14ac:dyDescent="0.25">
      <c r="A470">
        <v>469</v>
      </c>
      <c r="B470" t="s">
        <v>1425</v>
      </c>
      <c r="C470" t="s">
        <v>1426</v>
      </c>
      <c r="D470" t="s">
        <v>23</v>
      </c>
      <c r="E470">
        <v>469</v>
      </c>
      <c r="F470" s="1">
        <v>44118</v>
      </c>
      <c r="G470" t="s">
        <v>16</v>
      </c>
      <c r="H470" t="s">
        <v>30</v>
      </c>
      <c r="I470" t="s">
        <v>18</v>
      </c>
      <c r="J470" t="s">
        <v>1427</v>
      </c>
      <c r="K470" t="s">
        <v>48</v>
      </c>
      <c r="L470">
        <v>3</v>
      </c>
      <c r="M470">
        <v>42</v>
      </c>
    </row>
    <row r="471" spans="1:13" x14ac:dyDescent="0.25">
      <c r="A471">
        <v>470</v>
      </c>
      <c r="B471" t="s">
        <v>1428</v>
      </c>
      <c r="C471" t="s">
        <v>1429</v>
      </c>
      <c r="D471" t="s">
        <v>314</v>
      </c>
      <c r="E471">
        <v>470</v>
      </c>
      <c r="F471" s="1">
        <v>43983</v>
      </c>
      <c r="G471" t="s">
        <v>16</v>
      </c>
      <c r="H471" t="s">
        <v>17</v>
      </c>
      <c r="I471" t="s">
        <v>18</v>
      </c>
      <c r="J471" t="s">
        <v>1430</v>
      </c>
      <c r="K471" t="s">
        <v>20</v>
      </c>
      <c r="L471">
        <v>7</v>
      </c>
      <c r="M471">
        <v>66</v>
      </c>
    </row>
    <row r="472" spans="1:13" x14ac:dyDescent="0.25">
      <c r="A472">
        <v>471</v>
      </c>
      <c r="B472" t="s">
        <v>1431</v>
      </c>
      <c r="C472" t="s">
        <v>1432</v>
      </c>
      <c r="D472" t="s">
        <v>15</v>
      </c>
      <c r="E472">
        <v>471</v>
      </c>
      <c r="F472" s="1">
        <v>43838</v>
      </c>
      <c r="G472" t="s">
        <v>16</v>
      </c>
      <c r="H472" t="s">
        <v>17</v>
      </c>
      <c r="I472" t="s">
        <v>18</v>
      </c>
      <c r="J472" t="s">
        <v>1433</v>
      </c>
      <c r="K472" t="s">
        <v>41</v>
      </c>
      <c r="L472">
        <v>24</v>
      </c>
      <c r="M472">
        <v>3</v>
      </c>
    </row>
    <row r="473" spans="1:13" x14ac:dyDescent="0.25">
      <c r="A473">
        <v>472</v>
      </c>
      <c r="B473" t="s">
        <v>1434</v>
      </c>
      <c r="C473" t="s">
        <v>1435</v>
      </c>
      <c r="D473" t="s">
        <v>23</v>
      </c>
      <c r="E473">
        <v>472</v>
      </c>
      <c r="F473" s="1">
        <v>44071</v>
      </c>
      <c r="G473" t="s">
        <v>44</v>
      </c>
      <c r="H473" t="s">
        <v>17</v>
      </c>
      <c r="I473" t="s">
        <v>39</v>
      </c>
      <c r="J473" t="s">
        <v>1436</v>
      </c>
      <c r="K473" t="s">
        <v>20</v>
      </c>
      <c r="L473">
        <v>29</v>
      </c>
      <c r="M473">
        <v>63</v>
      </c>
    </row>
    <row r="474" spans="1:13" x14ac:dyDescent="0.25">
      <c r="A474">
        <v>473</v>
      </c>
      <c r="B474" t="s">
        <v>1349</v>
      </c>
      <c r="C474" t="s">
        <v>1437</v>
      </c>
      <c r="D474" t="s">
        <v>23</v>
      </c>
      <c r="E474">
        <v>473</v>
      </c>
      <c r="F474" s="1">
        <v>44458</v>
      </c>
      <c r="G474" t="s">
        <v>44</v>
      </c>
      <c r="H474" t="s">
        <v>30</v>
      </c>
      <c r="I474" t="s">
        <v>39</v>
      </c>
      <c r="J474" t="s">
        <v>1438</v>
      </c>
      <c r="K474" t="s">
        <v>41</v>
      </c>
      <c r="L474">
        <v>17</v>
      </c>
      <c r="M474">
        <v>44</v>
      </c>
    </row>
    <row r="475" spans="1:13" x14ac:dyDescent="0.25">
      <c r="A475">
        <v>474</v>
      </c>
      <c r="B475" t="s">
        <v>1439</v>
      </c>
      <c r="C475" t="s">
        <v>1440</v>
      </c>
      <c r="D475" t="s">
        <v>23</v>
      </c>
      <c r="E475">
        <v>474</v>
      </c>
      <c r="F475" s="1">
        <v>44284</v>
      </c>
      <c r="G475" t="s">
        <v>38</v>
      </c>
      <c r="H475" t="s">
        <v>17</v>
      </c>
      <c r="I475" t="s">
        <v>39</v>
      </c>
      <c r="J475" t="s">
        <v>1441</v>
      </c>
      <c r="K475" t="s">
        <v>20</v>
      </c>
      <c r="L475">
        <v>13</v>
      </c>
      <c r="M475">
        <v>66</v>
      </c>
    </row>
    <row r="476" spans="1:13" x14ac:dyDescent="0.25">
      <c r="A476">
        <v>475</v>
      </c>
      <c r="B476" t="s">
        <v>1442</v>
      </c>
      <c r="C476" t="s">
        <v>1443</v>
      </c>
      <c r="D476" t="s">
        <v>23</v>
      </c>
      <c r="E476">
        <v>475</v>
      </c>
      <c r="F476" s="1">
        <v>44751</v>
      </c>
      <c r="G476" t="s">
        <v>44</v>
      </c>
      <c r="H476" t="s">
        <v>25</v>
      </c>
      <c r="I476" t="s">
        <v>31</v>
      </c>
      <c r="J476" t="s">
        <v>1444</v>
      </c>
      <c r="K476" t="s">
        <v>48</v>
      </c>
      <c r="L476">
        <v>28</v>
      </c>
      <c r="M476">
        <v>36</v>
      </c>
    </row>
    <row r="477" spans="1:13" x14ac:dyDescent="0.25">
      <c r="A477">
        <v>476</v>
      </c>
      <c r="B477" t="s">
        <v>1445</v>
      </c>
      <c r="C477" t="s">
        <v>1446</v>
      </c>
      <c r="D477" t="s">
        <v>15</v>
      </c>
      <c r="E477">
        <v>476</v>
      </c>
      <c r="F477" s="1">
        <v>44152</v>
      </c>
      <c r="G477" t="s">
        <v>44</v>
      </c>
      <c r="H477" t="s">
        <v>30</v>
      </c>
      <c r="I477" t="s">
        <v>46</v>
      </c>
      <c r="J477" t="s">
        <v>1447</v>
      </c>
      <c r="K477" t="s">
        <v>41</v>
      </c>
      <c r="L477">
        <v>24</v>
      </c>
      <c r="M477">
        <v>69</v>
      </c>
    </row>
    <row r="478" spans="1:13" x14ac:dyDescent="0.25">
      <c r="A478">
        <v>477</v>
      </c>
      <c r="B478" t="s">
        <v>1448</v>
      </c>
      <c r="C478" t="s">
        <v>1449</v>
      </c>
      <c r="D478" t="s">
        <v>15</v>
      </c>
      <c r="E478">
        <v>477</v>
      </c>
      <c r="F478" s="1">
        <v>44793</v>
      </c>
      <c r="G478" t="s">
        <v>24</v>
      </c>
      <c r="H478" t="s">
        <v>30</v>
      </c>
      <c r="I478" t="s">
        <v>46</v>
      </c>
      <c r="J478" t="s">
        <v>1450</v>
      </c>
      <c r="K478" t="s">
        <v>27</v>
      </c>
      <c r="L478">
        <v>23</v>
      </c>
      <c r="M478">
        <v>23</v>
      </c>
    </row>
    <row r="479" spans="1:13" x14ac:dyDescent="0.25">
      <c r="A479">
        <v>478</v>
      </c>
      <c r="B479" t="s">
        <v>1451</v>
      </c>
      <c r="C479" t="s">
        <v>1452</v>
      </c>
      <c r="D479" t="s">
        <v>51</v>
      </c>
      <c r="E479">
        <v>478</v>
      </c>
      <c r="F479" s="1">
        <v>44035</v>
      </c>
      <c r="G479" t="s">
        <v>38</v>
      </c>
      <c r="H479" t="s">
        <v>30</v>
      </c>
      <c r="I479" t="s">
        <v>39</v>
      </c>
      <c r="J479" t="s">
        <v>1453</v>
      </c>
      <c r="K479" t="s">
        <v>27</v>
      </c>
      <c r="L479">
        <v>8</v>
      </c>
      <c r="M479">
        <v>68</v>
      </c>
    </row>
    <row r="480" spans="1:13" x14ac:dyDescent="0.25">
      <c r="A480">
        <v>479</v>
      </c>
      <c r="B480" t="s">
        <v>1454</v>
      </c>
      <c r="C480" t="s">
        <v>1455</v>
      </c>
      <c r="D480" t="s">
        <v>23</v>
      </c>
      <c r="E480">
        <v>479</v>
      </c>
      <c r="F480" s="1">
        <v>44214</v>
      </c>
      <c r="G480" t="s">
        <v>38</v>
      </c>
      <c r="H480" t="s">
        <v>17</v>
      </c>
      <c r="I480" t="s">
        <v>46</v>
      </c>
      <c r="J480" t="s">
        <v>1456</v>
      </c>
      <c r="K480" t="s">
        <v>20</v>
      </c>
      <c r="L480">
        <v>27</v>
      </c>
      <c r="M480">
        <v>23</v>
      </c>
    </row>
    <row r="481" spans="1:13" x14ac:dyDescent="0.25">
      <c r="A481">
        <v>480</v>
      </c>
      <c r="B481" t="s">
        <v>1457</v>
      </c>
      <c r="C481" t="s">
        <v>1116</v>
      </c>
      <c r="D481" t="s">
        <v>15</v>
      </c>
      <c r="E481">
        <v>480</v>
      </c>
      <c r="F481" s="1">
        <v>44571</v>
      </c>
      <c r="G481" t="s">
        <v>38</v>
      </c>
      <c r="H481" t="s">
        <v>25</v>
      </c>
      <c r="I481" t="s">
        <v>46</v>
      </c>
      <c r="J481" t="s">
        <v>1458</v>
      </c>
      <c r="K481" t="s">
        <v>48</v>
      </c>
      <c r="L481">
        <v>5</v>
      </c>
      <c r="M481">
        <v>2</v>
      </c>
    </row>
    <row r="482" spans="1:13" x14ac:dyDescent="0.25">
      <c r="A482">
        <v>481</v>
      </c>
      <c r="B482" t="s">
        <v>1459</v>
      </c>
      <c r="C482" t="s">
        <v>1460</v>
      </c>
      <c r="D482" t="s">
        <v>15</v>
      </c>
      <c r="E482">
        <v>481</v>
      </c>
      <c r="F482" s="1">
        <v>44235</v>
      </c>
      <c r="G482" t="s">
        <v>44</v>
      </c>
      <c r="H482" t="s">
        <v>45</v>
      </c>
      <c r="I482" t="s">
        <v>18</v>
      </c>
      <c r="J482" t="s">
        <v>1461</v>
      </c>
      <c r="K482" t="s">
        <v>27</v>
      </c>
      <c r="L482">
        <v>28</v>
      </c>
      <c r="M482">
        <v>16</v>
      </c>
    </row>
    <row r="483" spans="1:13" x14ac:dyDescent="0.25">
      <c r="A483">
        <v>482</v>
      </c>
      <c r="B483" t="s">
        <v>1462</v>
      </c>
      <c r="C483" t="s">
        <v>1463</v>
      </c>
      <c r="D483" t="s">
        <v>15</v>
      </c>
      <c r="E483">
        <v>482</v>
      </c>
      <c r="F483" s="1">
        <v>44611</v>
      </c>
      <c r="G483" t="s">
        <v>24</v>
      </c>
      <c r="H483" t="s">
        <v>30</v>
      </c>
      <c r="I483" t="s">
        <v>46</v>
      </c>
      <c r="J483" t="s">
        <v>1464</v>
      </c>
      <c r="K483" t="s">
        <v>27</v>
      </c>
      <c r="L483">
        <v>12</v>
      </c>
      <c r="M483">
        <v>98</v>
      </c>
    </row>
    <row r="484" spans="1:13" x14ac:dyDescent="0.25">
      <c r="A484">
        <v>483</v>
      </c>
      <c r="B484" t="s">
        <v>1465</v>
      </c>
      <c r="C484" t="s">
        <v>1466</v>
      </c>
      <c r="D484" t="s">
        <v>15</v>
      </c>
      <c r="E484">
        <v>483</v>
      </c>
      <c r="F484" s="1">
        <v>44331</v>
      </c>
      <c r="G484" t="s">
        <v>44</v>
      </c>
      <c r="H484" t="s">
        <v>45</v>
      </c>
      <c r="I484" t="s">
        <v>39</v>
      </c>
      <c r="J484" t="s">
        <v>1467</v>
      </c>
      <c r="K484" t="s">
        <v>41</v>
      </c>
      <c r="L484">
        <v>1</v>
      </c>
      <c r="M484">
        <v>54</v>
      </c>
    </row>
    <row r="485" spans="1:13" x14ac:dyDescent="0.25">
      <c r="A485">
        <v>484</v>
      </c>
      <c r="B485" t="s">
        <v>1468</v>
      </c>
      <c r="C485" t="s">
        <v>1469</v>
      </c>
      <c r="D485" t="s">
        <v>15</v>
      </c>
      <c r="E485">
        <v>484</v>
      </c>
      <c r="F485" s="1">
        <v>44233</v>
      </c>
      <c r="G485" t="s">
        <v>44</v>
      </c>
      <c r="H485" t="s">
        <v>25</v>
      </c>
      <c r="I485" t="s">
        <v>18</v>
      </c>
      <c r="J485" t="s">
        <v>1470</v>
      </c>
      <c r="K485" t="s">
        <v>48</v>
      </c>
      <c r="L485">
        <v>10</v>
      </c>
      <c r="M485">
        <v>90</v>
      </c>
    </row>
    <row r="486" spans="1:13" x14ac:dyDescent="0.25">
      <c r="A486">
        <v>485</v>
      </c>
      <c r="B486" t="s">
        <v>1471</v>
      </c>
      <c r="C486" t="s">
        <v>1472</v>
      </c>
      <c r="D486" t="s">
        <v>23</v>
      </c>
      <c r="E486">
        <v>485</v>
      </c>
      <c r="F486" s="1">
        <v>43855</v>
      </c>
      <c r="G486" t="s">
        <v>44</v>
      </c>
      <c r="H486" t="s">
        <v>45</v>
      </c>
      <c r="I486" t="s">
        <v>39</v>
      </c>
      <c r="J486" t="s">
        <v>1473</v>
      </c>
      <c r="K486" t="s">
        <v>27</v>
      </c>
      <c r="L486">
        <v>19</v>
      </c>
      <c r="M486">
        <v>90</v>
      </c>
    </row>
    <row r="487" spans="1:13" x14ac:dyDescent="0.25">
      <c r="A487">
        <v>486</v>
      </c>
      <c r="B487" t="s">
        <v>1474</v>
      </c>
      <c r="C487" t="s">
        <v>1475</v>
      </c>
      <c r="D487" t="s">
        <v>23</v>
      </c>
      <c r="E487">
        <v>486</v>
      </c>
      <c r="F487" s="1">
        <v>44893</v>
      </c>
      <c r="G487" t="s">
        <v>38</v>
      </c>
      <c r="H487" t="s">
        <v>25</v>
      </c>
      <c r="I487" t="s">
        <v>46</v>
      </c>
      <c r="J487" t="s">
        <v>1476</v>
      </c>
      <c r="K487" t="s">
        <v>41</v>
      </c>
      <c r="L487">
        <v>3</v>
      </c>
      <c r="M487">
        <v>57</v>
      </c>
    </row>
    <row r="488" spans="1:13" x14ac:dyDescent="0.25">
      <c r="A488">
        <v>487</v>
      </c>
      <c r="B488" t="s">
        <v>1477</v>
      </c>
      <c r="C488" t="s">
        <v>1478</v>
      </c>
      <c r="D488" t="s">
        <v>15</v>
      </c>
      <c r="E488">
        <v>487</v>
      </c>
      <c r="F488" s="1">
        <v>44913</v>
      </c>
      <c r="G488" t="s">
        <v>44</v>
      </c>
      <c r="H488" t="s">
        <v>30</v>
      </c>
      <c r="I488" t="s">
        <v>18</v>
      </c>
      <c r="J488" t="s">
        <v>1479</v>
      </c>
      <c r="K488" t="s">
        <v>20</v>
      </c>
      <c r="L488">
        <v>28</v>
      </c>
      <c r="M488">
        <v>40</v>
      </c>
    </row>
    <row r="489" spans="1:13" x14ac:dyDescent="0.25">
      <c r="A489">
        <v>488</v>
      </c>
      <c r="B489" t="s">
        <v>1480</v>
      </c>
      <c r="C489" t="s">
        <v>1481</v>
      </c>
      <c r="D489" t="s">
        <v>15</v>
      </c>
      <c r="E489">
        <v>488</v>
      </c>
      <c r="F489" s="1">
        <v>44618</v>
      </c>
      <c r="G489" t="s">
        <v>44</v>
      </c>
      <c r="H489" t="s">
        <v>30</v>
      </c>
      <c r="I489" t="s">
        <v>39</v>
      </c>
      <c r="J489" t="s">
        <v>1482</v>
      </c>
      <c r="K489" t="s">
        <v>20</v>
      </c>
      <c r="L489">
        <v>25</v>
      </c>
      <c r="M489">
        <v>6</v>
      </c>
    </row>
    <row r="490" spans="1:13" x14ac:dyDescent="0.25">
      <c r="A490">
        <v>489</v>
      </c>
      <c r="B490" t="s">
        <v>1483</v>
      </c>
      <c r="C490" t="s">
        <v>1484</v>
      </c>
      <c r="D490" t="s">
        <v>23</v>
      </c>
      <c r="E490">
        <v>489</v>
      </c>
      <c r="F490" s="1">
        <v>44410</v>
      </c>
      <c r="G490" t="s">
        <v>38</v>
      </c>
      <c r="H490" t="s">
        <v>17</v>
      </c>
      <c r="I490" t="s">
        <v>18</v>
      </c>
      <c r="J490" t="s">
        <v>1485</v>
      </c>
      <c r="K490" t="s">
        <v>48</v>
      </c>
      <c r="L490">
        <v>26</v>
      </c>
      <c r="M490">
        <v>8</v>
      </c>
    </row>
    <row r="491" spans="1:13" x14ac:dyDescent="0.25">
      <c r="A491">
        <v>490</v>
      </c>
      <c r="B491" t="s">
        <v>285</v>
      </c>
      <c r="C491" t="s">
        <v>1486</v>
      </c>
      <c r="D491" t="s">
        <v>23</v>
      </c>
      <c r="E491">
        <v>490</v>
      </c>
      <c r="F491" s="1">
        <v>44589</v>
      </c>
      <c r="G491" t="s">
        <v>44</v>
      </c>
      <c r="H491" t="s">
        <v>17</v>
      </c>
      <c r="I491" t="s">
        <v>46</v>
      </c>
      <c r="J491" t="s">
        <v>1487</v>
      </c>
      <c r="K491" t="s">
        <v>27</v>
      </c>
      <c r="L491">
        <v>5</v>
      </c>
      <c r="M491">
        <v>91</v>
      </c>
    </row>
    <row r="492" spans="1:13" x14ac:dyDescent="0.25">
      <c r="A492">
        <v>491</v>
      </c>
      <c r="B492" t="s">
        <v>1488</v>
      </c>
      <c r="C492" t="s">
        <v>1489</v>
      </c>
      <c r="D492" t="s">
        <v>23</v>
      </c>
      <c r="E492">
        <v>491</v>
      </c>
      <c r="F492" s="1">
        <v>44047</v>
      </c>
      <c r="G492" t="s">
        <v>38</v>
      </c>
      <c r="H492" t="s">
        <v>17</v>
      </c>
      <c r="I492" t="s">
        <v>39</v>
      </c>
      <c r="J492" t="s">
        <v>1490</v>
      </c>
      <c r="K492" t="s">
        <v>41</v>
      </c>
      <c r="L492">
        <v>18</v>
      </c>
      <c r="M492">
        <v>29</v>
      </c>
    </row>
    <row r="493" spans="1:13" x14ac:dyDescent="0.25">
      <c r="A493">
        <v>492</v>
      </c>
      <c r="B493" t="s">
        <v>1491</v>
      </c>
      <c r="C493" t="s">
        <v>1492</v>
      </c>
      <c r="D493" t="s">
        <v>15</v>
      </c>
      <c r="E493">
        <v>492</v>
      </c>
      <c r="F493" s="1">
        <v>44269</v>
      </c>
      <c r="G493" t="s">
        <v>44</v>
      </c>
      <c r="H493" t="s">
        <v>30</v>
      </c>
      <c r="I493" t="s">
        <v>39</v>
      </c>
      <c r="J493" t="s">
        <v>1493</v>
      </c>
      <c r="K493" t="s">
        <v>20</v>
      </c>
      <c r="L493">
        <v>7</v>
      </c>
      <c r="M493">
        <v>70</v>
      </c>
    </row>
    <row r="494" spans="1:13" x14ac:dyDescent="0.25">
      <c r="A494">
        <v>493</v>
      </c>
      <c r="B494" t="s">
        <v>1494</v>
      </c>
      <c r="C494" t="s">
        <v>1495</v>
      </c>
      <c r="D494" t="s">
        <v>229</v>
      </c>
      <c r="E494">
        <v>493</v>
      </c>
      <c r="F494" s="1">
        <v>44033</v>
      </c>
      <c r="G494" t="s">
        <v>38</v>
      </c>
      <c r="H494" t="s">
        <v>25</v>
      </c>
      <c r="I494" t="s">
        <v>31</v>
      </c>
      <c r="J494" t="s">
        <v>1496</v>
      </c>
      <c r="K494" t="s">
        <v>20</v>
      </c>
      <c r="L494">
        <v>9</v>
      </c>
      <c r="M494">
        <v>18</v>
      </c>
    </row>
    <row r="495" spans="1:13" x14ac:dyDescent="0.25">
      <c r="A495">
        <v>494</v>
      </c>
      <c r="B495" t="s">
        <v>1497</v>
      </c>
      <c r="C495" t="s">
        <v>1498</v>
      </c>
      <c r="D495" t="s">
        <v>23</v>
      </c>
      <c r="E495">
        <v>494</v>
      </c>
      <c r="F495" s="1">
        <v>44038</v>
      </c>
      <c r="G495" t="s">
        <v>38</v>
      </c>
      <c r="H495" t="s">
        <v>25</v>
      </c>
      <c r="I495" t="s">
        <v>46</v>
      </c>
      <c r="J495" t="s">
        <v>1499</v>
      </c>
      <c r="K495" t="s">
        <v>27</v>
      </c>
      <c r="L495">
        <v>22</v>
      </c>
      <c r="M495">
        <v>17</v>
      </c>
    </row>
    <row r="496" spans="1:13" x14ac:dyDescent="0.25">
      <c r="A496">
        <v>495</v>
      </c>
      <c r="B496" t="s">
        <v>1500</v>
      </c>
      <c r="C496" t="s">
        <v>1501</v>
      </c>
      <c r="D496" t="s">
        <v>15</v>
      </c>
      <c r="E496">
        <v>495</v>
      </c>
      <c r="F496" s="1">
        <v>44668</v>
      </c>
      <c r="G496" t="s">
        <v>38</v>
      </c>
      <c r="H496" t="s">
        <v>30</v>
      </c>
      <c r="I496" t="s">
        <v>18</v>
      </c>
      <c r="J496" t="s">
        <v>1502</v>
      </c>
      <c r="K496" t="s">
        <v>27</v>
      </c>
      <c r="L496">
        <v>12</v>
      </c>
      <c r="M496">
        <v>98</v>
      </c>
    </row>
    <row r="497" spans="1:13" x14ac:dyDescent="0.25">
      <c r="A497">
        <v>496</v>
      </c>
      <c r="B497" t="s">
        <v>1503</v>
      </c>
      <c r="C497" t="s">
        <v>1504</v>
      </c>
      <c r="D497" t="s">
        <v>15</v>
      </c>
      <c r="E497">
        <v>496</v>
      </c>
      <c r="F497" s="1">
        <v>43861</v>
      </c>
      <c r="G497" t="s">
        <v>16</v>
      </c>
      <c r="H497" t="s">
        <v>45</v>
      </c>
      <c r="I497" t="s">
        <v>39</v>
      </c>
      <c r="J497" t="s">
        <v>1505</v>
      </c>
      <c r="K497" t="s">
        <v>20</v>
      </c>
      <c r="L497">
        <v>9</v>
      </c>
      <c r="M497">
        <v>4</v>
      </c>
    </row>
    <row r="498" spans="1:13" x14ac:dyDescent="0.25">
      <c r="A498">
        <v>497</v>
      </c>
      <c r="B498" t="s">
        <v>1506</v>
      </c>
      <c r="C498" t="s">
        <v>1507</v>
      </c>
      <c r="D498" t="s">
        <v>15</v>
      </c>
      <c r="E498">
        <v>497</v>
      </c>
      <c r="F498" s="1">
        <v>44475</v>
      </c>
      <c r="G498" t="s">
        <v>24</v>
      </c>
      <c r="H498" t="s">
        <v>45</v>
      </c>
      <c r="I498" t="s">
        <v>31</v>
      </c>
      <c r="J498" t="s">
        <v>1508</v>
      </c>
      <c r="K498" t="s">
        <v>20</v>
      </c>
      <c r="L498">
        <v>13</v>
      </c>
      <c r="M498">
        <v>99</v>
      </c>
    </row>
    <row r="499" spans="1:13" x14ac:dyDescent="0.25">
      <c r="A499">
        <v>498</v>
      </c>
      <c r="B499" t="s">
        <v>1509</v>
      </c>
      <c r="C499" t="s">
        <v>1510</v>
      </c>
      <c r="D499" t="s">
        <v>15</v>
      </c>
      <c r="E499">
        <v>498</v>
      </c>
      <c r="F499" s="1">
        <v>44662</v>
      </c>
      <c r="G499" t="s">
        <v>16</v>
      </c>
      <c r="H499" t="s">
        <v>17</v>
      </c>
      <c r="I499" t="s">
        <v>46</v>
      </c>
      <c r="J499" t="s">
        <v>1511</v>
      </c>
      <c r="K499" t="s">
        <v>41</v>
      </c>
      <c r="L499">
        <v>26</v>
      </c>
      <c r="M499">
        <v>40</v>
      </c>
    </row>
    <row r="500" spans="1:13" x14ac:dyDescent="0.25">
      <c r="A500">
        <v>499</v>
      </c>
      <c r="B500" t="s">
        <v>1512</v>
      </c>
      <c r="C500" t="s">
        <v>1513</v>
      </c>
      <c r="D500" t="s">
        <v>15</v>
      </c>
      <c r="E500">
        <v>499</v>
      </c>
      <c r="F500" s="1">
        <v>44906</v>
      </c>
      <c r="G500" t="s">
        <v>16</v>
      </c>
      <c r="H500" t="s">
        <v>17</v>
      </c>
      <c r="I500" t="s">
        <v>31</v>
      </c>
      <c r="J500" t="s">
        <v>1514</v>
      </c>
      <c r="K500" t="s">
        <v>41</v>
      </c>
      <c r="L500">
        <v>20</v>
      </c>
      <c r="M500">
        <v>11</v>
      </c>
    </row>
    <row r="501" spans="1:13" x14ac:dyDescent="0.25">
      <c r="A501">
        <v>500</v>
      </c>
      <c r="B501" t="s">
        <v>1515</v>
      </c>
      <c r="C501" t="s">
        <v>1516</v>
      </c>
      <c r="D501" t="s">
        <v>15</v>
      </c>
      <c r="E501">
        <v>500</v>
      </c>
      <c r="F501" s="1">
        <v>44395</v>
      </c>
      <c r="G501" t="s">
        <v>44</v>
      </c>
      <c r="H501" t="s">
        <v>45</v>
      </c>
      <c r="I501" t="s">
        <v>39</v>
      </c>
      <c r="J501" t="s">
        <v>1517</v>
      </c>
      <c r="K501" t="s">
        <v>48</v>
      </c>
      <c r="L501">
        <v>28</v>
      </c>
      <c r="M501">
        <v>87</v>
      </c>
    </row>
    <row r="502" spans="1:13" x14ac:dyDescent="0.25">
      <c r="A502">
        <v>501</v>
      </c>
      <c r="B502" t="s">
        <v>1518</v>
      </c>
      <c r="C502" t="s">
        <v>1519</v>
      </c>
      <c r="D502" t="s">
        <v>15</v>
      </c>
      <c r="E502">
        <v>501</v>
      </c>
      <c r="F502" s="1">
        <v>44862</v>
      </c>
      <c r="G502" t="s">
        <v>44</v>
      </c>
      <c r="H502" t="s">
        <v>25</v>
      </c>
      <c r="I502" t="s">
        <v>39</v>
      </c>
      <c r="J502" t="s">
        <v>1520</v>
      </c>
      <c r="K502" t="s">
        <v>48</v>
      </c>
      <c r="L502">
        <v>24</v>
      </c>
      <c r="M502">
        <v>76</v>
      </c>
    </row>
    <row r="503" spans="1:13" x14ac:dyDescent="0.25">
      <c r="A503">
        <v>502</v>
      </c>
      <c r="B503" t="s">
        <v>1521</v>
      </c>
      <c r="C503" t="s">
        <v>1522</v>
      </c>
      <c r="D503" t="s">
        <v>15</v>
      </c>
      <c r="E503">
        <v>502</v>
      </c>
      <c r="F503" s="1">
        <v>44454</v>
      </c>
      <c r="G503" t="s">
        <v>16</v>
      </c>
      <c r="H503" t="s">
        <v>25</v>
      </c>
      <c r="I503" t="s">
        <v>31</v>
      </c>
      <c r="J503" t="s">
        <v>1523</v>
      </c>
      <c r="K503" t="s">
        <v>41</v>
      </c>
      <c r="L503">
        <v>18</v>
      </c>
      <c r="M503">
        <v>53</v>
      </c>
    </row>
    <row r="504" spans="1:13" x14ac:dyDescent="0.25">
      <c r="A504">
        <v>503</v>
      </c>
      <c r="B504" t="s">
        <v>1524</v>
      </c>
      <c r="C504" t="s">
        <v>1525</v>
      </c>
      <c r="D504" t="s">
        <v>15</v>
      </c>
      <c r="E504">
        <v>503</v>
      </c>
      <c r="F504" s="1">
        <v>44740</v>
      </c>
      <c r="G504" t="s">
        <v>44</v>
      </c>
      <c r="H504" t="s">
        <v>25</v>
      </c>
      <c r="I504" t="s">
        <v>39</v>
      </c>
      <c r="J504" t="s">
        <v>1526</v>
      </c>
      <c r="K504" t="s">
        <v>48</v>
      </c>
      <c r="L504">
        <v>19</v>
      </c>
      <c r="M504">
        <v>54</v>
      </c>
    </row>
    <row r="505" spans="1:13" x14ac:dyDescent="0.25">
      <c r="A505">
        <v>504</v>
      </c>
      <c r="B505" t="s">
        <v>1363</v>
      </c>
      <c r="C505" t="s">
        <v>1527</v>
      </c>
      <c r="D505" t="s">
        <v>23</v>
      </c>
      <c r="E505">
        <v>504</v>
      </c>
      <c r="F505" s="1">
        <v>44643</v>
      </c>
      <c r="G505" t="s">
        <v>16</v>
      </c>
      <c r="H505" t="s">
        <v>17</v>
      </c>
      <c r="I505" t="s">
        <v>46</v>
      </c>
      <c r="J505" t="s">
        <v>1528</v>
      </c>
      <c r="K505" t="s">
        <v>20</v>
      </c>
      <c r="L505">
        <v>24</v>
      </c>
      <c r="M505">
        <v>38</v>
      </c>
    </row>
    <row r="506" spans="1:13" x14ac:dyDescent="0.25">
      <c r="A506">
        <v>505</v>
      </c>
      <c r="B506" t="s">
        <v>1529</v>
      </c>
      <c r="C506" t="s">
        <v>1530</v>
      </c>
      <c r="D506" t="s">
        <v>15</v>
      </c>
      <c r="E506">
        <v>505</v>
      </c>
      <c r="F506" s="1">
        <v>44338</v>
      </c>
      <c r="G506" t="s">
        <v>44</v>
      </c>
      <c r="H506" t="s">
        <v>45</v>
      </c>
      <c r="I506" t="s">
        <v>39</v>
      </c>
      <c r="J506" t="s">
        <v>1531</v>
      </c>
      <c r="K506" t="s">
        <v>48</v>
      </c>
      <c r="L506">
        <v>2</v>
      </c>
      <c r="M506">
        <v>95</v>
      </c>
    </row>
    <row r="507" spans="1:13" x14ac:dyDescent="0.25">
      <c r="A507">
        <v>506</v>
      </c>
      <c r="B507" t="s">
        <v>1532</v>
      </c>
      <c r="C507" t="s">
        <v>1533</v>
      </c>
      <c r="D507" t="s">
        <v>23</v>
      </c>
      <c r="E507">
        <v>506</v>
      </c>
      <c r="F507" s="1">
        <v>44181</v>
      </c>
      <c r="G507" t="s">
        <v>44</v>
      </c>
      <c r="H507" t="s">
        <v>25</v>
      </c>
      <c r="I507" t="s">
        <v>18</v>
      </c>
      <c r="J507" t="s">
        <v>1534</v>
      </c>
      <c r="K507" t="s">
        <v>41</v>
      </c>
      <c r="L507">
        <v>23</v>
      </c>
      <c r="M507">
        <v>94</v>
      </c>
    </row>
    <row r="508" spans="1:13" x14ac:dyDescent="0.25">
      <c r="A508">
        <v>507</v>
      </c>
      <c r="B508" t="s">
        <v>1535</v>
      </c>
      <c r="C508" t="s">
        <v>1536</v>
      </c>
      <c r="D508" t="s">
        <v>15</v>
      </c>
      <c r="E508">
        <v>507</v>
      </c>
      <c r="F508" s="1">
        <v>44901</v>
      </c>
      <c r="G508" t="s">
        <v>16</v>
      </c>
      <c r="H508" t="s">
        <v>25</v>
      </c>
      <c r="I508" t="s">
        <v>31</v>
      </c>
      <c r="J508" t="s">
        <v>1537</v>
      </c>
      <c r="K508" t="s">
        <v>27</v>
      </c>
      <c r="L508">
        <v>7</v>
      </c>
      <c r="M508">
        <v>58</v>
      </c>
    </row>
    <row r="509" spans="1:13" x14ac:dyDescent="0.25">
      <c r="A509">
        <v>508</v>
      </c>
      <c r="B509" t="s">
        <v>1538</v>
      </c>
      <c r="C509" t="s">
        <v>1539</v>
      </c>
      <c r="D509" t="s">
        <v>23</v>
      </c>
      <c r="E509">
        <v>508</v>
      </c>
      <c r="F509" s="1">
        <v>44060</v>
      </c>
      <c r="G509" t="s">
        <v>24</v>
      </c>
      <c r="H509" t="s">
        <v>25</v>
      </c>
      <c r="I509" t="s">
        <v>46</v>
      </c>
      <c r="J509" t="s">
        <v>1540</v>
      </c>
      <c r="K509" t="s">
        <v>48</v>
      </c>
      <c r="L509">
        <v>29</v>
      </c>
      <c r="M509">
        <v>18</v>
      </c>
    </row>
    <row r="510" spans="1:13" x14ac:dyDescent="0.25">
      <c r="A510">
        <v>509</v>
      </c>
      <c r="B510" t="s">
        <v>1541</v>
      </c>
      <c r="C510" t="s">
        <v>1542</v>
      </c>
      <c r="D510" t="s">
        <v>23</v>
      </c>
      <c r="E510">
        <v>509</v>
      </c>
      <c r="F510" s="1">
        <v>44607</v>
      </c>
      <c r="G510" t="s">
        <v>38</v>
      </c>
      <c r="H510" t="s">
        <v>25</v>
      </c>
      <c r="I510" t="s">
        <v>18</v>
      </c>
      <c r="J510" t="s">
        <v>1543</v>
      </c>
      <c r="K510" t="s">
        <v>48</v>
      </c>
      <c r="L510">
        <v>28</v>
      </c>
      <c r="M510">
        <v>27</v>
      </c>
    </row>
    <row r="511" spans="1:13" x14ac:dyDescent="0.25">
      <c r="A511">
        <v>510</v>
      </c>
      <c r="B511" t="s">
        <v>1544</v>
      </c>
      <c r="C511" t="s">
        <v>1545</v>
      </c>
      <c r="D511" t="s">
        <v>23</v>
      </c>
      <c r="E511">
        <v>510</v>
      </c>
      <c r="F511" s="1">
        <v>44479</v>
      </c>
      <c r="G511" t="s">
        <v>24</v>
      </c>
      <c r="H511" t="s">
        <v>45</v>
      </c>
      <c r="I511" t="s">
        <v>31</v>
      </c>
      <c r="J511" t="s">
        <v>1546</v>
      </c>
      <c r="K511" t="s">
        <v>48</v>
      </c>
      <c r="L511">
        <v>22</v>
      </c>
      <c r="M511">
        <v>87</v>
      </c>
    </row>
    <row r="512" spans="1:13" x14ac:dyDescent="0.25">
      <c r="A512">
        <v>511</v>
      </c>
      <c r="B512" t="s">
        <v>728</v>
      </c>
      <c r="C512" t="s">
        <v>1547</v>
      </c>
      <c r="D512" t="s">
        <v>23</v>
      </c>
      <c r="E512">
        <v>511</v>
      </c>
      <c r="F512" s="1">
        <v>44792</v>
      </c>
      <c r="G512" t="s">
        <v>44</v>
      </c>
      <c r="H512" t="s">
        <v>17</v>
      </c>
      <c r="I512" t="s">
        <v>18</v>
      </c>
      <c r="J512" t="s">
        <v>1548</v>
      </c>
      <c r="K512" t="s">
        <v>41</v>
      </c>
      <c r="L512">
        <v>15</v>
      </c>
      <c r="M512">
        <v>12</v>
      </c>
    </row>
    <row r="513" spans="1:13" x14ac:dyDescent="0.25">
      <c r="A513">
        <v>512</v>
      </c>
      <c r="B513" t="s">
        <v>1549</v>
      </c>
      <c r="C513" t="s">
        <v>1550</v>
      </c>
      <c r="D513" t="s">
        <v>23</v>
      </c>
      <c r="E513">
        <v>512</v>
      </c>
      <c r="F513" s="1">
        <v>44313</v>
      </c>
      <c r="G513" t="s">
        <v>44</v>
      </c>
      <c r="H513" t="s">
        <v>45</v>
      </c>
      <c r="I513" t="s">
        <v>31</v>
      </c>
      <c r="J513" t="s">
        <v>1551</v>
      </c>
      <c r="K513" t="s">
        <v>20</v>
      </c>
      <c r="L513">
        <v>12</v>
      </c>
      <c r="M513">
        <v>3</v>
      </c>
    </row>
    <row r="514" spans="1:13" x14ac:dyDescent="0.25">
      <c r="A514">
        <v>513</v>
      </c>
      <c r="B514" t="s">
        <v>1552</v>
      </c>
      <c r="C514" t="s">
        <v>1553</v>
      </c>
      <c r="D514" t="s">
        <v>23</v>
      </c>
      <c r="E514">
        <v>513</v>
      </c>
      <c r="F514" s="1">
        <v>44853</v>
      </c>
      <c r="G514" t="s">
        <v>38</v>
      </c>
      <c r="H514" t="s">
        <v>17</v>
      </c>
      <c r="I514" t="s">
        <v>46</v>
      </c>
      <c r="J514" t="s">
        <v>1554</v>
      </c>
      <c r="K514" t="s">
        <v>27</v>
      </c>
      <c r="L514">
        <v>10</v>
      </c>
      <c r="M514">
        <v>69</v>
      </c>
    </row>
    <row r="515" spans="1:13" x14ac:dyDescent="0.25">
      <c r="A515">
        <v>514</v>
      </c>
      <c r="B515" t="s">
        <v>1555</v>
      </c>
      <c r="C515" t="s">
        <v>1556</v>
      </c>
      <c r="D515" t="s">
        <v>15</v>
      </c>
      <c r="E515">
        <v>514</v>
      </c>
      <c r="F515" s="1">
        <v>44285</v>
      </c>
      <c r="G515" t="s">
        <v>24</v>
      </c>
      <c r="H515" t="s">
        <v>30</v>
      </c>
      <c r="I515" t="s">
        <v>46</v>
      </c>
      <c r="J515" t="s">
        <v>1557</v>
      </c>
      <c r="K515" t="s">
        <v>27</v>
      </c>
      <c r="L515">
        <v>7</v>
      </c>
      <c r="M515">
        <v>28</v>
      </c>
    </row>
    <row r="516" spans="1:13" x14ac:dyDescent="0.25">
      <c r="A516">
        <v>515</v>
      </c>
      <c r="B516" t="s">
        <v>833</v>
      </c>
      <c r="C516" t="s">
        <v>1558</v>
      </c>
      <c r="D516" t="s">
        <v>15</v>
      </c>
      <c r="E516">
        <v>515</v>
      </c>
      <c r="F516" s="1">
        <v>44558</v>
      </c>
      <c r="G516" t="s">
        <v>24</v>
      </c>
      <c r="H516" t="s">
        <v>17</v>
      </c>
      <c r="I516" t="s">
        <v>46</v>
      </c>
      <c r="J516" t="s">
        <v>1559</v>
      </c>
      <c r="K516" t="s">
        <v>27</v>
      </c>
      <c r="L516">
        <v>20</v>
      </c>
      <c r="M516">
        <v>35</v>
      </c>
    </row>
    <row r="517" spans="1:13" x14ac:dyDescent="0.25">
      <c r="A517">
        <v>516</v>
      </c>
      <c r="B517" t="s">
        <v>1560</v>
      </c>
      <c r="C517" t="s">
        <v>1561</v>
      </c>
      <c r="D517" t="s">
        <v>15</v>
      </c>
      <c r="E517">
        <v>516</v>
      </c>
      <c r="F517" s="1">
        <v>44789</v>
      </c>
      <c r="G517" t="s">
        <v>24</v>
      </c>
      <c r="H517" t="s">
        <v>25</v>
      </c>
      <c r="I517" t="s">
        <v>39</v>
      </c>
      <c r="J517" t="s">
        <v>1562</v>
      </c>
      <c r="K517" t="s">
        <v>27</v>
      </c>
      <c r="L517">
        <v>9</v>
      </c>
      <c r="M517">
        <v>32</v>
      </c>
    </row>
    <row r="518" spans="1:13" x14ac:dyDescent="0.25">
      <c r="A518">
        <v>517</v>
      </c>
      <c r="B518" t="s">
        <v>1563</v>
      </c>
      <c r="C518" t="s">
        <v>1564</v>
      </c>
      <c r="D518" t="s">
        <v>15</v>
      </c>
      <c r="E518">
        <v>517</v>
      </c>
      <c r="F518" s="1">
        <v>44688</v>
      </c>
      <c r="G518" t="s">
        <v>44</v>
      </c>
      <c r="H518" t="s">
        <v>45</v>
      </c>
      <c r="I518" t="s">
        <v>31</v>
      </c>
      <c r="J518" t="s">
        <v>1565</v>
      </c>
      <c r="K518" t="s">
        <v>20</v>
      </c>
      <c r="L518">
        <v>30</v>
      </c>
      <c r="M518">
        <v>15</v>
      </c>
    </row>
    <row r="519" spans="1:13" x14ac:dyDescent="0.25">
      <c r="A519">
        <v>518</v>
      </c>
      <c r="B519" t="s">
        <v>1566</v>
      </c>
      <c r="C519" t="s">
        <v>1567</v>
      </c>
      <c r="D519" t="s">
        <v>15</v>
      </c>
      <c r="E519">
        <v>518</v>
      </c>
      <c r="F519" s="1">
        <v>44373</v>
      </c>
      <c r="G519" t="s">
        <v>38</v>
      </c>
      <c r="H519" t="s">
        <v>30</v>
      </c>
      <c r="I519" t="s">
        <v>39</v>
      </c>
      <c r="J519" t="s">
        <v>1568</v>
      </c>
      <c r="K519" t="s">
        <v>20</v>
      </c>
      <c r="L519">
        <v>3</v>
      </c>
      <c r="M519">
        <v>70</v>
      </c>
    </row>
    <row r="520" spans="1:13" x14ac:dyDescent="0.25">
      <c r="A520">
        <v>519</v>
      </c>
      <c r="B520" t="s">
        <v>1569</v>
      </c>
      <c r="C520" t="s">
        <v>1570</v>
      </c>
      <c r="D520" t="s">
        <v>15</v>
      </c>
      <c r="E520">
        <v>519</v>
      </c>
      <c r="F520" s="1">
        <v>44049</v>
      </c>
      <c r="G520" t="s">
        <v>16</v>
      </c>
      <c r="H520" t="s">
        <v>25</v>
      </c>
      <c r="I520" t="s">
        <v>46</v>
      </c>
      <c r="J520" t="s">
        <v>1571</v>
      </c>
      <c r="K520" t="s">
        <v>27</v>
      </c>
      <c r="L520">
        <v>19</v>
      </c>
      <c r="M520">
        <v>47</v>
      </c>
    </row>
    <row r="521" spans="1:13" x14ac:dyDescent="0.25">
      <c r="A521">
        <v>520</v>
      </c>
      <c r="B521" t="s">
        <v>1572</v>
      </c>
      <c r="C521" t="s">
        <v>1573</v>
      </c>
      <c r="D521" t="s">
        <v>23</v>
      </c>
      <c r="E521">
        <v>520</v>
      </c>
      <c r="F521" s="1">
        <v>44484</v>
      </c>
      <c r="G521" t="s">
        <v>44</v>
      </c>
      <c r="H521" t="s">
        <v>25</v>
      </c>
      <c r="I521" t="s">
        <v>39</v>
      </c>
      <c r="J521" t="s">
        <v>1574</v>
      </c>
      <c r="K521" t="s">
        <v>27</v>
      </c>
      <c r="L521">
        <v>16</v>
      </c>
      <c r="M521">
        <v>37</v>
      </c>
    </row>
    <row r="522" spans="1:13" x14ac:dyDescent="0.25">
      <c r="A522">
        <v>521</v>
      </c>
      <c r="B522" t="s">
        <v>1575</v>
      </c>
      <c r="C522" t="s">
        <v>1576</v>
      </c>
      <c r="D522" t="s">
        <v>15</v>
      </c>
      <c r="E522">
        <v>521</v>
      </c>
      <c r="F522" s="1">
        <v>44678</v>
      </c>
      <c r="G522" t="s">
        <v>44</v>
      </c>
      <c r="H522" t="s">
        <v>45</v>
      </c>
      <c r="I522" t="s">
        <v>31</v>
      </c>
      <c r="J522" t="s">
        <v>1577</v>
      </c>
      <c r="K522" t="s">
        <v>27</v>
      </c>
      <c r="L522">
        <v>3</v>
      </c>
      <c r="M522">
        <v>62</v>
      </c>
    </row>
    <row r="523" spans="1:13" x14ac:dyDescent="0.25">
      <c r="A523">
        <v>522</v>
      </c>
      <c r="B523" t="s">
        <v>1578</v>
      </c>
      <c r="C523" t="s">
        <v>1579</v>
      </c>
      <c r="D523" t="s">
        <v>15</v>
      </c>
      <c r="E523">
        <v>522</v>
      </c>
      <c r="F523" s="1">
        <v>44197</v>
      </c>
      <c r="G523" t="s">
        <v>16</v>
      </c>
      <c r="H523" t="s">
        <v>30</v>
      </c>
      <c r="I523" t="s">
        <v>18</v>
      </c>
      <c r="J523" t="s">
        <v>1580</v>
      </c>
      <c r="K523" t="s">
        <v>20</v>
      </c>
      <c r="L523">
        <v>21</v>
      </c>
      <c r="M523">
        <v>44</v>
      </c>
    </row>
    <row r="524" spans="1:13" x14ac:dyDescent="0.25">
      <c r="A524">
        <v>523</v>
      </c>
      <c r="B524" t="s">
        <v>1581</v>
      </c>
      <c r="C524" t="s">
        <v>1582</v>
      </c>
      <c r="D524" t="s">
        <v>15</v>
      </c>
      <c r="E524">
        <v>523</v>
      </c>
      <c r="F524" s="1">
        <v>44428</v>
      </c>
      <c r="G524" t="s">
        <v>24</v>
      </c>
      <c r="H524" t="s">
        <v>17</v>
      </c>
      <c r="I524" t="s">
        <v>31</v>
      </c>
      <c r="J524" t="s">
        <v>1583</v>
      </c>
      <c r="K524" t="s">
        <v>27</v>
      </c>
      <c r="L524">
        <v>30</v>
      </c>
      <c r="M524">
        <v>12</v>
      </c>
    </row>
    <row r="525" spans="1:13" x14ac:dyDescent="0.25">
      <c r="A525">
        <v>524</v>
      </c>
      <c r="B525" t="s">
        <v>1584</v>
      </c>
      <c r="C525" t="s">
        <v>1585</v>
      </c>
      <c r="D525" t="s">
        <v>15</v>
      </c>
      <c r="E525">
        <v>524</v>
      </c>
      <c r="F525" s="1">
        <v>44711</v>
      </c>
      <c r="G525" t="s">
        <v>44</v>
      </c>
      <c r="H525" t="s">
        <v>45</v>
      </c>
      <c r="I525" t="s">
        <v>39</v>
      </c>
      <c r="J525" t="s">
        <v>1586</v>
      </c>
      <c r="K525" t="s">
        <v>27</v>
      </c>
      <c r="L525">
        <v>25</v>
      </c>
      <c r="M525">
        <v>96</v>
      </c>
    </row>
    <row r="526" spans="1:13" x14ac:dyDescent="0.25">
      <c r="A526">
        <v>525</v>
      </c>
      <c r="B526" t="s">
        <v>1587</v>
      </c>
      <c r="C526" t="s">
        <v>1588</v>
      </c>
      <c r="D526" t="s">
        <v>23</v>
      </c>
      <c r="E526">
        <v>525</v>
      </c>
      <c r="F526" s="1">
        <v>43898</v>
      </c>
      <c r="G526" t="s">
        <v>16</v>
      </c>
      <c r="H526" t="s">
        <v>25</v>
      </c>
      <c r="I526" t="s">
        <v>18</v>
      </c>
      <c r="J526" t="s">
        <v>1589</v>
      </c>
      <c r="K526" t="s">
        <v>41</v>
      </c>
      <c r="L526">
        <v>19</v>
      </c>
      <c r="M526">
        <v>74</v>
      </c>
    </row>
    <row r="527" spans="1:13" x14ac:dyDescent="0.25">
      <c r="A527">
        <v>526</v>
      </c>
      <c r="B527" t="s">
        <v>1590</v>
      </c>
      <c r="C527" t="s">
        <v>1591</v>
      </c>
      <c r="D527" t="s">
        <v>15</v>
      </c>
      <c r="E527">
        <v>526</v>
      </c>
      <c r="F527" s="1">
        <v>44447</v>
      </c>
      <c r="G527" t="s">
        <v>24</v>
      </c>
      <c r="H527" t="s">
        <v>17</v>
      </c>
      <c r="I527" t="s">
        <v>18</v>
      </c>
      <c r="J527" t="s">
        <v>1592</v>
      </c>
      <c r="K527" t="s">
        <v>20</v>
      </c>
      <c r="L527">
        <v>30</v>
      </c>
      <c r="M527">
        <v>96</v>
      </c>
    </row>
    <row r="528" spans="1:13" x14ac:dyDescent="0.25">
      <c r="A528">
        <v>527</v>
      </c>
      <c r="B528" t="s">
        <v>93</v>
      </c>
      <c r="C528" t="s">
        <v>1593</v>
      </c>
      <c r="D528" t="s">
        <v>23</v>
      </c>
      <c r="E528">
        <v>527</v>
      </c>
      <c r="F528" s="1">
        <v>44741</v>
      </c>
      <c r="G528" t="s">
        <v>38</v>
      </c>
      <c r="H528" t="s">
        <v>17</v>
      </c>
      <c r="I528" t="s">
        <v>31</v>
      </c>
      <c r="J528" t="s">
        <v>1594</v>
      </c>
      <c r="K528" t="s">
        <v>41</v>
      </c>
      <c r="L528">
        <v>4</v>
      </c>
      <c r="M528">
        <v>69</v>
      </c>
    </row>
    <row r="529" spans="1:13" x14ac:dyDescent="0.25">
      <c r="A529">
        <v>528</v>
      </c>
      <c r="B529" t="s">
        <v>1595</v>
      </c>
      <c r="C529" t="s">
        <v>1596</v>
      </c>
      <c r="D529" t="s">
        <v>23</v>
      </c>
      <c r="E529">
        <v>528</v>
      </c>
      <c r="F529" s="1">
        <v>44300</v>
      </c>
      <c r="G529" t="s">
        <v>38</v>
      </c>
      <c r="H529" t="s">
        <v>25</v>
      </c>
      <c r="I529" t="s">
        <v>18</v>
      </c>
      <c r="J529" t="s">
        <v>1597</v>
      </c>
      <c r="K529" t="s">
        <v>48</v>
      </c>
      <c r="L529">
        <v>19</v>
      </c>
      <c r="M529">
        <v>53</v>
      </c>
    </row>
    <row r="530" spans="1:13" x14ac:dyDescent="0.25">
      <c r="A530">
        <v>529</v>
      </c>
      <c r="B530" t="s">
        <v>1598</v>
      </c>
      <c r="C530" t="s">
        <v>1599</v>
      </c>
      <c r="D530" t="s">
        <v>15</v>
      </c>
      <c r="E530">
        <v>529</v>
      </c>
      <c r="F530" s="1">
        <v>44239</v>
      </c>
      <c r="G530" t="s">
        <v>16</v>
      </c>
      <c r="H530" t="s">
        <v>30</v>
      </c>
      <c r="I530" t="s">
        <v>46</v>
      </c>
      <c r="J530" t="s">
        <v>1600</v>
      </c>
      <c r="K530" t="s">
        <v>20</v>
      </c>
      <c r="L530">
        <v>8</v>
      </c>
      <c r="M530">
        <v>89</v>
      </c>
    </row>
    <row r="531" spans="1:13" x14ac:dyDescent="0.25">
      <c r="A531">
        <v>530</v>
      </c>
      <c r="B531" t="s">
        <v>1601</v>
      </c>
      <c r="C531" t="s">
        <v>1602</v>
      </c>
      <c r="D531" t="s">
        <v>23</v>
      </c>
      <c r="E531">
        <v>530</v>
      </c>
      <c r="F531" s="1">
        <v>44875</v>
      </c>
      <c r="G531" t="s">
        <v>38</v>
      </c>
      <c r="H531" t="s">
        <v>17</v>
      </c>
      <c r="I531" t="s">
        <v>39</v>
      </c>
      <c r="J531" t="s">
        <v>1603</v>
      </c>
      <c r="K531" t="s">
        <v>27</v>
      </c>
      <c r="L531">
        <v>11</v>
      </c>
      <c r="M531">
        <v>100</v>
      </c>
    </row>
    <row r="532" spans="1:13" x14ac:dyDescent="0.25">
      <c r="A532">
        <v>531</v>
      </c>
      <c r="B532" t="s">
        <v>1604</v>
      </c>
      <c r="C532" t="s">
        <v>1605</v>
      </c>
      <c r="D532" t="s">
        <v>15</v>
      </c>
      <c r="E532">
        <v>531</v>
      </c>
      <c r="F532" s="1">
        <v>43920</v>
      </c>
      <c r="G532" t="s">
        <v>24</v>
      </c>
      <c r="H532" t="s">
        <v>45</v>
      </c>
      <c r="I532" t="s">
        <v>46</v>
      </c>
      <c r="J532" t="s">
        <v>1606</v>
      </c>
      <c r="K532" t="s">
        <v>20</v>
      </c>
      <c r="L532">
        <v>8</v>
      </c>
      <c r="M532">
        <v>29</v>
      </c>
    </row>
    <row r="533" spans="1:13" x14ac:dyDescent="0.25">
      <c r="A533">
        <v>532</v>
      </c>
      <c r="B533" t="s">
        <v>1607</v>
      </c>
      <c r="C533" t="s">
        <v>1608</v>
      </c>
      <c r="D533" t="s">
        <v>15</v>
      </c>
      <c r="E533">
        <v>532</v>
      </c>
      <c r="F533" s="1">
        <v>44699</v>
      </c>
      <c r="G533" t="s">
        <v>24</v>
      </c>
      <c r="H533" t="s">
        <v>30</v>
      </c>
      <c r="I533" t="s">
        <v>31</v>
      </c>
      <c r="J533" t="s">
        <v>1609</v>
      </c>
      <c r="K533" t="s">
        <v>27</v>
      </c>
      <c r="L533">
        <v>9</v>
      </c>
      <c r="M533">
        <v>38</v>
      </c>
    </row>
    <row r="534" spans="1:13" x14ac:dyDescent="0.25">
      <c r="A534">
        <v>533</v>
      </c>
      <c r="B534" t="s">
        <v>1610</v>
      </c>
      <c r="C534" t="s">
        <v>1611</v>
      </c>
      <c r="D534" t="s">
        <v>15</v>
      </c>
      <c r="E534">
        <v>533</v>
      </c>
      <c r="F534" s="1">
        <v>44093</v>
      </c>
      <c r="G534" t="s">
        <v>38</v>
      </c>
      <c r="H534" t="s">
        <v>30</v>
      </c>
      <c r="I534" t="s">
        <v>46</v>
      </c>
      <c r="J534" t="s">
        <v>1612</v>
      </c>
      <c r="K534" t="s">
        <v>27</v>
      </c>
      <c r="L534">
        <v>11</v>
      </c>
      <c r="M534">
        <v>1</v>
      </c>
    </row>
    <row r="535" spans="1:13" x14ac:dyDescent="0.25">
      <c r="A535">
        <v>534</v>
      </c>
      <c r="B535" t="s">
        <v>1613</v>
      </c>
      <c r="C535" t="s">
        <v>1614</v>
      </c>
      <c r="D535" t="s">
        <v>23</v>
      </c>
      <c r="E535">
        <v>534</v>
      </c>
      <c r="F535" s="1">
        <v>43888</v>
      </c>
      <c r="G535" t="s">
        <v>16</v>
      </c>
      <c r="H535" t="s">
        <v>45</v>
      </c>
      <c r="I535" t="s">
        <v>18</v>
      </c>
      <c r="J535" t="s">
        <v>1615</v>
      </c>
      <c r="K535" t="s">
        <v>27</v>
      </c>
      <c r="L535">
        <v>1</v>
      </c>
      <c r="M535">
        <v>74</v>
      </c>
    </row>
    <row r="536" spans="1:13" x14ac:dyDescent="0.25">
      <c r="A536">
        <v>535</v>
      </c>
      <c r="B536" t="s">
        <v>1616</v>
      </c>
      <c r="C536" t="s">
        <v>1617</v>
      </c>
      <c r="D536" t="s">
        <v>15</v>
      </c>
      <c r="E536">
        <v>535</v>
      </c>
      <c r="F536" s="1">
        <v>44153</v>
      </c>
      <c r="G536" t="s">
        <v>44</v>
      </c>
      <c r="H536" t="s">
        <v>17</v>
      </c>
      <c r="I536" t="s">
        <v>46</v>
      </c>
      <c r="J536" t="s">
        <v>1618</v>
      </c>
      <c r="K536" t="s">
        <v>20</v>
      </c>
      <c r="L536">
        <v>2</v>
      </c>
      <c r="M536">
        <v>94</v>
      </c>
    </row>
    <row r="537" spans="1:13" x14ac:dyDescent="0.25">
      <c r="A537">
        <v>536</v>
      </c>
      <c r="B537" t="s">
        <v>1619</v>
      </c>
      <c r="C537" t="s">
        <v>1620</v>
      </c>
      <c r="D537" t="s">
        <v>15</v>
      </c>
      <c r="E537">
        <v>536</v>
      </c>
      <c r="F537" s="1">
        <v>44429</v>
      </c>
      <c r="G537" t="s">
        <v>16</v>
      </c>
      <c r="H537" t="s">
        <v>17</v>
      </c>
      <c r="I537" t="s">
        <v>46</v>
      </c>
      <c r="J537" t="s">
        <v>1621</v>
      </c>
      <c r="K537" t="s">
        <v>27</v>
      </c>
      <c r="L537">
        <v>5</v>
      </c>
      <c r="M537">
        <v>41</v>
      </c>
    </row>
    <row r="538" spans="1:13" x14ac:dyDescent="0.25">
      <c r="A538">
        <v>537</v>
      </c>
      <c r="B538" t="s">
        <v>1622</v>
      </c>
      <c r="C538" t="s">
        <v>1623</v>
      </c>
      <c r="D538" t="s">
        <v>15</v>
      </c>
      <c r="E538">
        <v>537</v>
      </c>
      <c r="F538" s="1">
        <v>43992</v>
      </c>
      <c r="G538" t="s">
        <v>44</v>
      </c>
      <c r="H538" t="s">
        <v>17</v>
      </c>
      <c r="I538" t="s">
        <v>31</v>
      </c>
      <c r="J538" t="s">
        <v>1624</v>
      </c>
      <c r="K538" t="s">
        <v>48</v>
      </c>
      <c r="L538">
        <v>28</v>
      </c>
      <c r="M538">
        <v>12</v>
      </c>
    </row>
    <row r="539" spans="1:13" x14ac:dyDescent="0.25">
      <c r="A539">
        <v>538</v>
      </c>
      <c r="B539" t="s">
        <v>1625</v>
      </c>
      <c r="C539" t="s">
        <v>1626</v>
      </c>
      <c r="D539" t="s">
        <v>23</v>
      </c>
      <c r="E539">
        <v>538</v>
      </c>
      <c r="F539" s="1">
        <v>44122</v>
      </c>
      <c r="G539" t="s">
        <v>16</v>
      </c>
      <c r="H539" t="s">
        <v>25</v>
      </c>
      <c r="I539" t="s">
        <v>39</v>
      </c>
      <c r="J539" t="s">
        <v>1627</v>
      </c>
      <c r="K539" t="s">
        <v>48</v>
      </c>
      <c r="L539">
        <v>26</v>
      </c>
      <c r="M539">
        <v>25</v>
      </c>
    </row>
    <row r="540" spans="1:13" x14ac:dyDescent="0.25">
      <c r="A540">
        <v>539</v>
      </c>
      <c r="B540" t="s">
        <v>1628</v>
      </c>
      <c r="C540" t="s">
        <v>1629</v>
      </c>
      <c r="D540" t="s">
        <v>23</v>
      </c>
      <c r="E540">
        <v>539</v>
      </c>
      <c r="F540" s="1">
        <v>44468</v>
      </c>
      <c r="G540" t="s">
        <v>44</v>
      </c>
      <c r="H540" t="s">
        <v>45</v>
      </c>
      <c r="I540" t="s">
        <v>46</v>
      </c>
      <c r="J540" t="s">
        <v>1630</v>
      </c>
      <c r="K540" t="s">
        <v>27</v>
      </c>
      <c r="L540">
        <v>5</v>
      </c>
      <c r="M540">
        <v>56</v>
      </c>
    </row>
    <row r="541" spans="1:13" x14ac:dyDescent="0.25">
      <c r="A541">
        <v>540</v>
      </c>
      <c r="B541" t="s">
        <v>1631</v>
      </c>
      <c r="C541" t="s">
        <v>1632</v>
      </c>
      <c r="D541" t="s">
        <v>23</v>
      </c>
      <c r="E541">
        <v>540</v>
      </c>
      <c r="F541" s="1">
        <v>44828</v>
      </c>
      <c r="G541" t="s">
        <v>38</v>
      </c>
      <c r="H541" t="s">
        <v>17</v>
      </c>
      <c r="I541" t="s">
        <v>18</v>
      </c>
      <c r="J541" t="s">
        <v>1633</v>
      </c>
      <c r="K541" t="s">
        <v>48</v>
      </c>
      <c r="L541">
        <v>15</v>
      </c>
      <c r="M541">
        <v>100</v>
      </c>
    </row>
    <row r="542" spans="1:13" x14ac:dyDescent="0.25">
      <c r="A542">
        <v>541</v>
      </c>
      <c r="B542" t="s">
        <v>1634</v>
      </c>
      <c r="C542" t="s">
        <v>1635</v>
      </c>
      <c r="D542" t="s">
        <v>15</v>
      </c>
      <c r="E542">
        <v>541</v>
      </c>
      <c r="F542" s="1">
        <v>44351</v>
      </c>
      <c r="G542" t="s">
        <v>16</v>
      </c>
      <c r="H542" t="s">
        <v>30</v>
      </c>
      <c r="I542" t="s">
        <v>31</v>
      </c>
      <c r="J542" t="s">
        <v>1636</v>
      </c>
      <c r="K542" t="s">
        <v>48</v>
      </c>
      <c r="L542">
        <v>21</v>
      </c>
      <c r="M542">
        <v>20</v>
      </c>
    </row>
    <row r="543" spans="1:13" x14ac:dyDescent="0.25">
      <c r="A543">
        <v>542</v>
      </c>
      <c r="B543" t="s">
        <v>1637</v>
      </c>
      <c r="C543" t="s">
        <v>1638</v>
      </c>
      <c r="D543" t="s">
        <v>23</v>
      </c>
      <c r="E543">
        <v>542</v>
      </c>
      <c r="F543" s="1">
        <v>44865</v>
      </c>
      <c r="G543" t="s">
        <v>24</v>
      </c>
      <c r="H543" t="s">
        <v>30</v>
      </c>
      <c r="I543" t="s">
        <v>39</v>
      </c>
      <c r="J543" t="s">
        <v>1639</v>
      </c>
      <c r="K543" t="s">
        <v>48</v>
      </c>
      <c r="L543">
        <v>7</v>
      </c>
      <c r="M543">
        <v>31</v>
      </c>
    </row>
    <row r="544" spans="1:13" x14ac:dyDescent="0.25">
      <c r="A544">
        <v>543</v>
      </c>
      <c r="B544" t="s">
        <v>1640</v>
      </c>
      <c r="C544" t="s">
        <v>1641</v>
      </c>
      <c r="D544" t="s">
        <v>15</v>
      </c>
      <c r="E544">
        <v>543</v>
      </c>
      <c r="F544" s="1">
        <v>44503</v>
      </c>
      <c r="G544" t="s">
        <v>38</v>
      </c>
      <c r="H544" t="s">
        <v>17</v>
      </c>
      <c r="I544" t="s">
        <v>39</v>
      </c>
      <c r="J544" t="s">
        <v>1642</v>
      </c>
      <c r="K544" t="s">
        <v>41</v>
      </c>
      <c r="L544">
        <v>17</v>
      </c>
      <c r="M544">
        <v>82</v>
      </c>
    </row>
    <row r="545" spans="1:13" x14ac:dyDescent="0.25">
      <c r="A545">
        <v>544</v>
      </c>
      <c r="B545" t="s">
        <v>1643</v>
      </c>
      <c r="C545" t="s">
        <v>1644</v>
      </c>
      <c r="D545" t="s">
        <v>23</v>
      </c>
      <c r="E545">
        <v>544</v>
      </c>
      <c r="F545" s="1">
        <v>44381</v>
      </c>
      <c r="G545" t="s">
        <v>44</v>
      </c>
      <c r="H545" t="s">
        <v>17</v>
      </c>
      <c r="I545" t="s">
        <v>46</v>
      </c>
      <c r="J545" t="s">
        <v>1645</v>
      </c>
      <c r="K545" t="s">
        <v>27</v>
      </c>
      <c r="L545">
        <v>25</v>
      </c>
      <c r="M545">
        <v>80</v>
      </c>
    </row>
    <row r="546" spans="1:13" x14ac:dyDescent="0.25">
      <c r="A546">
        <v>545</v>
      </c>
      <c r="B546" t="s">
        <v>1646</v>
      </c>
      <c r="C546" t="s">
        <v>1647</v>
      </c>
      <c r="D546" t="s">
        <v>23</v>
      </c>
      <c r="E546">
        <v>545</v>
      </c>
      <c r="F546" s="1">
        <v>44465</v>
      </c>
      <c r="G546" t="s">
        <v>16</v>
      </c>
      <c r="H546" t="s">
        <v>30</v>
      </c>
      <c r="I546" t="s">
        <v>46</v>
      </c>
      <c r="J546" t="s">
        <v>1648</v>
      </c>
      <c r="K546" t="s">
        <v>20</v>
      </c>
      <c r="L546">
        <v>16</v>
      </c>
      <c r="M546">
        <v>51</v>
      </c>
    </row>
    <row r="547" spans="1:13" x14ac:dyDescent="0.25">
      <c r="A547">
        <v>546</v>
      </c>
      <c r="B547" t="s">
        <v>1649</v>
      </c>
      <c r="C547" t="s">
        <v>1650</v>
      </c>
      <c r="D547" t="s">
        <v>15</v>
      </c>
      <c r="E547">
        <v>546</v>
      </c>
      <c r="F547" s="1">
        <v>44069</v>
      </c>
      <c r="G547" t="s">
        <v>24</v>
      </c>
      <c r="H547" t="s">
        <v>25</v>
      </c>
      <c r="I547" t="s">
        <v>46</v>
      </c>
      <c r="J547" t="s">
        <v>1651</v>
      </c>
      <c r="K547" t="s">
        <v>48</v>
      </c>
      <c r="L547">
        <v>9</v>
      </c>
      <c r="M547">
        <v>37</v>
      </c>
    </row>
    <row r="548" spans="1:13" x14ac:dyDescent="0.25">
      <c r="A548">
        <v>547</v>
      </c>
      <c r="B548" t="s">
        <v>1652</v>
      </c>
      <c r="C548" t="s">
        <v>1653</v>
      </c>
      <c r="D548" t="s">
        <v>15</v>
      </c>
      <c r="E548">
        <v>547</v>
      </c>
      <c r="F548" s="1">
        <v>44820</v>
      </c>
      <c r="G548" t="s">
        <v>16</v>
      </c>
      <c r="H548" t="s">
        <v>45</v>
      </c>
      <c r="I548" t="s">
        <v>46</v>
      </c>
      <c r="J548" t="s">
        <v>1654</v>
      </c>
      <c r="K548" t="s">
        <v>41</v>
      </c>
      <c r="L548">
        <v>13</v>
      </c>
      <c r="M548">
        <v>48</v>
      </c>
    </row>
    <row r="549" spans="1:13" x14ac:dyDescent="0.25">
      <c r="A549">
        <v>548</v>
      </c>
      <c r="B549" t="s">
        <v>1655</v>
      </c>
      <c r="C549" t="s">
        <v>1656</v>
      </c>
      <c r="D549" t="s">
        <v>15</v>
      </c>
      <c r="E549">
        <v>548</v>
      </c>
      <c r="F549" s="1">
        <v>44447</v>
      </c>
      <c r="G549" t="s">
        <v>44</v>
      </c>
      <c r="H549" t="s">
        <v>45</v>
      </c>
      <c r="I549" t="s">
        <v>39</v>
      </c>
      <c r="J549" t="s">
        <v>1657</v>
      </c>
      <c r="K549" t="s">
        <v>41</v>
      </c>
      <c r="L549">
        <v>3</v>
      </c>
      <c r="M549">
        <v>68</v>
      </c>
    </row>
    <row r="550" spans="1:13" x14ac:dyDescent="0.25">
      <c r="A550">
        <v>549</v>
      </c>
      <c r="B550" t="s">
        <v>1658</v>
      </c>
      <c r="C550" t="s">
        <v>1659</v>
      </c>
      <c r="D550" t="s">
        <v>15</v>
      </c>
      <c r="E550">
        <v>549</v>
      </c>
      <c r="F550" s="1">
        <v>44778</v>
      </c>
      <c r="G550" t="s">
        <v>24</v>
      </c>
      <c r="H550" t="s">
        <v>25</v>
      </c>
      <c r="I550" t="s">
        <v>18</v>
      </c>
      <c r="J550" t="s">
        <v>1660</v>
      </c>
      <c r="K550" t="s">
        <v>41</v>
      </c>
      <c r="L550">
        <v>8</v>
      </c>
      <c r="M550">
        <v>69</v>
      </c>
    </row>
    <row r="551" spans="1:13" x14ac:dyDescent="0.25">
      <c r="A551">
        <v>550</v>
      </c>
      <c r="B551" t="s">
        <v>1661</v>
      </c>
      <c r="C551" t="s">
        <v>1662</v>
      </c>
      <c r="D551" t="s">
        <v>314</v>
      </c>
      <c r="E551">
        <v>550</v>
      </c>
      <c r="F551" s="1">
        <v>44436</v>
      </c>
      <c r="G551" t="s">
        <v>44</v>
      </c>
      <c r="H551" t="s">
        <v>30</v>
      </c>
      <c r="I551" t="s">
        <v>46</v>
      </c>
      <c r="J551" t="s">
        <v>1663</v>
      </c>
      <c r="K551" t="s">
        <v>20</v>
      </c>
      <c r="L551">
        <v>19</v>
      </c>
      <c r="M551">
        <v>75</v>
      </c>
    </row>
    <row r="552" spans="1:13" x14ac:dyDescent="0.25">
      <c r="A552">
        <v>551</v>
      </c>
      <c r="B552" t="s">
        <v>1664</v>
      </c>
      <c r="C552" t="s">
        <v>1665</v>
      </c>
      <c r="D552" t="s">
        <v>15</v>
      </c>
      <c r="E552">
        <v>551</v>
      </c>
      <c r="F552" s="1">
        <v>44211</v>
      </c>
      <c r="G552" t="s">
        <v>44</v>
      </c>
      <c r="H552" t="s">
        <v>25</v>
      </c>
      <c r="I552" t="s">
        <v>31</v>
      </c>
      <c r="J552" t="s">
        <v>1666</v>
      </c>
      <c r="K552" t="s">
        <v>20</v>
      </c>
      <c r="L552">
        <v>30</v>
      </c>
      <c r="M552">
        <v>93</v>
      </c>
    </row>
    <row r="553" spans="1:13" x14ac:dyDescent="0.25">
      <c r="A553">
        <v>552</v>
      </c>
      <c r="B553" t="s">
        <v>1667</v>
      </c>
      <c r="C553" t="s">
        <v>1668</v>
      </c>
      <c r="D553" t="s">
        <v>15</v>
      </c>
      <c r="E553">
        <v>552</v>
      </c>
      <c r="F553" s="1">
        <v>44815</v>
      </c>
      <c r="G553" t="s">
        <v>24</v>
      </c>
      <c r="H553" t="s">
        <v>25</v>
      </c>
      <c r="I553" t="s">
        <v>31</v>
      </c>
      <c r="J553" t="s">
        <v>1669</v>
      </c>
      <c r="K553" t="s">
        <v>20</v>
      </c>
      <c r="L553">
        <v>1</v>
      </c>
      <c r="M553">
        <v>37</v>
      </c>
    </row>
    <row r="554" spans="1:13" x14ac:dyDescent="0.25">
      <c r="A554">
        <v>553</v>
      </c>
      <c r="B554" t="s">
        <v>1670</v>
      </c>
      <c r="C554" t="s">
        <v>1671</v>
      </c>
      <c r="D554" t="s">
        <v>15</v>
      </c>
      <c r="E554">
        <v>553</v>
      </c>
      <c r="F554" s="1">
        <v>44068</v>
      </c>
      <c r="G554" t="s">
        <v>38</v>
      </c>
      <c r="H554" t="s">
        <v>30</v>
      </c>
      <c r="I554" t="s">
        <v>31</v>
      </c>
      <c r="J554" t="s">
        <v>1672</v>
      </c>
      <c r="K554" t="s">
        <v>41</v>
      </c>
      <c r="L554">
        <v>15</v>
      </c>
      <c r="M554">
        <v>59</v>
      </c>
    </row>
    <row r="555" spans="1:13" x14ac:dyDescent="0.25">
      <c r="A555">
        <v>554</v>
      </c>
      <c r="B555" t="s">
        <v>1673</v>
      </c>
      <c r="C555" t="s">
        <v>1674</v>
      </c>
      <c r="D555" t="s">
        <v>55</v>
      </c>
      <c r="E555">
        <v>554</v>
      </c>
      <c r="F555" s="1">
        <v>43980</v>
      </c>
      <c r="G555" t="s">
        <v>38</v>
      </c>
      <c r="H555" t="s">
        <v>17</v>
      </c>
      <c r="I555" t="s">
        <v>18</v>
      </c>
      <c r="J555" t="s">
        <v>1675</v>
      </c>
      <c r="K555" t="s">
        <v>41</v>
      </c>
      <c r="L555">
        <v>6</v>
      </c>
      <c r="M555">
        <v>54</v>
      </c>
    </row>
    <row r="556" spans="1:13" x14ac:dyDescent="0.25">
      <c r="A556">
        <v>555</v>
      </c>
      <c r="B556" t="s">
        <v>367</v>
      </c>
      <c r="C556" t="s">
        <v>1676</v>
      </c>
      <c r="D556" t="s">
        <v>15</v>
      </c>
      <c r="E556">
        <v>555</v>
      </c>
      <c r="F556" s="1">
        <v>44298</v>
      </c>
      <c r="G556" t="s">
        <v>24</v>
      </c>
      <c r="H556" t="s">
        <v>30</v>
      </c>
      <c r="I556" t="s">
        <v>31</v>
      </c>
      <c r="J556" t="s">
        <v>1677</v>
      </c>
      <c r="K556" t="s">
        <v>20</v>
      </c>
      <c r="L556">
        <v>1</v>
      </c>
      <c r="M556">
        <v>63</v>
      </c>
    </row>
    <row r="557" spans="1:13" x14ac:dyDescent="0.25">
      <c r="A557">
        <v>556</v>
      </c>
      <c r="B557" t="s">
        <v>1678</v>
      </c>
      <c r="C557" t="s">
        <v>1679</v>
      </c>
      <c r="D557" t="s">
        <v>23</v>
      </c>
      <c r="E557">
        <v>556</v>
      </c>
      <c r="F557" s="1">
        <v>44441</v>
      </c>
      <c r="G557" t="s">
        <v>16</v>
      </c>
      <c r="H557" t="s">
        <v>30</v>
      </c>
      <c r="I557" t="s">
        <v>46</v>
      </c>
      <c r="J557" t="s">
        <v>1680</v>
      </c>
      <c r="K557" t="s">
        <v>27</v>
      </c>
      <c r="L557">
        <v>10</v>
      </c>
      <c r="M557">
        <v>67</v>
      </c>
    </row>
    <row r="558" spans="1:13" x14ac:dyDescent="0.25">
      <c r="A558">
        <v>557</v>
      </c>
      <c r="B558" t="s">
        <v>591</v>
      </c>
      <c r="C558" t="s">
        <v>1681</v>
      </c>
      <c r="D558" t="s">
        <v>15</v>
      </c>
      <c r="E558">
        <v>557</v>
      </c>
      <c r="F558" s="1">
        <v>44838</v>
      </c>
      <c r="G558" t="s">
        <v>38</v>
      </c>
      <c r="H558" t="s">
        <v>30</v>
      </c>
      <c r="I558" t="s">
        <v>39</v>
      </c>
      <c r="J558" t="s">
        <v>1682</v>
      </c>
      <c r="K558" t="s">
        <v>27</v>
      </c>
      <c r="L558">
        <v>5</v>
      </c>
      <c r="M558">
        <v>2</v>
      </c>
    </row>
    <row r="559" spans="1:13" x14ac:dyDescent="0.25">
      <c r="A559">
        <v>558</v>
      </c>
      <c r="B559" t="s">
        <v>1683</v>
      </c>
      <c r="C559" t="s">
        <v>1684</v>
      </c>
      <c r="D559" t="s">
        <v>23</v>
      </c>
      <c r="E559">
        <v>558</v>
      </c>
      <c r="F559" s="1">
        <v>44091</v>
      </c>
      <c r="G559" t="s">
        <v>44</v>
      </c>
      <c r="H559" t="s">
        <v>25</v>
      </c>
      <c r="I559" t="s">
        <v>46</v>
      </c>
      <c r="J559" t="s">
        <v>1685</v>
      </c>
      <c r="K559" t="s">
        <v>20</v>
      </c>
      <c r="L559">
        <v>29</v>
      </c>
      <c r="M559">
        <v>29</v>
      </c>
    </row>
    <row r="560" spans="1:13" x14ac:dyDescent="0.25">
      <c r="A560">
        <v>559</v>
      </c>
      <c r="B560" t="s">
        <v>1686</v>
      </c>
      <c r="C560" t="s">
        <v>1687</v>
      </c>
      <c r="D560" t="s">
        <v>23</v>
      </c>
      <c r="E560">
        <v>559</v>
      </c>
      <c r="F560" s="1">
        <v>44045</v>
      </c>
      <c r="G560" t="s">
        <v>38</v>
      </c>
      <c r="H560" t="s">
        <v>30</v>
      </c>
      <c r="I560" t="s">
        <v>31</v>
      </c>
      <c r="J560" t="s">
        <v>1688</v>
      </c>
      <c r="K560" t="s">
        <v>20</v>
      </c>
      <c r="L560">
        <v>20</v>
      </c>
      <c r="M560">
        <v>44</v>
      </c>
    </row>
    <row r="561" spans="1:13" x14ac:dyDescent="0.25">
      <c r="A561">
        <v>560</v>
      </c>
      <c r="B561" t="s">
        <v>1689</v>
      </c>
      <c r="C561" t="s">
        <v>1690</v>
      </c>
      <c r="D561" t="s">
        <v>51</v>
      </c>
      <c r="E561">
        <v>560</v>
      </c>
      <c r="F561" s="1">
        <v>44642</v>
      </c>
      <c r="G561" t="s">
        <v>24</v>
      </c>
      <c r="H561" t="s">
        <v>30</v>
      </c>
      <c r="I561" t="s">
        <v>18</v>
      </c>
      <c r="J561" t="s">
        <v>1691</v>
      </c>
      <c r="K561" t="s">
        <v>48</v>
      </c>
      <c r="L561">
        <v>14</v>
      </c>
      <c r="M561">
        <v>19</v>
      </c>
    </row>
    <row r="562" spans="1:13" x14ac:dyDescent="0.25">
      <c r="A562">
        <v>561</v>
      </c>
      <c r="B562" t="s">
        <v>1692</v>
      </c>
      <c r="C562" t="s">
        <v>1693</v>
      </c>
      <c r="D562" t="s">
        <v>15</v>
      </c>
      <c r="E562">
        <v>561</v>
      </c>
      <c r="F562" s="1">
        <v>43866</v>
      </c>
      <c r="G562" t="s">
        <v>44</v>
      </c>
      <c r="H562" t="s">
        <v>45</v>
      </c>
      <c r="I562" t="s">
        <v>39</v>
      </c>
      <c r="J562" t="s">
        <v>1694</v>
      </c>
      <c r="K562" t="s">
        <v>20</v>
      </c>
      <c r="L562">
        <v>19</v>
      </c>
      <c r="M562">
        <v>75</v>
      </c>
    </row>
    <row r="563" spans="1:13" x14ac:dyDescent="0.25">
      <c r="A563">
        <v>562</v>
      </c>
      <c r="B563" t="s">
        <v>1695</v>
      </c>
      <c r="C563" t="s">
        <v>1696</v>
      </c>
      <c r="D563" t="s">
        <v>176</v>
      </c>
      <c r="E563">
        <v>562</v>
      </c>
      <c r="F563" s="1">
        <v>44836</v>
      </c>
      <c r="G563" t="s">
        <v>16</v>
      </c>
      <c r="H563" t="s">
        <v>25</v>
      </c>
      <c r="I563" t="s">
        <v>39</v>
      </c>
      <c r="J563" t="s">
        <v>1697</v>
      </c>
      <c r="K563" t="s">
        <v>48</v>
      </c>
      <c r="L563">
        <v>8</v>
      </c>
      <c r="M563">
        <v>2</v>
      </c>
    </row>
    <row r="564" spans="1:13" x14ac:dyDescent="0.25">
      <c r="A564">
        <v>563</v>
      </c>
      <c r="B564" t="s">
        <v>1698</v>
      </c>
      <c r="C564" t="s">
        <v>1699</v>
      </c>
      <c r="D564" t="s">
        <v>15</v>
      </c>
      <c r="E564">
        <v>563</v>
      </c>
      <c r="F564" s="1">
        <v>43978</v>
      </c>
      <c r="G564" t="s">
        <v>44</v>
      </c>
      <c r="H564" t="s">
        <v>45</v>
      </c>
      <c r="I564" t="s">
        <v>18</v>
      </c>
      <c r="J564" t="s">
        <v>1700</v>
      </c>
      <c r="K564" t="s">
        <v>20</v>
      </c>
      <c r="L564">
        <v>6</v>
      </c>
      <c r="M564">
        <v>43</v>
      </c>
    </row>
    <row r="565" spans="1:13" x14ac:dyDescent="0.25">
      <c r="A565">
        <v>564</v>
      </c>
      <c r="B565" t="s">
        <v>570</v>
      </c>
      <c r="C565" t="s">
        <v>1701</v>
      </c>
      <c r="D565" t="s">
        <v>23</v>
      </c>
      <c r="E565">
        <v>564</v>
      </c>
      <c r="F565" s="1">
        <v>44113</v>
      </c>
      <c r="G565" t="s">
        <v>38</v>
      </c>
      <c r="H565" t="s">
        <v>45</v>
      </c>
      <c r="I565" t="s">
        <v>18</v>
      </c>
      <c r="J565" t="s">
        <v>1702</v>
      </c>
      <c r="K565" t="s">
        <v>27</v>
      </c>
      <c r="L565">
        <v>18</v>
      </c>
      <c r="M565">
        <v>96</v>
      </c>
    </row>
    <row r="566" spans="1:13" x14ac:dyDescent="0.25">
      <c r="A566">
        <v>565</v>
      </c>
      <c r="B566" t="s">
        <v>1703</v>
      </c>
      <c r="C566" t="s">
        <v>1704</v>
      </c>
      <c r="D566" t="s">
        <v>23</v>
      </c>
      <c r="E566">
        <v>565</v>
      </c>
      <c r="F566" s="1">
        <v>43985</v>
      </c>
      <c r="G566" t="s">
        <v>16</v>
      </c>
      <c r="H566" t="s">
        <v>17</v>
      </c>
      <c r="I566" t="s">
        <v>39</v>
      </c>
      <c r="J566" t="s">
        <v>1705</v>
      </c>
      <c r="K566" t="s">
        <v>27</v>
      </c>
      <c r="L566">
        <v>6</v>
      </c>
      <c r="M566">
        <v>68</v>
      </c>
    </row>
    <row r="567" spans="1:13" x14ac:dyDescent="0.25">
      <c r="A567">
        <v>566</v>
      </c>
      <c r="B567" t="s">
        <v>1706</v>
      </c>
      <c r="C567" t="s">
        <v>1707</v>
      </c>
      <c r="D567" t="s">
        <v>23</v>
      </c>
      <c r="E567">
        <v>566</v>
      </c>
      <c r="F567" s="1">
        <v>44725</v>
      </c>
      <c r="G567" t="s">
        <v>44</v>
      </c>
      <c r="H567" t="s">
        <v>45</v>
      </c>
      <c r="I567" t="s">
        <v>46</v>
      </c>
      <c r="J567" t="s">
        <v>1708</v>
      </c>
      <c r="K567" t="s">
        <v>27</v>
      </c>
      <c r="L567">
        <v>28</v>
      </c>
      <c r="M567">
        <v>56</v>
      </c>
    </row>
    <row r="568" spans="1:13" x14ac:dyDescent="0.25">
      <c r="A568">
        <v>567</v>
      </c>
      <c r="B568" t="s">
        <v>1477</v>
      </c>
      <c r="C568" t="s">
        <v>1709</v>
      </c>
      <c r="D568" t="s">
        <v>23</v>
      </c>
      <c r="E568">
        <v>567</v>
      </c>
      <c r="F568" s="1">
        <v>44290</v>
      </c>
      <c r="G568" t="s">
        <v>44</v>
      </c>
      <c r="H568" t="s">
        <v>17</v>
      </c>
      <c r="I568" t="s">
        <v>31</v>
      </c>
      <c r="J568" t="s">
        <v>1710</v>
      </c>
      <c r="K568" t="s">
        <v>27</v>
      </c>
      <c r="L568">
        <v>16</v>
      </c>
      <c r="M568">
        <v>38</v>
      </c>
    </row>
    <row r="569" spans="1:13" x14ac:dyDescent="0.25">
      <c r="A569">
        <v>568</v>
      </c>
      <c r="B569" t="s">
        <v>1711</v>
      </c>
      <c r="C569" t="s">
        <v>1712</v>
      </c>
      <c r="D569" t="s">
        <v>51</v>
      </c>
      <c r="E569">
        <v>568</v>
      </c>
      <c r="F569" s="1">
        <v>43885</v>
      </c>
      <c r="G569" t="s">
        <v>38</v>
      </c>
      <c r="H569" t="s">
        <v>45</v>
      </c>
      <c r="I569" t="s">
        <v>46</v>
      </c>
      <c r="J569" t="s">
        <v>1713</v>
      </c>
      <c r="K569" t="s">
        <v>27</v>
      </c>
      <c r="L569">
        <v>10</v>
      </c>
      <c r="M569">
        <v>33</v>
      </c>
    </row>
    <row r="570" spans="1:13" x14ac:dyDescent="0.25">
      <c r="A570">
        <v>569</v>
      </c>
      <c r="B570" t="s">
        <v>1714</v>
      </c>
      <c r="C570" t="s">
        <v>1715</v>
      </c>
      <c r="D570" t="s">
        <v>15</v>
      </c>
      <c r="E570">
        <v>569</v>
      </c>
      <c r="F570" s="1">
        <v>44102</v>
      </c>
      <c r="G570" t="s">
        <v>38</v>
      </c>
      <c r="H570" t="s">
        <v>17</v>
      </c>
      <c r="I570" t="s">
        <v>31</v>
      </c>
      <c r="J570" t="s">
        <v>1716</v>
      </c>
      <c r="K570" t="s">
        <v>41</v>
      </c>
      <c r="L570">
        <v>14</v>
      </c>
      <c r="M570">
        <v>76</v>
      </c>
    </row>
    <row r="571" spans="1:13" x14ac:dyDescent="0.25">
      <c r="A571">
        <v>570</v>
      </c>
      <c r="B571" t="s">
        <v>1717</v>
      </c>
      <c r="C571" t="s">
        <v>1718</v>
      </c>
      <c r="D571" t="s">
        <v>15</v>
      </c>
      <c r="E571">
        <v>570</v>
      </c>
      <c r="F571" s="1">
        <v>44762</v>
      </c>
      <c r="G571" t="s">
        <v>38</v>
      </c>
      <c r="H571" t="s">
        <v>30</v>
      </c>
      <c r="I571" t="s">
        <v>39</v>
      </c>
      <c r="J571" t="s">
        <v>1719</v>
      </c>
      <c r="K571" t="s">
        <v>27</v>
      </c>
      <c r="L571">
        <v>29</v>
      </c>
      <c r="M571">
        <v>3</v>
      </c>
    </row>
    <row r="572" spans="1:13" x14ac:dyDescent="0.25">
      <c r="A572">
        <v>571</v>
      </c>
      <c r="B572" t="s">
        <v>1720</v>
      </c>
      <c r="C572" t="s">
        <v>1721</v>
      </c>
      <c r="D572" t="s">
        <v>23</v>
      </c>
      <c r="E572">
        <v>571</v>
      </c>
      <c r="F572" s="1">
        <v>44042</v>
      </c>
      <c r="G572" t="s">
        <v>24</v>
      </c>
      <c r="H572" t="s">
        <v>17</v>
      </c>
      <c r="I572" t="s">
        <v>18</v>
      </c>
      <c r="J572" t="s">
        <v>1722</v>
      </c>
      <c r="K572" t="s">
        <v>20</v>
      </c>
      <c r="L572">
        <v>30</v>
      </c>
      <c r="M572">
        <v>41</v>
      </c>
    </row>
    <row r="573" spans="1:13" x14ac:dyDescent="0.25">
      <c r="A573">
        <v>572</v>
      </c>
      <c r="B573" t="s">
        <v>1723</v>
      </c>
      <c r="C573" t="s">
        <v>1724</v>
      </c>
      <c r="D573" t="s">
        <v>23</v>
      </c>
      <c r="E573">
        <v>572</v>
      </c>
      <c r="F573" s="1">
        <v>44632</v>
      </c>
      <c r="G573" t="s">
        <v>24</v>
      </c>
      <c r="H573" t="s">
        <v>45</v>
      </c>
      <c r="I573" t="s">
        <v>18</v>
      </c>
      <c r="J573" t="s">
        <v>1725</v>
      </c>
      <c r="K573" t="s">
        <v>20</v>
      </c>
      <c r="L573">
        <v>11</v>
      </c>
      <c r="M573">
        <v>53</v>
      </c>
    </row>
    <row r="574" spans="1:13" x14ac:dyDescent="0.25">
      <c r="A574">
        <v>573</v>
      </c>
      <c r="B574" t="s">
        <v>1726</v>
      </c>
      <c r="C574" t="s">
        <v>1727</v>
      </c>
      <c r="D574" t="s">
        <v>15</v>
      </c>
      <c r="E574">
        <v>573</v>
      </c>
      <c r="F574" s="1">
        <v>44436</v>
      </c>
      <c r="G574" t="s">
        <v>44</v>
      </c>
      <c r="H574" t="s">
        <v>25</v>
      </c>
      <c r="I574" t="s">
        <v>31</v>
      </c>
      <c r="J574" t="s">
        <v>1728</v>
      </c>
      <c r="K574" t="s">
        <v>27</v>
      </c>
      <c r="L574">
        <v>29</v>
      </c>
      <c r="M574">
        <v>55</v>
      </c>
    </row>
    <row r="575" spans="1:13" x14ac:dyDescent="0.25">
      <c r="A575">
        <v>574</v>
      </c>
      <c r="B575" t="s">
        <v>1729</v>
      </c>
      <c r="C575" t="s">
        <v>1730</v>
      </c>
      <c r="D575" t="s">
        <v>15</v>
      </c>
      <c r="E575">
        <v>574</v>
      </c>
      <c r="F575" s="1">
        <v>44844</v>
      </c>
      <c r="G575" t="s">
        <v>44</v>
      </c>
      <c r="H575" t="s">
        <v>25</v>
      </c>
      <c r="I575" t="s">
        <v>46</v>
      </c>
      <c r="J575" t="s">
        <v>1731</v>
      </c>
      <c r="K575" t="s">
        <v>27</v>
      </c>
      <c r="L575">
        <v>21</v>
      </c>
      <c r="M575">
        <v>69</v>
      </c>
    </row>
    <row r="576" spans="1:13" x14ac:dyDescent="0.25">
      <c r="A576">
        <v>575</v>
      </c>
      <c r="B576" t="s">
        <v>469</v>
      </c>
      <c r="C576" t="s">
        <v>1732</v>
      </c>
      <c r="D576" t="s">
        <v>15</v>
      </c>
      <c r="E576">
        <v>575</v>
      </c>
      <c r="F576" s="1">
        <v>44270</v>
      </c>
      <c r="G576" t="s">
        <v>44</v>
      </c>
      <c r="H576" t="s">
        <v>30</v>
      </c>
      <c r="I576" t="s">
        <v>18</v>
      </c>
      <c r="J576" t="s">
        <v>1733</v>
      </c>
      <c r="K576" t="s">
        <v>48</v>
      </c>
      <c r="L576">
        <v>8</v>
      </c>
      <c r="M576">
        <v>57</v>
      </c>
    </row>
    <row r="577" spans="1:13" x14ac:dyDescent="0.25">
      <c r="A577">
        <v>576</v>
      </c>
      <c r="B577" t="s">
        <v>64</v>
      </c>
      <c r="C577" t="s">
        <v>1734</v>
      </c>
      <c r="D577" t="s">
        <v>23</v>
      </c>
      <c r="E577">
        <v>576</v>
      </c>
      <c r="F577" s="1">
        <v>44564</v>
      </c>
      <c r="G577" t="s">
        <v>44</v>
      </c>
      <c r="H577" t="s">
        <v>17</v>
      </c>
      <c r="I577" t="s">
        <v>31</v>
      </c>
      <c r="J577" t="s">
        <v>1735</v>
      </c>
      <c r="K577" t="s">
        <v>41</v>
      </c>
      <c r="L577">
        <v>22</v>
      </c>
      <c r="M577">
        <v>90</v>
      </c>
    </row>
    <row r="578" spans="1:13" x14ac:dyDescent="0.25">
      <c r="A578">
        <v>577</v>
      </c>
      <c r="B578" t="s">
        <v>1736</v>
      </c>
      <c r="C578" t="s">
        <v>1737</v>
      </c>
      <c r="D578" t="s">
        <v>15</v>
      </c>
      <c r="E578">
        <v>577</v>
      </c>
      <c r="F578" s="1">
        <v>44022</v>
      </c>
      <c r="G578" t="s">
        <v>38</v>
      </c>
      <c r="H578" t="s">
        <v>17</v>
      </c>
      <c r="I578" t="s">
        <v>46</v>
      </c>
      <c r="J578" t="s">
        <v>1738</v>
      </c>
      <c r="K578" t="s">
        <v>41</v>
      </c>
      <c r="L578">
        <v>8</v>
      </c>
      <c r="M578">
        <v>19</v>
      </c>
    </row>
    <row r="579" spans="1:13" x14ac:dyDescent="0.25">
      <c r="A579">
        <v>578</v>
      </c>
      <c r="B579" t="s">
        <v>1739</v>
      </c>
      <c r="C579" t="s">
        <v>1740</v>
      </c>
      <c r="D579" t="s">
        <v>23</v>
      </c>
      <c r="E579">
        <v>578</v>
      </c>
      <c r="F579" s="1">
        <v>44132</v>
      </c>
      <c r="G579" t="s">
        <v>16</v>
      </c>
      <c r="H579" t="s">
        <v>30</v>
      </c>
      <c r="I579" t="s">
        <v>39</v>
      </c>
      <c r="J579" t="s">
        <v>1741</v>
      </c>
      <c r="K579" t="s">
        <v>48</v>
      </c>
      <c r="L579">
        <v>19</v>
      </c>
      <c r="M579">
        <v>86</v>
      </c>
    </row>
    <row r="580" spans="1:13" x14ac:dyDescent="0.25">
      <c r="A580">
        <v>579</v>
      </c>
      <c r="B580" t="s">
        <v>1742</v>
      </c>
      <c r="C580" t="s">
        <v>1743</v>
      </c>
      <c r="D580" t="s">
        <v>23</v>
      </c>
      <c r="E580">
        <v>579</v>
      </c>
      <c r="F580" s="1">
        <v>43961</v>
      </c>
      <c r="G580" t="s">
        <v>24</v>
      </c>
      <c r="H580" t="s">
        <v>45</v>
      </c>
      <c r="I580" t="s">
        <v>39</v>
      </c>
      <c r="J580" t="s">
        <v>1744</v>
      </c>
      <c r="K580" t="s">
        <v>41</v>
      </c>
      <c r="L580">
        <v>8</v>
      </c>
      <c r="M580">
        <v>5</v>
      </c>
    </row>
    <row r="581" spans="1:13" x14ac:dyDescent="0.25">
      <c r="A581">
        <v>580</v>
      </c>
      <c r="B581" t="s">
        <v>1745</v>
      </c>
      <c r="C581" t="s">
        <v>1746</v>
      </c>
      <c r="D581" t="s">
        <v>15</v>
      </c>
      <c r="E581">
        <v>580</v>
      </c>
      <c r="F581" s="1">
        <v>44455</v>
      </c>
      <c r="G581" t="s">
        <v>38</v>
      </c>
      <c r="H581" t="s">
        <v>45</v>
      </c>
      <c r="I581" t="s">
        <v>46</v>
      </c>
      <c r="J581" t="s">
        <v>1747</v>
      </c>
      <c r="K581" t="s">
        <v>27</v>
      </c>
      <c r="L581">
        <v>11</v>
      </c>
      <c r="M581">
        <v>54</v>
      </c>
    </row>
    <row r="582" spans="1:13" x14ac:dyDescent="0.25">
      <c r="A582">
        <v>581</v>
      </c>
      <c r="B582" t="s">
        <v>1748</v>
      </c>
      <c r="C582" t="s">
        <v>1749</v>
      </c>
      <c r="D582" t="s">
        <v>15</v>
      </c>
      <c r="E582">
        <v>581</v>
      </c>
      <c r="F582" s="1">
        <v>44277</v>
      </c>
      <c r="G582" t="s">
        <v>38</v>
      </c>
      <c r="H582" t="s">
        <v>30</v>
      </c>
      <c r="I582" t="s">
        <v>31</v>
      </c>
      <c r="J582" t="s">
        <v>1750</v>
      </c>
      <c r="K582" t="s">
        <v>41</v>
      </c>
      <c r="L582">
        <v>20</v>
      </c>
      <c r="M582">
        <v>19</v>
      </c>
    </row>
    <row r="583" spans="1:13" x14ac:dyDescent="0.25">
      <c r="A583">
        <v>582</v>
      </c>
      <c r="B583" t="s">
        <v>1751</v>
      </c>
      <c r="C583" t="s">
        <v>1752</v>
      </c>
      <c r="D583" t="s">
        <v>15</v>
      </c>
      <c r="E583">
        <v>582</v>
      </c>
      <c r="F583" s="1">
        <v>44331</v>
      </c>
      <c r="G583" t="s">
        <v>16</v>
      </c>
      <c r="H583" t="s">
        <v>17</v>
      </c>
      <c r="I583" t="s">
        <v>46</v>
      </c>
      <c r="J583" t="s">
        <v>1753</v>
      </c>
      <c r="K583" t="s">
        <v>27</v>
      </c>
      <c r="L583">
        <v>1</v>
      </c>
      <c r="M583">
        <v>28</v>
      </c>
    </row>
    <row r="584" spans="1:13" x14ac:dyDescent="0.25">
      <c r="A584">
        <v>583</v>
      </c>
      <c r="B584" t="s">
        <v>1043</v>
      </c>
      <c r="C584" t="s">
        <v>1754</v>
      </c>
      <c r="D584" t="s">
        <v>23</v>
      </c>
      <c r="E584">
        <v>583</v>
      </c>
      <c r="F584" s="1">
        <v>44749</v>
      </c>
      <c r="G584" t="s">
        <v>38</v>
      </c>
      <c r="H584" t="s">
        <v>30</v>
      </c>
      <c r="I584" t="s">
        <v>39</v>
      </c>
      <c r="J584" t="s">
        <v>1755</v>
      </c>
      <c r="K584" t="s">
        <v>41</v>
      </c>
      <c r="L584">
        <v>24</v>
      </c>
      <c r="M584">
        <v>55</v>
      </c>
    </row>
    <row r="585" spans="1:13" x14ac:dyDescent="0.25">
      <c r="A585">
        <v>584</v>
      </c>
      <c r="B585" t="s">
        <v>1756</v>
      </c>
      <c r="C585" t="s">
        <v>1757</v>
      </c>
      <c r="D585" t="s">
        <v>15</v>
      </c>
      <c r="E585">
        <v>584</v>
      </c>
      <c r="F585" s="1">
        <v>44523</v>
      </c>
      <c r="G585" t="s">
        <v>24</v>
      </c>
      <c r="H585" t="s">
        <v>25</v>
      </c>
      <c r="I585" t="s">
        <v>46</v>
      </c>
      <c r="J585" t="s">
        <v>1758</v>
      </c>
      <c r="K585" t="s">
        <v>48</v>
      </c>
      <c r="L585">
        <v>4</v>
      </c>
      <c r="M585">
        <v>95</v>
      </c>
    </row>
    <row r="586" spans="1:13" x14ac:dyDescent="0.25">
      <c r="A586">
        <v>585</v>
      </c>
      <c r="B586" t="s">
        <v>1759</v>
      </c>
      <c r="C586" t="s">
        <v>1760</v>
      </c>
      <c r="D586" t="s">
        <v>15</v>
      </c>
      <c r="E586">
        <v>585</v>
      </c>
      <c r="F586" s="1">
        <v>44869</v>
      </c>
      <c r="G586" t="s">
        <v>24</v>
      </c>
      <c r="H586" t="s">
        <v>17</v>
      </c>
      <c r="I586" t="s">
        <v>31</v>
      </c>
      <c r="J586" t="s">
        <v>1761</v>
      </c>
      <c r="K586" t="s">
        <v>20</v>
      </c>
      <c r="L586">
        <v>21</v>
      </c>
      <c r="M586">
        <v>51</v>
      </c>
    </row>
    <row r="587" spans="1:13" x14ac:dyDescent="0.25">
      <c r="A587">
        <v>586</v>
      </c>
      <c r="B587" t="s">
        <v>1762</v>
      </c>
      <c r="C587" t="s">
        <v>1763</v>
      </c>
      <c r="D587" t="s">
        <v>15</v>
      </c>
      <c r="E587">
        <v>586</v>
      </c>
      <c r="F587" s="1">
        <v>44351</v>
      </c>
      <c r="G587" t="s">
        <v>44</v>
      </c>
      <c r="H587" t="s">
        <v>45</v>
      </c>
      <c r="I587" t="s">
        <v>18</v>
      </c>
      <c r="J587" t="s">
        <v>1764</v>
      </c>
      <c r="K587" t="s">
        <v>41</v>
      </c>
      <c r="L587">
        <v>26</v>
      </c>
      <c r="M587">
        <v>85</v>
      </c>
    </row>
    <row r="588" spans="1:13" x14ac:dyDescent="0.25">
      <c r="A588">
        <v>587</v>
      </c>
      <c r="B588" t="s">
        <v>1765</v>
      </c>
      <c r="C588" t="s">
        <v>1766</v>
      </c>
      <c r="D588" t="s">
        <v>23</v>
      </c>
      <c r="E588">
        <v>587</v>
      </c>
      <c r="F588" s="1">
        <v>44531</v>
      </c>
      <c r="G588" t="s">
        <v>16</v>
      </c>
      <c r="H588" t="s">
        <v>45</v>
      </c>
      <c r="I588" t="s">
        <v>39</v>
      </c>
      <c r="J588" t="s">
        <v>1767</v>
      </c>
      <c r="K588" t="s">
        <v>48</v>
      </c>
      <c r="L588">
        <v>1</v>
      </c>
      <c r="M588">
        <v>74</v>
      </c>
    </row>
    <row r="589" spans="1:13" x14ac:dyDescent="0.25">
      <c r="A589">
        <v>588</v>
      </c>
      <c r="B589" t="s">
        <v>1196</v>
      </c>
      <c r="C589" t="s">
        <v>1768</v>
      </c>
      <c r="D589" t="s">
        <v>15</v>
      </c>
      <c r="E589">
        <v>588</v>
      </c>
      <c r="F589" s="1">
        <v>43851</v>
      </c>
      <c r="G589" t="s">
        <v>24</v>
      </c>
      <c r="H589" t="s">
        <v>30</v>
      </c>
      <c r="I589" t="s">
        <v>39</v>
      </c>
      <c r="J589" t="s">
        <v>1769</v>
      </c>
      <c r="K589" t="s">
        <v>48</v>
      </c>
      <c r="L589">
        <v>16</v>
      </c>
      <c r="M589">
        <v>26</v>
      </c>
    </row>
    <row r="590" spans="1:13" x14ac:dyDescent="0.25">
      <c r="A590">
        <v>589</v>
      </c>
      <c r="B590" t="s">
        <v>1770</v>
      </c>
      <c r="C590" t="s">
        <v>1771</v>
      </c>
      <c r="D590" t="s">
        <v>23</v>
      </c>
      <c r="E590">
        <v>589</v>
      </c>
      <c r="F590" s="1">
        <v>44887</v>
      </c>
      <c r="G590" t="s">
        <v>16</v>
      </c>
      <c r="H590" t="s">
        <v>17</v>
      </c>
      <c r="I590" t="s">
        <v>18</v>
      </c>
      <c r="J590" t="s">
        <v>1772</v>
      </c>
      <c r="K590" t="s">
        <v>27</v>
      </c>
      <c r="L590">
        <v>22</v>
      </c>
      <c r="M590">
        <v>35</v>
      </c>
    </row>
    <row r="591" spans="1:13" x14ac:dyDescent="0.25">
      <c r="A591">
        <v>590</v>
      </c>
      <c r="B591" t="s">
        <v>1773</v>
      </c>
      <c r="C591" t="s">
        <v>1774</v>
      </c>
      <c r="D591" t="s">
        <v>15</v>
      </c>
      <c r="E591">
        <v>590</v>
      </c>
      <c r="F591" s="1">
        <v>44709</v>
      </c>
      <c r="G591" t="s">
        <v>38</v>
      </c>
      <c r="H591" t="s">
        <v>45</v>
      </c>
      <c r="I591" t="s">
        <v>31</v>
      </c>
      <c r="J591" t="s">
        <v>1775</v>
      </c>
      <c r="K591" t="s">
        <v>27</v>
      </c>
      <c r="L591">
        <v>27</v>
      </c>
      <c r="M591">
        <v>55</v>
      </c>
    </row>
    <row r="592" spans="1:13" x14ac:dyDescent="0.25">
      <c r="A592">
        <v>591</v>
      </c>
      <c r="B592" t="s">
        <v>1776</v>
      </c>
      <c r="C592" t="s">
        <v>1777</v>
      </c>
      <c r="D592" t="s">
        <v>55</v>
      </c>
      <c r="E592">
        <v>591</v>
      </c>
      <c r="F592" s="1">
        <v>44548</v>
      </c>
      <c r="G592" t="s">
        <v>38</v>
      </c>
      <c r="H592" t="s">
        <v>30</v>
      </c>
      <c r="I592" t="s">
        <v>39</v>
      </c>
      <c r="J592" t="s">
        <v>1778</v>
      </c>
      <c r="K592" t="s">
        <v>27</v>
      </c>
      <c r="L592">
        <v>20</v>
      </c>
      <c r="M592">
        <v>86</v>
      </c>
    </row>
    <row r="593" spans="1:13" x14ac:dyDescent="0.25">
      <c r="A593">
        <v>592</v>
      </c>
      <c r="B593" t="s">
        <v>1779</v>
      </c>
      <c r="C593" t="s">
        <v>1780</v>
      </c>
      <c r="D593" t="s">
        <v>23</v>
      </c>
      <c r="E593">
        <v>592</v>
      </c>
      <c r="F593" s="1">
        <v>44130</v>
      </c>
      <c r="G593" t="s">
        <v>24</v>
      </c>
      <c r="H593" t="s">
        <v>30</v>
      </c>
      <c r="I593" t="s">
        <v>31</v>
      </c>
      <c r="J593" t="s">
        <v>1781</v>
      </c>
      <c r="K593" t="s">
        <v>48</v>
      </c>
      <c r="L593">
        <v>18</v>
      </c>
      <c r="M593">
        <v>55</v>
      </c>
    </row>
    <row r="594" spans="1:13" x14ac:dyDescent="0.25">
      <c r="A594">
        <v>593</v>
      </c>
      <c r="B594" t="s">
        <v>1782</v>
      </c>
      <c r="C594" t="s">
        <v>1783</v>
      </c>
      <c r="D594" t="s">
        <v>23</v>
      </c>
      <c r="E594">
        <v>593</v>
      </c>
      <c r="F594" s="1">
        <v>43882</v>
      </c>
      <c r="G594" t="s">
        <v>24</v>
      </c>
      <c r="H594" t="s">
        <v>25</v>
      </c>
      <c r="I594" t="s">
        <v>31</v>
      </c>
      <c r="J594" t="s">
        <v>1784</v>
      </c>
      <c r="K594" t="s">
        <v>41</v>
      </c>
      <c r="L594">
        <v>4</v>
      </c>
      <c r="M594">
        <v>12</v>
      </c>
    </row>
    <row r="595" spans="1:13" x14ac:dyDescent="0.25">
      <c r="A595">
        <v>594</v>
      </c>
      <c r="B595" t="s">
        <v>1785</v>
      </c>
      <c r="C595" t="s">
        <v>1786</v>
      </c>
      <c r="D595" t="s">
        <v>15</v>
      </c>
      <c r="E595">
        <v>594</v>
      </c>
      <c r="F595" s="1">
        <v>44810</v>
      </c>
      <c r="G595" t="s">
        <v>38</v>
      </c>
      <c r="H595" t="s">
        <v>30</v>
      </c>
      <c r="I595" t="s">
        <v>31</v>
      </c>
      <c r="J595" t="s">
        <v>1787</v>
      </c>
      <c r="K595" t="s">
        <v>48</v>
      </c>
      <c r="L595">
        <v>28</v>
      </c>
      <c r="M595">
        <v>34</v>
      </c>
    </row>
    <row r="596" spans="1:13" x14ac:dyDescent="0.25">
      <c r="A596">
        <v>595</v>
      </c>
      <c r="B596" t="s">
        <v>1788</v>
      </c>
      <c r="C596" t="s">
        <v>1789</v>
      </c>
      <c r="D596" t="s">
        <v>23</v>
      </c>
      <c r="E596">
        <v>595</v>
      </c>
      <c r="F596" s="1">
        <v>44573</v>
      </c>
      <c r="G596" t="s">
        <v>38</v>
      </c>
      <c r="H596" t="s">
        <v>17</v>
      </c>
      <c r="I596" t="s">
        <v>18</v>
      </c>
      <c r="J596" t="s">
        <v>1790</v>
      </c>
      <c r="K596" t="s">
        <v>20</v>
      </c>
      <c r="L596">
        <v>8</v>
      </c>
      <c r="M596">
        <v>98</v>
      </c>
    </row>
    <row r="597" spans="1:13" x14ac:dyDescent="0.25">
      <c r="A597">
        <v>596</v>
      </c>
      <c r="B597" t="s">
        <v>1791</v>
      </c>
      <c r="C597" t="s">
        <v>1792</v>
      </c>
      <c r="D597" t="s">
        <v>23</v>
      </c>
      <c r="E597">
        <v>596</v>
      </c>
      <c r="F597" s="1">
        <v>44004</v>
      </c>
      <c r="G597" t="s">
        <v>38</v>
      </c>
      <c r="H597" t="s">
        <v>17</v>
      </c>
      <c r="I597" t="s">
        <v>46</v>
      </c>
      <c r="J597" t="s">
        <v>1793</v>
      </c>
      <c r="K597" t="s">
        <v>27</v>
      </c>
      <c r="L597">
        <v>29</v>
      </c>
      <c r="M597">
        <v>95</v>
      </c>
    </row>
    <row r="598" spans="1:13" x14ac:dyDescent="0.25">
      <c r="A598">
        <v>597</v>
      </c>
      <c r="B598" t="s">
        <v>1794</v>
      </c>
      <c r="C598" t="s">
        <v>1795</v>
      </c>
      <c r="D598" t="s">
        <v>15</v>
      </c>
      <c r="E598">
        <v>597</v>
      </c>
      <c r="F598" s="1">
        <v>44105</v>
      </c>
      <c r="G598" t="s">
        <v>24</v>
      </c>
      <c r="H598" t="s">
        <v>45</v>
      </c>
      <c r="I598" t="s">
        <v>18</v>
      </c>
      <c r="J598" t="s">
        <v>1796</v>
      </c>
      <c r="K598" t="s">
        <v>41</v>
      </c>
      <c r="L598">
        <v>25</v>
      </c>
      <c r="M598">
        <v>17</v>
      </c>
    </row>
    <row r="599" spans="1:13" x14ac:dyDescent="0.25">
      <c r="A599">
        <v>598</v>
      </c>
      <c r="B599" t="s">
        <v>976</v>
      </c>
      <c r="C599" t="s">
        <v>1797</v>
      </c>
      <c r="D599" t="s">
        <v>23</v>
      </c>
      <c r="E599">
        <v>598</v>
      </c>
      <c r="F599" s="1">
        <v>44098</v>
      </c>
      <c r="G599" t="s">
        <v>38</v>
      </c>
      <c r="H599" t="s">
        <v>17</v>
      </c>
      <c r="I599" t="s">
        <v>18</v>
      </c>
      <c r="J599" t="s">
        <v>1798</v>
      </c>
      <c r="K599" t="s">
        <v>48</v>
      </c>
      <c r="L599">
        <v>16</v>
      </c>
      <c r="M599">
        <v>71</v>
      </c>
    </row>
    <row r="600" spans="1:13" x14ac:dyDescent="0.25">
      <c r="A600">
        <v>599</v>
      </c>
      <c r="B600" t="s">
        <v>1799</v>
      </c>
      <c r="C600" t="s">
        <v>1800</v>
      </c>
      <c r="D600" t="s">
        <v>23</v>
      </c>
      <c r="E600">
        <v>599</v>
      </c>
      <c r="F600" s="1">
        <v>44735</v>
      </c>
      <c r="G600" t="s">
        <v>24</v>
      </c>
      <c r="H600" t="s">
        <v>45</v>
      </c>
      <c r="I600" t="s">
        <v>31</v>
      </c>
      <c r="J600" t="s">
        <v>1801</v>
      </c>
      <c r="K600" t="s">
        <v>41</v>
      </c>
      <c r="L600">
        <v>19</v>
      </c>
      <c r="M600">
        <v>58</v>
      </c>
    </row>
    <row r="601" spans="1:13" x14ac:dyDescent="0.25">
      <c r="A601">
        <v>600</v>
      </c>
      <c r="B601" t="s">
        <v>949</v>
      </c>
      <c r="C601" t="s">
        <v>1802</v>
      </c>
      <c r="D601" t="s">
        <v>23</v>
      </c>
      <c r="E601">
        <v>600</v>
      </c>
      <c r="F601" s="1">
        <v>44890</v>
      </c>
      <c r="G601" t="s">
        <v>16</v>
      </c>
      <c r="H601" t="s">
        <v>45</v>
      </c>
      <c r="I601" t="s">
        <v>39</v>
      </c>
      <c r="J601" t="s">
        <v>1803</v>
      </c>
      <c r="K601" t="s">
        <v>27</v>
      </c>
      <c r="L601">
        <v>24</v>
      </c>
      <c r="M601">
        <v>53</v>
      </c>
    </row>
    <row r="602" spans="1:13" x14ac:dyDescent="0.25">
      <c r="A602">
        <v>601</v>
      </c>
      <c r="B602" t="s">
        <v>1804</v>
      </c>
      <c r="C602" t="s">
        <v>1805</v>
      </c>
      <c r="D602" t="s">
        <v>23</v>
      </c>
      <c r="E602">
        <v>601</v>
      </c>
      <c r="F602" s="1">
        <v>43894</v>
      </c>
      <c r="G602" t="s">
        <v>38</v>
      </c>
      <c r="H602" t="s">
        <v>45</v>
      </c>
      <c r="I602" t="s">
        <v>46</v>
      </c>
      <c r="J602" t="s">
        <v>1806</v>
      </c>
      <c r="K602" t="s">
        <v>41</v>
      </c>
      <c r="L602">
        <v>27</v>
      </c>
      <c r="M602">
        <v>41</v>
      </c>
    </row>
    <row r="603" spans="1:13" x14ac:dyDescent="0.25">
      <c r="A603">
        <v>602</v>
      </c>
      <c r="B603" t="s">
        <v>1807</v>
      </c>
      <c r="C603" t="s">
        <v>1808</v>
      </c>
      <c r="D603" t="s">
        <v>23</v>
      </c>
      <c r="E603">
        <v>602</v>
      </c>
      <c r="F603" s="1">
        <v>44684</v>
      </c>
      <c r="G603" t="s">
        <v>44</v>
      </c>
      <c r="H603" t="s">
        <v>45</v>
      </c>
      <c r="I603" t="s">
        <v>39</v>
      </c>
      <c r="J603" t="s">
        <v>1809</v>
      </c>
      <c r="K603" t="s">
        <v>48</v>
      </c>
      <c r="L603">
        <v>21</v>
      </c>
      <c r="M603">
        <v>4</v>
      </c>
    </row>
    <row r="604" spans="1:13" x14ac:dyDescent="0.25">
      <c r="A604">
        <v>603</v>
      </c>
      <c r="B604" t="s">
        <v>1810</v>
      </c>
      <c r="C604" t="s">
        <v>1811</v>
      </c>
      <c r="D604" t="s">
        <v>23</v>
      </c>
      <c r="E604">
        <v>603</v>
      </c>
      <c r="F604" s="1">
        <v>44281</v>
      </c>
      <c r="G604" t="s">
        <v>38</v>
      </c>
      <c r="H604" t="s">
        <v>25</v>
      </c>
      <c r="I604" t="s">
        <v>46</v>
      </c>
      <c r="J604" t="s">
        <v>1812</v>
      </c>
      <c r="K604" t="s">
        <v>27</v>
      </c>
      <c r="L604">
        <v>9</v>
      </c>
      <c r="M604">
        <v>93</v>
      </c>
    </row>
    <row r="605" spans="1:13" x14ac:dyDescent="0.25">
      <c r="A605">
        <v>604</v>
      </c>
      <c r="B605" t="s">
        <v>1813</v>
      </c>
      <c r="C605" t="s">
        <v>1814</v>
      </c>
      <c r="D605" t="s">
        <v>15</v>
      </c>
      <c r="E605">
        <v>604</v>
      </c>
      <c r="F605" s="1">
        <v>44363</v>
      </c>
      <c r="G605" t="s">
        <v>16</v>
      </c>
      <c r="H605" t="s">
        <v>30</v>
      </c>
      <c r="I605" t="s">
        <v>39</v>
      </c>
      <c r="J605" t="s">
        <v>1815</v>
      </c>
      <c r="K605" t="s">
        <v>20</v>
      </c>
      <c r="L605">
        <v>30</v>
      </c>
      <c r="M605">
        <v>39</v>
      </c>
    </row>
    <row r="606" spans="1:13" x14ac:dyDescent="0.25">
      <c r="A606">
        <v>605</v>
      </c>
      <c r="B606" t="s">
        <v>1816</v>
      </c>
      <c r="C606" t="s">
        <v>1817</v>
      </c>
      <c r="D606" t="s">
        <v>186</v>
      </c>
      <c r="E606">
        <v>605</v>
      </c>
      <c r="F606" s="1">
        <v>44760</v>
      </c>
      <c r="G606" t="s">
        <v>38</v>
      </c>
      <c r="H606" t="s">
        <v>30</v>
      </c>
      <c r="I606" t="s">
        <v>39</v>
      </c>
      <c r="J606" t="s">
        <v>1818</v>
      </c>
      <c r="K606" t="s">
        <v>48</v>
      </c>
      <c r="L606">
        <v>22</v>
      </c>
      <c r="M606">
        <v>36</v>
      </c>
    </row>
    <row r="607" spans="1:13" x14ac:dyDescent="0.25">
      <c r="A607">
        <v>606</v>
      </c>
      <c r="B607" t="s">
        <v>1819</v>
      </c>
      <c r="C607" t="s">
        <v>1820</v>
      </c>
      <c r="D607" t="s">
        <v>15</v>
      </c>
      <c r="E607">
        <v>606</v>
      </c>
      <c r="F607" s="1">
        <v>43898</v>
      </c>
      <c r="G607" t="s">
        <v>44</v>
      </c>
      <c r="H607" t="s">
        <v>45</v>
      </c>
      <c r="I607" t="s">
        <v>31</v>
      </c>
      <c r="J607" t="s">
        <v>1821</v>
      </c>
      <c r="K607" t="s">
        <v>27</v>
      </c>
      <c r="L607">
        <v>29</v>
      </c>
      <c r="M607">
        <v>20</v>
      </c>
    </row>
    <row r="608" spans="1:13" x14ac:dyDescent="0.25">
      <c r="A608">
        <v>607</v>
      </c>
      <c r="B608" t="s">
        <v>1822</v>
      </c>
      <c r="C608" t="s">
        <v>1823</v>
      </c>
      <c r="D608" t="s">
        <v>23</v>
      </c>
      <c r="E608">
        <v>607</v>
      </c>
      <c r="F608" s="1">
        <v>44399</v>
      </c>
      <c r="G608" t="s">
        <v>38</v>
      </c>
      <c r="H608" t="s">
        <v>25</v>
      </c>
      <c r="I608" t="s">
        <v>39</v>
      </c>
      <c r="J608" t="s">
        <v>1824</v>
      </c>
      <c r="K608" t="s">
        <v>41</v>
      </c>
      <c r="L608">
        <v>24</v>
      </c>
      <c r="M608">
        <v>72</v>
      </c>
    </row>
    <row r="609" spans="1:13" x14ac:dyDescent="0.25">
      <c r="A609">
        <v>608</v>
      </c>
      <c r="B609" t="s">
        <v>1825</v>
      </c>
      <c r="C609" t="s">
        <v>1826</v>
      </c>
      <c r="D609" t="s">
        <v>23</v>
      </c>
      <c r="E609">
        <v>608</v>
      </c>
      <c r="F609" s="1">
        <v>44218</v>
      </c>
      <c r="G609" t="s">
        <v>16</v>
      </c>
      <c r="H609" t="s">
        <v>30</v>
      </c>
      <c r="I609" t="s">
        <v>18</v>
      </c>
      <c r="J609" t="s">
        <v>1827</v>
      </c>
      <c r="K609" t="s">
        <v>20</v>
      </c>
      <c r="L609">
        <v>12</v>
      </c>
      <c r="M609">
        <v>45</v>
      </c>
    </row>
    <row r="610" spans="1:13" x14ac:dyDescent="0.25">
      <c r="A610">
        <v>609</v>
      </c>
      <c r="B610" t="s">
        <v>1828</v>
      </c>
      <c r="C610" t="s">
        <v>1829</v>
      </c>
      <c r="D610" t="s">
        <v>23</v>
      </c>
      <c r="E610">
        <v>609</v>
      </c>
      <c r="F610" s="1">
        <v>44542</v>
      </c>
      <c r="G610" t="s">
        <v>44</v>
      </c>
      <c r="H610" t="s">
        <v>45</v>
      </c>
      <c r="I610" t="s">
        <v>31</v>
      </c>
      <c r="J610" t="s">
        <v>1830</v>
      </c>
      <c r="K610" t="s">
        <v>27</v>
      </c>
      <c r="L610">
        <v>3</v>
      </c>
      <c r="M610">
        <v>62</v>
      </c>
    </row>
    <row r="611" spans="1:13" x14ac:dyDescent="0.25">
      <c r="A611">
        <v>610</v>
      </c>
      <c r="B611" t="s">
        <v>1831</v>
      </c>
      <c r="C611" t="s">
        <v>1832</v>
      </c>
      <c r="D611" t="s">
        <v>15</v>
      </c>
      <c r="E611">
        <v>610</v>
      </c>
      <c r="F611" s="1">
        <v>44319</v>
      </c>
      <c r="G611" t="s">
        <v>16</v>
      </c>
      <c r="H611" t="s">
        <v>45</v>
      </c>
      <c r="I611" t="s">
        <v>18</v>
      </c>
      <c r="J611" t="s">
        <v>1833</v>
      </c>
      <c r="K611" t="s">
        <v>48</v>
      </c>
      <c r="L611">
        <v>21</v>
      </c>
      <c r="M611">
        <v>39</v>
      </c>
    </row>
    <row r="612" spans="1:13" x14ac:dyDescent="0.25">
      <c r="A612">
        <v>611</v>
      </c>
      <c r="B612" t="s">
        <v>1834</v>
      </c>
      <c r="C612" t="s">
        <v>1835</v>
      </c>
      <c r="D612" t="s">
        <v>23</v>
      </c>
      <c r="E612">
        <v>611</v>
      </c>
      <c r="F612" s="1">
        <v>44755</v>
      </c>
      <c r="G612" t="s">
        <v>16</v>
      </c>
      <c r="H612" t="s">
        <v>30</v>
      </c>
      <c r="I612" t="s">
        <v>46</v>
      </c>
      <c r="J612" t="s">
        <v>1836</v>
      </c>
      <c r="K612" t="s">
        <v>27</v>
      </c>
      <c r="L612">
        <v>16</v>
      </c>
      <c r="M612">
        <v>78</v>
      </c>
    </row>
    <row r="613" spans="1:13" x14ac:dyDescent="0.25">
      <c r="A613">
        <v>612</v>
      </c>
      <c r="B613" t="s">
        <v>1837</v>
      </c>
      <c r="C613" t="s">
        <v>1838</v>
      </c>
      <c r="D613" t="s">
        <v>229</v>
      </c>
      <c r="E613">
        <v>612</v>
      </c>
      <c r="F613" s="1">
        <v>43958</v>
      </c>
      <c r="G613" t="s">
        <v>44</v>
      </c>
      <c r="H613" t="s">
        <v>45</v>
      </c>
      <c r="I613" t="s">
        <v>31</v>
      </c>
      <c r="J613" t="s">
        <v>1839</v>
      </c>
      <c r="K613" t="s">
        <v>41</v>
      </c>
      <c r="L613">
        <v>6</v>
      </c>
      <c r="M613">
        <v>41</v>
      </c>
    </row>
    <row r="614" spans="1:13" x14ac:dyDescent="0.25">
      <c r="A614">
        <v>613</v>
      </c>
      <c r="B614" t="s">
        <v>1840</v>
      </c>
      <c r="C614" t="s">
        <v>1841</v>
      </c>
      <c r="D614" t="s">
        <v>15</v>
      </c>
      <c r="E614">
        <v>613</v>
      </c>
      <c r="F614" s="1">
        <v>44797</v>
      </c>
      <c r="G614" t="s">
        <v>44</v>
      </c>
      <c r="H614" t="s">
        <v>25</v>
      </c>
      <c r="I614" t="s">
        <v>31</v>
      </c>
      <c r="J614" t="s">
        <v>1842</v>
      </c>
      <c r="K614" t="s">
        <v>27</v>
      </c>
      <c r="L614">
        <v>11</v>
      </c>
      <c r="M614">
        <v>37</v>
      </c>
    </row>
    <row r="615" spans="1:13" x14ac:dyDescent="0.25">
      <c r="A615">
        <v>614</v>
      </c>
      <c r="B615" t="s">
        <v>1843</v>
      </c>
      <c r="C615" t="s">
        <v>1844</v>
      </c>
      <c r="D615" t="s">
        <v>15</v>
      </c>
      <c r="E615">
        <v>614</v>
      </c>
      <c r="F615" s="1">
        <v>44836</v>
      </c>
      <c r="G615" t="s">
        <v>16</v>
      </c>
      <c r="H615" t="s">
        <v>25</v>
      </c>
      <c r="I615" t="s">
        <v>46</v>
      </c>
      <c r="J615" t="s">
        <v>1845</v>
      </c>
      <c r="K615" t="s">
        <v>27</v>
      </c>
      <c r="L615">
        <v>29</v>
      </c>
      <c r="M615">
        <v>85</v>
      </c>
    </row>
    <row r="616" spans="1:13" x14ac:dyDescent="0.25">
      <c r="A616">
        <v>615</v>
      </c>
      <c r="B616" t="s">
        <v>1846</v>
      </c>
      <c r="C616" t="s">
        <v>1847</v>
      </c>
      <c r="D616" t="s">
        <v>15</v>
      </c>
      <c r="E616">
        <v>615</v>
      </c>
      <c r="F616" s="1">
        <v>44131</v>
      </c>
      <c r="G616" t="s">
        <v>44</v>
      </c>
      <c r="H616" t="s">
        <v>30</v>
      </c>
      <c r="I616" t="s">
        <v>18</v>
      </c>
      <c r="J616" t="s">
        <v>1848</v>
      </c>
      <c r="K616" t="s">
        <v>48</v>
      </c>
      <c r="L616">
        <v>13</v>
      </c>
      <c r="M616">
        <v>78</v>
      </c>
    </row>
    <row r="617" spans="1:13" x14ac:dyDescent="0.25">
      <c r="A617">
        <v>616</v>
      </c>
      <c r="B617" t="s">
        <v>1849</v>
      </c>
      <c r="C617" t="s">
        <v>1850</v>
      </c>
      <c r="D617" t="s">
        <v>23</v>
      </c>
      <c r="E617">
        <v>616</v>
      </c>
      <c r="F617" s="1">
        <v>44124</v>
      </c>
      <c r="G617" t="s">
        <v>44</v>
      </c>
      <c r="H617" t="s">
        <v>17</v>
      </c>
      <c r="I617" t="s">
        <v>18</v>
      </c>
      <c r="J617" t="s">
        <v>1851</v>
      </c>
      <c r="K617" t="s">
        <v>20</v>
      </c>
      <c r="L617">
        <v>3</v>
      </c>
      <c r="M617">
        <v>86</v>
      </c>
    </row>
    <row r="618" spans="1:13" x14ac:dyDescent="0.25">
      <c r="A618">
        <v>617</v>
      </c>
      <c r="B618" t="s">
        <v>1852</v>
      </c>
      <c r="C618" t="s">
        <v>1853</v>
      </c>
      <c r="D618" t="s">
        <v>55</v>
      </c>
      <c r="E618">
        <v>617</v>
      </c>
      <c r="F618" s="1">
        <v>43886</v>
      </c>
      <c r="G618" t="s">
        <v>16</v>
      </c>
      <c r="H618" t="s">
        <v>17</v>
      </c>
      <c r="I618" t="s">
        <v>46</v>
      </c>
      <c r="J618" t="s">
        <v>1854</v>
      </c>
      <c r="K618" t="s">
        <v>48</v>
      </c>
      <c r="L618">
        <v>1</v>
      </c>
      <c r="M618">
        <v>77</v>
      </c>
    </row>
    <row r="619" spans="1:13" x14ac:dyDescent="0.25">
      <c r="A619">
        <v>618</v>
      </c>
      <c r="B619" t="s">
        <v>1855</v>
      </c>
      <c r="C619" t="s">
        <v>1856</v>
      </c>
      <c r="D619" t="s">
        <v>176</v>
      </c>
      <c r="E619">
        <v>618</v>
      </c>
      <c r="F619" s="1">
        <v>44625</v>
      </c>
      <c r="G619" t="s">
        <v>16</v>
      </c>
      <c r="H619" t="s">
        <v>45</v>
      </c>
      <c r="I619" t="s">
        <v>46</v>
      </c>
      <c r="J619" t="s">
        <v>1857</v>
      </c>
      <c r="K619" t="s">
        <v>27</v>
      </c>
      <c r="L619">
        <v>20</v>
      </c>
      <c r="M619">
        <v>71</v>
      </c>
    </row>
    <row r="620" spans="1:13" x14ac:dyDescent="0.25">
      <c r="A620">
        <v>619</v>
      </c>
      <c r="B620" t="s">
        <v>582</v>
      </c>
      <c r="C620" t="s">
        <v>1858</v>
      </c>
      <c r="D620" t="s">
        <v>23</v>
      </c>
      <c r="E620">
        <v>619</v>
      </c>
      <c r="F620" s="1">
        <v>44673</v>
      </c>
      <c r="G620" t="s">
        <v>38</v>
      </c>
      <c r="H620" t="s">
        <v>17</v>
      </c>
      <c r="I620" t="s">
        <v>31</v>
      </c>
      <c r="J620" t="s">
        <v>1859</v>
      </c>
      <c r="K620" t="s">
        <v>48</v>
      </c>
      <c r="L620">
        <v>9</v>
      </c>
      <c r="M620">
        <v>58</v>
      </c>
    </row>
    <row r="621" spans="1:13" x14ac:dyDescent="0.25">
      <c r="A621">
        <v>620</v>
      </c>
      <c r="B621" t="s">
        <v>1860</v>
      </c>
      <c r="C621" t="s">
        <v>1861</v>
      </c>
      <c r="D621" t="s">
        <v>15</v>
      </c>
      <c r="E621">
        <v>620</v>
      </c>
      <c r="F621" s="1">
        <v>44139</v>
      </c>
      <c r="G621" t="s">
        <v>38</v>
      </c>
      <c r="H621" t="s">
        <v>25</v>
      </c>
      <c r="I621" t="s">
        <v>39</v>
      </c>
      <c r="J621" t="s">
        <v>1862</v>
      </c>
      <c r="K621" t="s">
        <v>20</v>
      </c>
      <c r="L621">
        <v>3</v>
      </c>
      <c r="M621">
        <v>65</v>
      </c>
    </row>
    <row r="622" spans="1:13" x14ac:dyDescent="0.25">
      <c r="A622">
        <v>621</v>
      </c>
      <c r="B622" t="s">
        <v>1863</v>
      </c>
      <c r="C622" t="s">
        <v>1864</v>
      </c>
      <c r="D622" t="s">
        <v>55</v>
      </c>
      <c r="E622">
        <v>621</v>
      </c>
      <c r="F622" s="1">
        <v>44433</v>
      </c>
      <c r="G622" t="s">
        <v>24</v>
      </c>
      <c r="H622" t="s">
        <v>45</v>
      </c>
      <c r="I622" t="s">
        <v>18</v>
      </c>
      <c r="J622" t="s">
        <v>1865</v>
      </c>
      <c r="K622" t="s">
        <v>27</v>
      </c>
      <c r="L622">
        <v>4</v>
      </c>
      <c r="M622">
        <v>14</v>
      </c>
    </row>
    <row r="623" spans="1:13" x14ac:dyDescent="0.25">
      <c r="A623">
        <v>622</v>
      </c>
      <c r="B623" t="s">
        <v>1866</v>
      </c>
      <c r="C623" t="s">
        <v>1867</v>
      </c>
      <c r="D623" t="s">
        <v>23</v>
      </c>
      <c r="E623">
        <v>622</v>
      </c>
      <c r="F623" s="1">
        <v>44163</v>
      </c>
      <c r="G623" t="s">
        <v>44</v>
      </c>
      <c r="H623" t="s">
        <v>30</v>
      </c>
      <c r="I623" t="s">
        <v>39</v>
      </c>
      <c r="J623" t="s">
        <v>1868</v>
      </c>
      <c r="K623" t="s">
        <v>48</v>
      </c>
      <c r="L623">
        <v>29</v>
      </c>
      <c r="M623">
        <v>41</v>
      </c>
    </row>
    <row r="624" spans="1:13" x14ac:dyDescent="0.25">
      <c r="A624">
        <v>623</v>
      </c>
      <c r="B624" t="s">
        <v>1869</v>
      </c>
      <c r="C624" t="s">
        <v>1870</v>
      </c>
      <c r="D624" t="s">
        <v>15</v>
      </c>
      <c r="E624">
        <v>623</v>
      </c>
      <c r="F624" s="1">
        <v>44810</v>
      </c>
      <c r="G624" t="s">
        <v>16</v>
      </c>
      <c r="H624" t="s">
        <v>25</v>
      </c>
      <c r="I624" t="s">
        <v>39</v>
      </c>
      <c r="J624" t="s">
        <v>1871</v>
      </c>
      <c r="K624" t="s">
        <v>20</v>
      </c>
      <c r="L624">
        <v>30</v>
      </c>
      <c r="M624">
        <v>34</v>
      </c>
    </row>
    <row r="625" spans="1:13" x14ac:dyDescent="0.25">
      <c r="A625">
        <v>624</v>
      </c>
      <c r="B625" t="s">
        <v>1872</v>
      </c>
      <c r="C625" t="s">
        <v>1873</v>
      </c>
      <c r="D625" t="s">
        <v>15</v>
      </c>
      <c r="E625">
        <v>624</v>
      </c>
      <c r="F625" s="1">
        <v>43963</v>
      </c>
      <c r="G625" t="s">
        <v>38</v>
      </c>
      <c r="H625" t="s">
        <v>25</v>
      </c>
      <c r="I625" t="s">
        <v>31</v>
      </c>
      <c r="J625" t="s">
        <v>1874</v>
      </c>
      <c r="K625" t="s">
        <v>27</v>
      </c>
      <c r="L625">
        <v>20</v>
      </c>
      <c r="M625">
        <v>37</v>
      </c>
    </row>
    <row r="626" spans="1:13" x14ac:dyDescent="0.25">
      <c r="A626">
        <v>625</v>
      </c>
      <c r="B626" t="s">
        <v>1875</v>
      </c>
      <c r="C626" t="s">
        <v>1876</v>
      </c>
      <c r="D626" t="s">
        <v>23</v>
      </c>
      <c r="E626">
        <v>625</v>
      </c>
      <c r="F626" s="1">
        <v>44783</v>
      </c>
      <c r="G626" t="s">
        <v>24</v>
      </c>
      <c r="H626" t="s">
        <v>45</v>
      </c>
      <c r="I626" t="s">
        <v>46</v>
      </c>
      <c r="J626" t="s">
        <v>1877</v>
      </c>
      <c r="K626" t="s">
        <v>27</v>
      </c>
      <c r="L626">
        <v>5</v>
      </c>
      <c r="M626">
        <v>42</v>
      </c>
    </row>
    <row r="627" spans="1:13" x14ac:dyDescent="0.25">
      <c r="A627">
        <v>626</v>
      </c>
      <c r="B627" t="s">
        <v>1878</v>
      </c>
      <c r="C627" t="s">
        <v>1879</v>
      </c>
      <c r="D627" t="s">
        <v>15</v>
      </c>
      <c r="E627">
        <v>626</v>
      </c>
      <c r="F627" s="1">
        <v>44305</v>
      </c>
      <c r="G627" t="s">
        <v>38</v>
      </c>
      <c r="H627" t="s">
        <v>30</v>
      </c>
      <c r="I627" t="s">
        <v>18</v>
      </c>
      <c r="J627" t="s">
        <v>1880</v>
      </c>
      <c r="K627" t="s">
        <v>48</v>
      </c>
      <c r="L627">
        <v>17</v>
      </c>
      <c r="M627">
        <v>69</v>
      </c>
    </row>
    <row r="628" spans="1:13" x14ac:dyDescent="0.25">
      <c r="A628">
        <v>627</v>
      </c>
      <c r="B628" t="s">
        <v>1881</v>
      </c>
      <c r="C628" t="s">
        <v>1882</v>
      </c>
      <c r="D628" t="s">
        <v>15</v>
      </c>
      <c r="E628">
        <v>627</v>
      </c>
      <c r="F628" s="1">
        <v>44744</v>
      </c>
      <c r="G628" t="s">
        <v>16</v>
      </c>
      <c r="H628" t="s">
        <v>25</v>
      </c>
      <c r="I628" t="s">
        <v>46</v>
      </c>
      <c r="J628" t="s">
        <v>1883</v>
      </c>
      <c r="K628" t="s">
        <v>48</v>
      </c>
      <c r="L628">
        <v>4</v>
      </c>
      <c r="M628">
        <v>69</v>
      </c>
    </row>
    <row r="629" spans="1:13" x14ac:dyDescent="0.25">
      <c r="A629">
        <v>628</v>
      </c>
      <c r="B629" t="s">
        <v>1884</v>
      </c>
      <c r="C629" t="s">
        <v>1885</v>
      </c>
      <c r="D629" t="s">
        <v>23</v>
      </c>
      <c r="E629">
        <v>628</v>
      </c>
      <c r="F629" s="1">
        <v>44668</v>
      </c>
      <c r="G629" t="s">
        <v>44</v>
      </c>
      <c r="H629" t="s">
        <v>17</v>
      </c>
      <c r="I629" t="s">
        <v>39</v>
      </c>
      <c r="J629" t="s">
        <v>1886</v>
      </c>
      <c r="K629" t="s">
        <v>48</v>
      </c>
      <c r="L629">
        <v>8</v>
      </c>
      <c r="M629">
        <v>13</v>
      </c>
    </row>
    <row r="630" spans="1:13" x14ac:dyDescent="0.25">
      <c r="A630">
        <v>629</v>
      </c>
      <c r="B630" t="s">
        <v>1887</v>
      </c>
      <c r="C630" t="s">
        <v>1888</v>
      </c>
      <c r="D630" t="s">
        <v>15</v>
      </c>
      <c r="E630">
        <v>629</v>
      </c>
      <c r="F630" s="1">
        <v>44635</v>
      </c>
      <c r="G630" t="s">
        <v>16</v>
      </c>
      <c r="H630" t="s">
        <v>30</v>
      </c>
      <c r="I630" t="s">
        <v>46</v>
      </c>
      <c r="J630" t="s">
        <v>1889</v>
      </c>
      <c r="K630" t="s">
        <v>41</v>
      </c>
      <c r="L630">
        <v>16</v>
      </c>
      <c r="M630">
        <v>23</v>
      </c>
    </row>
    <row r="631" spans="1:13" x14ac:dyDescent="0.25">
      <c r="A631">
        <v>630</v>
      </c>
      <c r="B631" t="s">
        <v>1890</v>
      </c>
      <c r="C631" t="s">
        <v>1891</v>
      </c>
      <c r="D631" t="s">
        <v>15</v>
      </c>
      <c r="E631">
        <v>630</v>
      </c>
      <c r="F631" s="1">
        <v>44012</v>
      </c>
      <c r="G631" t="s">
        <v>16</v>
      </c>
      <c r="H631" t="s">
        <v>25</v>
      </c>
      <c r="I631" t="s">
        <v>46</v>
      </c>
      <c r="J631" t="s">
        <v>1892</v>
      </c>
      <c r="K631" t="s">
        <v>20</v>
      </c>
      <c r="L631">
        <v>30</v>
      </c>
      <c r="M631">
        <v>85</v>
      </c>
    </row>
    <row r="632" spans="1:13" x14ac:dyDescent="0.25">
      <c r="A632">
        <v>631</v>
      </c>
      <c r="B632" t="s">
        <v>1893</v>
      </c>
      <c r="C632" t="s">
        <v>1894</v>
      </c>
      <c r="D632" t="s">
        <v>23</v>
      </c>
      <c r="E632">
        <v>631</v>
      </c>
      <c r="F632" s="1">
        <v>44314</v>
      </c>
      <c r="G632" t="s">
        <v>16</v>
      </c>
      <c r="H632" t="s">
        <v>17</v>
      </c>
      <c r="I632" t="s">
        <v>46</v>
      </c>
      <c r="J632" t="s">
        <v>1895</v>
      </c>
      <c r="K632" t="s">
        <v>48</v>
      </c>
      <c r="L632">
        <v>7</v>
      </c>
      <c r="M632">
        <v>1</v>
      </c>
    </row>
    <row r="633" spans="1:13" x14ac:dyDescent="0.25">
      <c r="A633">
        <v>632</v>
      </c>
      <c r="B633" t="s">
        <v>1896</v>
      </c>
      <c r="C633" t="s">
        <v>1897</v>
      </c>
      <c r="D633" t="s">
        <v>23</v>
      </c>
      <c r="E633">
        <v>632</v>
      </c>
      <c r="F633" s="1">
        <v>43975</v>
      </c>
      <c r="G633" t="s">
        <v>44</v>
      </c>
      <c r="H633" t="s">
        <v>17</v>
      </c>
      <c r="I633" t="s">
        <v>31</v>
      </c>
      <c r="J633" t="s">
        <v>1898</v>
      </c>
      <c r="K633" t="s">
        <v>27</v>
      </c>
      <c r="L633">
        <v>26</v>
      </c>
      <c r="M633">
        <v>77</v>
      </c>
    </row>
    <row r="634" spans="1:13" x14ac:dyDescent="0.25">
      <c r="A634">
        <v>633</v>
      </c>
      <c r="B634" t="s">
        <v>1899</v>
      </c>
      <c r="C634" t="s">
        <v>1900</v>
      </c>
      <c r="D634" t="s">
        <v>229</v>
      </c>
      <c r="E634">
        <v>633</v>
      </c>
      <c r="F634" s="1">
        <v>43934</v>
      </c>
      <c r="G634" t="s">
        <v>24</v>
      </c>
      <c r="H634" t="s">
        <v>45</v>
      </c>
      <c r="I634" t="s">
        <v>18</v>
      </c>
      <c r="J634" t="s">
        <v>1901</v>
      </c>
      <c r="K634" t="s">
        <v>48</v>
      </c>
      <c r="L634">
        <v>17</v>
      </c>
      <c r="M634">
        <v>49</v>
      </c>
    </row>
    <row r="635" spans="1:13" x14ac:dyDescent="0.25">
      <c r="A635">
        <v>634</v>
      </c>
      <c r="B635" t="s">
        <v>1305</v>
      </c>
      <c r="C635" t="s">
        <v>1902</v>
      </c>
      <c r="D635" t="s">
        <v>15</v>
      </c>
      <c r="E635">
        <v>634</v>
      </c>
      <c r="F635" s="1">
        <v>44612</v>
      </c>
      <c r="G635" t="s">
        <v>38</v>
      </c>
      <c r="H635" t="s">
        <v>45</v>
      </c>
      <c r="I635" t="s">
        <v>18</v>
      </c>
      <c r="J635" t="s">
        <v>1903</v>
      </c>
      <c r="K635" t="s">
        <v>41</v>
      </c>
      <c r="L635">
        <v>22</v>
      </c>
      <c r="M635">
        <v>16</v>
      </c>
    </row>
    <row r="636" spans="1:13" x14ac:dyDescent="0.25">
      <c r="A636">
        <v>635</v>
      </c>
      <c r="B636" t="s">
        <v>1904</v>
      </c>
      <c r="C636" t="s">
        <v>1905</v>
      </c>
      <c r="D636" t="s">
        <v>23</v>
      </c>
      <c r="E636">
        <v>635</v>
      </c>
      <c r="F636" s="1">
        <v>44522</v>
      </c>
      <c r="G636" t="s">
        <v>16</v>
      </c>
      <c r="H636" t="s">
        <v>17</v>
      </c>
      <c r="I636" t="s">
        <v>31</v>
      </c>
      <c r="J636" t="s">
        <v>1906</v>
      </c>
      <c r="K636" t="s">
        <v>41</v>
      </c>
      <c r="L636">
        <v>2</v>
      </c>
      <c r="M636">
        <v>50</v>
      </c>
    </row>
    <row r="637" spans="1:13" x14ac:dyDescent="0.25">
      <c r="A637">
        <v>636</v>
      </c>
      <c r="B637" t="s">
        <v>1907</v>
      </c>
      <c r="C637" t="s">
        <v>1908</v>
      </c>
      <c r="D637" t="s">
        <v>23</v>
      </c>
      <c r="E637">
        <v>636</v>
      </c>
      <c r="F637" s="1">
        <v>44679</v>
      </c>
      <c r="G637" t="s">
        <v>38</v>
      </c>
      <c r="H637" t="s">
        <v>45</v>
      </c>
      <c r="I637" t="s">
        <v>46</v>
      </c>
      <c r="J637" t="s">
        <v>1909</v>
      </c>
      <c r="K637" t="s">
        <v>41</v>
      </c>
      <c r="L637">
        <v>4</v>
      </c>
      <c r="M637">
        <v>25</v>
      </c>
    </row>
    <row r="638" spans="1:13" x14ac:dyDescent="0.25">
      <c r="A638">
        <v>637</v>
      </c>
      <c r="B638" t="s">
        <v>1910</v>
      </c>
      <c r="C638" t="s">
        <v>1911</v>
      </c>
      <c r="D638" t="s">
        <v>23</v>
      </c>
      <c r="E638">
        <v>637</v>
      </c>
      <c r="F638" s="1">
        <v>44566</v>
      </c>
      <c r="G638" t="s">
        <v>44</v>
      </c>
      <c r="H638" t="s">
        <v>30</v>
      </c>
      <c r="I638" t="s">
        <v>18</v>
      </c>
      <c r="J638" t="s">
        <v>1912</v>
      </c>
      <c r="K638" t="s">
        <v>27</v>
      </c>
      <c r="L638">
        <v>10</v>
      </c>
      <c r="M638">
        <v>95</v>
      </c>
    </row>
    <row r="639" spans="1:13" x14ac:dyDescent="0.25">
      <c r="A639">
        <v>638</v>
      </c>
      <c r="B639" t="s">
        <v>1913</v>
      </c>
      <c r="C639" t="s">
        <v>1914</v>
      </c>
      <c r="D639" t="s">
        <v>15</v>
      </c>
      <c r="E639">
        <v>638</v>
      </c>
      <c r="F639" s="1">
        <v>44366</v>
      </c>
      <c r="G639" t="s">
        <v>38</v>
      </c>
      <c r="H639" t="s">
        <v>45</v>
      </c>
      <c r="I639" t="s">
        <v>39</v>
      </c>
      <c r="J639" t="s">
        <v>1915</v>
      </c>
      <c r="K639" t="s">
        <v>48</v>
      </c>
      <c r="L639">
        <v>29</v>
      </c>
      <c r="M639">
        <v>45</v>
      </c>
    </row>
    <row r="640" spans="1:13" x14ac:dyDescent="0.25">
      <c r="A640">
        <v>639</v>
      </c>
      <c r="B640" t="s">
        <v>1916</v>
      </c>
      <c r="C640" t="s">
        <v>1917</v>
      </c>
      <c r="D640" t="s">
        <v>23</v>
      </c>
      <c r="E640">
        <v>639</v>
      </c>
      <c r="F640" s="1">
        <v>44306</v>
      </c>
      <c r="G640" t="s">
        <v>24</v>
      </c>
      <c r="H640" t="s">
        <v>25</v>
      </c>
      <c r="I640" t="s">
        <v>39</v>
      </c>
      <c r="J640" t="s">
        <v>1918</v>
      </c>
      <c r="K640" t="s">
        <v>27</v>
      </c>
      <c r="L640">
        <v>28</v>
      </c>
      <c r="M640">
        <v>36</v>
      </c>
    </row>
    <row r="641" spans="1:13" x14ac:dyDescent="0.25">
      <c r="A641">
        <v>640</v>
      </c>
      <c r="B641" t="s">
        <v>1919</v>
      </c>
      <c r="C641" t="s">
        <v>1920</v>
      </c>
      <c r="D641" t="s">
        <v>23</v>
      </c>
      <c r="E641">
        <v>640</v>
      </c>
      <c r="F641" s="1">
        <v>44440</v>
      </c>
      <c r="G641" t="s">
        <v>16</v>
      </c>
      <c r="H641" t="s">
        <v>30</v>
      </c>
      <c r="I641" t="s">
        <v>18</v>
      </c>
      <c r="J641" t="s">
        <v>1921</v>
      </c>
      <c r="K641" t="s">
        <v>20</v>
      </c>
      <c r="L641">
        <v>8</v>
      </c>
      <c r="M641">
        <v>12</v>
      </c>
    </row>
    <row r="642" spans="1:13" x14ac:dyDescent="0.25">
      <c r="A642">
        <v>641</v>
      </c>
      <c r="B642" t="s">
        <v>1922</v>
      </c>
      <c r="C642" t="s">
        <v>1923</v>
      </c>
      <c r="D642" t="s">
        <v>15</v>
      </c>
      <c r="E642">
        <v>641</v>
      </c>
      <c r="F642" s="1">
        <v>44544</v>
      </c>
      <c r="G642" t="s">
        <v>44</v>
      </c>
      <c r="H642" t="s">
        <v>30</v>
      </c>
      <c r="I642" t="s">
        <v>46</v>
      </c>
      <c r="J642" t="s">
        <v>1924</v>
      </c>
      <c r="K642" t="s">
        <v>41</v>
      </c>
      <c r="L642">
        <v>8</v>
      </c>
      <c r="M642">
        <v>3</v>
      </c>
    </row>
    <row r="643" spans="1:13" x14ac:dyDescent="0.25">
      <c r="A643">
        <v>642</v>
      </c>
      <c r="B643" t="s">
        <v>1925</v>
      </c>
      <c r="C643" t="s">
        <v>1926</v>
      </c>
      <c r="D643" t="s">
        <v>15</v>
      </c>
      <c r="E643">
        <v>642</v>
      </c>
      <c r="F643" s="1">
        <v>44643</v>
      </c>
      <c r="G643" t="s">
        <v>24</v>
      </c>
      <c r="H643" t="s">
        <v>30</v>
      </c>
      <c r="I643" t="s">
        <v>39</v>
      </c>
      <c r="J643" t="s">
        <v>1927</v>
      </c>
      <c r="K643" t="s">
        <v>20</v>
      </c>
      <c r="L643">
        <v>3</v>
      </c>
      <c r="M643">
        <v>57</v>
      </c>
    </row>
    <row r="644" spans="1:13" x14ac:dyDescent="0.25">
      <c r="A644">
        <v>643</v>
      </c>
      <c r="B644" t="s">
        <v>1928</v>
      </c>
      <c r="C644" t="s">
        <v>1929</v>
      </c>
      <c r="D644" t="s">
        <v>15</v>
      </c>
      <c r="E644">
        <v>643</v>
      </c>
      <c r="F644" s="1">
        <v>44766</v>
      </c>
      <c r="G644" t="s">
        <v>16</v>
      </c>
      <c r="H644" t="s">
        <v>25</v>
      </c>
      <c r="I644" t="s">
        <v>31</v>
      </c>
      <c r="J644" t="s">
        <v>1930</v>
      </c>
      <c r="K644" t="s">
        <v>20</v>
      </c>
      <c r="L644">
        <v>28</v>
      </c>
      <c r="M644">
        <v>75</v>
      </c>
    </row>
    <row r="645" spans="1:13" x14ac:dyDescent="0.25">
      <c r="A645">
        <v>644</v>
      </c>
      <c r="B645" t="s">
        <v>1931</v>
      </c>
      <c r="C645" t="s">
        <v>1932</v>
      </c>
      <c r="D645" t="s">
        <v>15</v>
      </c>
      <c r="E645">
        <v>644</v>
      </c>
      <c r="F645" s="1">
        <v>44570</v>
      </c>
      <c r="G645" t="s">
        <v>44</v>
      </c>
      <c r="H645" t="s">
        <v>30</v>
      </c>
      <c r="I645" t="s">
        <v>39</v>
      </c>
      <c r="J645" t="s">
        <v>1933</v>
      </c>
      <c r="K645" t="s">
        <v>48</v>
      </c>
      <c r="L645">
        <v>23</v>
      </c>
      <c r="M645">
        <v>79</v>
      </c>
    </row>
    <row r="646" spans="1:13" x14ac:dyDescent="0.25">
      <c r="A646">
        <v>645</v>
      </c>
      <c r="B646" t="s">
        <v>920</v>
      </c>
      <c r="C646" t="s">
        <v>1934</v>
      </c>
      <c r="D646" t="s">
        <v>15</v>
      </c>
      <c r="E646">
        <v>645</v>
      </c>
      <c r="F646" s="1">
        <v>44799</v>
      </c>
      <c r="G646" t="s">
        <v>16</v>
      </c>
      <c r="H646" t="s">
        <v>45</v>
      </c>
      <c r="I646" t="s">
        <v>18</v>
      </c>
      <c r="J646" t="s">
        <v>1935</v>
      </c>
      <c r="K646" t="s">
        <v>27</v>
      </c>
      <c r="L646">
        <v>10</v>
      </c>
      <c r="M646">
        <v>75</v>
      </c>
    </row>
    <row r="647" spans="1:13" x14ac:dyDescent="0.25">
      <c r="A647">
        <v>646</v>
      </c>
      <c r="B647" t="s">
        <v>1936</v>
      </c>
      <c r="C647" t="s">
        <v>1937</v>
      </c>
      <c r="D647" t="s">
        <v>15</v>
      </c>
      <c r="E647">
        <v>646</v>
      </c>
      <c r="F647" s="1">
        <v>44520</v>
      </c>
      <c r="G647" t="s">
        <v>24</v>
      </c>
      <c r="H647" t="s">
        <v>45</v>
      </c>
      <c r="I647" t="s">
        <v>39</v>
      </c>
      <c r="J647" t="s">
        <v>1938</v>
      </c>
      <c r="K647" t="s">
        <v>27</v>
      </c>
      <c r="L647">
        <v>30</v>
      </c>
      <c r="M647">
        <v>98</v>
      </c>
    </row>
    <row r="648" spans="1:13" x14ac:dyDescent="0.25">
      <c r="A648">
        <v>647</v>
      </c>
      <c r="B648" t="s">
        <v>1939</v>
      </c>
      <c r="C648" t="s">
        <v>1940</v>
      </c>
      <c r="D648" t="s">
        <v>186</v>
      </c>
      <c r="E648">
        <v>647</v>
      </c>
      <c r="F648" s="1">
        <v>44105</v>
      </c>
      <c r="G648" t="s">
        <v>24</v>
      </c>
      <c r="H648" t="s">
        <v>30</v>
      </c>
      <c r="I648" t="s">
        <v>46</v>
      </c>
      <c r="J648" t="s">
        <v>1941</v>
      </c>
      <c r="K648" t="s">
        <v>27</v>
      </c>
      <c r="L648">
        <v>25</v>
      </c>
      <c r="M648">
        <v>50</v>
      </c>
    </row>
    <row r="649" spans="1:13" x14ac:dyDescent="0.25">
      <c r="A649">
        <v>648</v>
      </c>
      <c r="B649" t="s">
        <v>1942</v>
      </c>
      <c r="C649" t="s">
        <v>1943</v>
      </c>
      <c r="D649" t="s">
        <v>23</v>
      </c>
      <c r="E649">
        <v>648</v>
      </c>
      <c r="F649" s="1">
        <v>44812</v>
      </c>
      <c r="G649" t="s">
        <v>44</v>
      </c>
      <c r="H649" t="s">
        <v>25</v>
      </c>
      <c r="I649" t="s">
        <v>39</v>
      </c>
      <c r="J649" t="s">
        <v>1944</v>
      </c>
      <c r="K649" t="s">
        <v>27</v>
      </c>
      <c r="L649">
        <v>13</v>
      </c>
      <c r="M649">
        <v>9</v>
      </c>
    </row>
    <row r="650" spans="1:13" x14ac:dyDescent="0.25">
      <c r="A650">
        <v>649</v>
      </c>
      <c r="B650" t="s">
        <v>1945</v>
      </c>
      <c r="C650" t="s">
        <v>1946</v>
      </c>
      <c r="D650" t="s">
        <v>15</v>
      </c>
      <c r="E650">
        <v>649</v>
      </c>
      <c r="F650" s="1">
        <v>44100</v>
      </c>
      <c r="G650" t="s">
        <v>24</v>
      </c>
      <c r="H650" t="s">
        <v>45</v>
      </c>
      <c r="I650" t="s">
        <v>46</v>
      </c>
      <c r="J650" t="s">
        <v>1947</v>
      </c>
      <c r="K650" t="s">
        <v>41</v>
      </c>
      <c r="L650">
        <v>8</v>
      </c>
      <c r="M650">
        <v>57</v>
      </c>
    </row>
    <row r="651" spans="1:13" x14ac:dyDescent="0.25">
      <c r="A651">
        <v>650</v>
      </c>
      <c r="B651" t="s">
        <v>1948</v>
      </c>
      <c r="C651" t="s">
        <v>1949</v>
      </c>
      <c r="D651" t="s">
        <v>23</v>
      </c>
      <c r="E651">
        <v>650</v>
      </c>
      <c r="F651" s="1">
        <v>44787</v>
      </c>
      <c r="G651" t="s">
        <v>38</v>
      </c>
      <c r="H651" t="s">
        <v>17</v>
      </c>
      <c r="I651" t="s">
        <v>18</v>
      </c>
      <c r="J651" t="s">
        <v>1950</v>
      </c>
      <c r="K651" t="s">
        <v>27</v>
      </c>
      <c r="L651">
        <v>5</v>
      </c>
      <c r="M651">
        <v>65</v>
      </c>
    </row>
    <row r="652" spans="1:13" x14ac:dyDescent="0.25">
      <c r="A652">
        <v>651</v>
      </c>
      <c r="B652" t="s">
        <v>1951</v>
      </c>
      <c r="C652" t="s">
        <v>1952</v>
      </c>
      <c r="D652" t="s">
        <v>23</v>
      </c>
      <c r="E652">
        <v>651</v>
      </c>
      <c r="F652" s="1">
        <v>44351</v>
      </c>
      <c r="G652" t="s">
        <v>24</v>
      </c>
      <c r="H652" t="s">
        <v>25</v>
      </c>
      <c r="I652" t="s">
        <v>18</v>
      </c>
      <c r="J652" t="s">
        <v>1953</v>
      </c>
      <c r="K652" t="s">
        <v>20</v>
      </c>
      <c r="L652">
        <v>20</v>
      </c>
      <c r="M652">
        <v>40</v>
      </c>
    </row>
    <row r="653" spans="1:13" x14ac:dyDescent="0.25">
      <c r="A653">
        <v>652</v>
      </c>
      <c r="B653" t="s">
        <v>1954</v>
      </c>
      <c r="C653" t="s">
        <v>1955</v>
      </c>
      <c r="D653" t="s">
        <v>23</v>
      </c>
      <c r="E653">
        <v>652</v>
      </c>
      <c r="F653" s="1">
        <v>44035</v>
      </c>
      <c r="G653" t="s">
        <v>24</v>
      </c>
      <c r="H653" t="s">
        <v>17</v>
      </c>
      <c r="I653" t="s">
        <v>39</v>
      </c>
      <c r="J653" t="s">
        <v>1956</v>
      </c>
      <c r="K653" t="s">
        <v>48</v>
      </c>
      <c r="L653">
        <v>4</v>
      </c>
      <c r="M653">
        <v>80</v>
      </c>
    </row>
    <row r="654" spans="1:13" x14ac:dyDescent="0.25">
      <c r="A654">
        <v>653</v>
      </c>
      <c r="B654" t="s">
        <v>894</v>
      </c>
      <c r="C654" t="s">
        <v>1957</v>
      </c>
      <c r="D654" t="s">
        <v>23</v>
      </c>
      <c r="E654">
        <v>653</v>
      </c>
      <c r="F654" s="1">
        <v>44049</v>
      </c>
      <c r="G654" t="s">
        <v>44</v>
      </c>
      <c r="H654" t="s">
        <v>17</v>
      </c>
      <c r="I654" t="s">
        <v>31</v>
      </c>
      <c r="J654" t="s">
        <v>1958</v>
      </c>
      <c r="K654" t="s">
        <v>27</v>
      </c>
      <c r="L654">
        <v>3</v>
      </c>
      <c r="M654">
        <v>88</v>
      </c>
    </row>
    <row r="655" spans="1:13" x14ac:dyDescent="0.25">
      <c r="A655">
        <v>654</v>
      </c>
      <c r="B655" t="s">
        <v>1959</v>
      </c>
      <c r="C655" t="s">
        <v>1960</v>
      </c>
      <c r="D655" t="s">
        <v>23</v>
      </c>
      <c r="E655">
        <v>654</v>
      </c>
      <c r="F655" s="1">
        <v>44264</v>
      </c>
      <c r="G655" t="s">
        <v>44</v>
      </c>
      <c r="H655" t="s">
        <v>45</v>
      </c>
      <c r="I655" t="s">
        <v>46</v>
      </c>
      <c r="J655" t="s">
        <v>1961</v>
      </c>
      <c r="K655" t="s">
        <v>41</v>
      </c>
      <c r="L655">
        <v>14</v>
      </c>
      <c r="M655">
        <v>54</v>
      </c>
    </row>
    <row r="656" spans="1:13" x14ac:dyDescent="0.25">
      <c r="A656">
        <v>655</v>
      </c>
      <c r="B656" t="s">
        <v>1962</v>
      </c>
      <c r="C656" t="s">
        <v>1963</v>
      </c>
      <c r="D656" t="s">
        <v>23</v>
      </c>
      <c r="E656">
        <v>655</v>
      </c>
      <c r="F656" s="1">
        <v>44633</v>
      </c>
      <c r="G656" t="s">
        <v>44</v>
      </c>
      <c r="H656" t="s">
        <v>17</v>
      </c>
      <c r="I656" t="s">
        <v>31</v>
      </c>
      <c r="J656" t="s">
        <v>1964</v>
      </c>
      <c r="K656" t="s">
        <v>20</v>
      </c>
      <c r="L656">
        <v>23</v>
      </c>
      <c r="M656">
        <v>10</v>
      </c>
    </row>
    <row r="657" spans="1:13" x14ac:dyDescent="0.25">
      <c r="A657">
        <v>656</v>
      </c>
      <c r="B657" t="s">
        <v>1965</v>
      </c>
      <c r="C657" t="s">
        <v>1966</v>
      </c>
      <c r="D657" t="s">
        <v>23</v>
      </c>
      <c r="E657">
        <v>656</v>
      </c>
      <c r="F657" s="1">
        <v>44155</v>
      </c>
      <c r="G657" t="s">
        <v>44</v>
      </c>
      <c r="H657" t="s">
        <v>17</v>
      </c>
      <c r="I657" t="s">
        <v>18</v>
      </c>
      <c r="J657" t="s">
        <v>1967</v>
      </c>
      <c r="K657" t="s">
        <v>41</v>
      </c>
      <c r="L657">
        <v>10</v>
      </c>
      <c r="M657">
        <v>40</v>
      </c>
    </row>
    <row r="658" spans="1:13" x14ac:dyDescent="0.25">
      <c r="A658">
        <v>657</v>
      </c>
      <c r="B658" t="s">
        <v>1968</v>
      </c>
      <c r="C658" t="s">
        <v>1969</v>
      </c>
      <c r="D658" t="s">
        <v>15</v>
      </c>
      <c r="E658">
        <v>657</v>
      </c>
      <c r="F658" s="1">
        <v>44210</v>
      </c>
      <c r="G658" t="s">
        <v>38</v>
      </c>
      <c r="H658" t="s">
        <v>30</v>
      </c>
      <c r="I658" t="s">
        <v>18</v>
      </c>
      <c r="J658" t="s">
        <v>1970</v>
      </c>
      <c r="K658" t="s">
        <v>20</v>
      </c>
      <c r="L658">
        <v>15</v>
      </c>
      <c r="M658">
        <v>30</v>
      </c>
    </row>
    <row r="659" spans="1:13" x14ac:dyDescent="0.25">
      <c r="A659">
        <v>658</v>
      </c>
      <c r="B659" t="s">
        <v>1971</v>
      </c>
      <c r="C659" t="s">
        <v>1972</v>
      </c>
      <c r="D659" t="s">
        <v>15</v>
      </c>
      <c r="E659">
        <v>658</v>
      </c>
      <c r="F659" s="1">
        <v>44849</v>
      </c>
      <c r="G659" t="s">
        <v>44</v>
      </c>
      <c r="H659" t="s">
        <v>25</v>
      </c>
      <c r="I659" t="s">
        <v>18</v>
      </c>
      <c r="J659" t="s">
        <v>1973</v>
      </c>
      <c r="K659" t="s">
        <v>48</v>
      </c>
      <c r="L659">
        <v>24</v>
      </c>
      <c r="M659">
        <v>69</v>
      </c>
    </row>
    <row r="660" spans="1:13" x14ac:dyDescent="0.25">
      <c r="A660">
        <v>659</v>
      </c>
      <c r="B660" t="s">
        <v>1020</v>
      </c>
      <c r="C660" t="s">
        <v>1974</v>
      </c>
      <c r="D660" t="s">
        <v>23</v>
      </c>
      <c r="E660">
        <v>659</v>
      </c>
      <c r="F660" s="1">
        <v>44162</v>
      </c>
      <c r="G660" t="s">
        <v>44</v>
      </c>
      <c r="H660" t="s">
        <v>45</v>
      </c>
      <c r="I660" t="s">
        <v>46</v>
      </c>
      <c r="J660" t="s">
        <v>1975</v>
      </c>
      <c r="K660" t="s">
        <v>20</v>
      </c>
      <c r="L660">
        <v>24</v>
      </c>
      <c r="M660">
        <v>56</v>
      </c>
    </row>
    <row r="661" spans="1:13" x14ac:dyDescent="0.25">
      <c r="A661">
        <v>660</v>
      </c>
      <c r="B661" t="s">
        <v>1976</v>
      </c>
      <c r="C661" t="s">
        <v>1977</v>
      </c>
      <c r="D661" t="s">
        <v>15</v>
      </c>
      <c r="E661">
        <v>660</v>
      </c>
      <c r="F661" s="1">
        <v>44403</v>
      </c>
      <c r="G661" t="s">
        <v>24</v>
      </c>
      <c r="H661" t="s">
        <v>45</v>
      </c>
      <c r="I661" t="s">
        <v>46</v>
      </c>
      <c r="J661" t="s">
        <v>1978</v>
      </c>
      <c r="K661" t="s">
        <v>27</v>
      </c>
      <c r="L661">
        <v>3</v>
      </c>
      <c r="M661">
        <v>17</v>
      </c>
    </row>
    <row r="662" spans="1:13" x14ac:dyDescent="0.25">
      <c r="A662">
        <v>661</v>
      </c>
      <c r="B662" t="s">
        <v>1979</v>
      </c>
      <c r="C662" t="s">
        <v>1980</v>
      </c>
      <c r="D662" t="s">
        <v>23</v>
      </c>
      <c r="E662">
        <v>661</v>
      </c>
      <c r="F662" s="1">
        <v>44575</v>
      </c>
      <c r="G662" t="s">
        <v>24</v>
      </c>
      <c r="H662" t="s">
        <v>45</v>
      </c>
      <c r="I662" t="s">
        <v>46</v>
      </c>
      <c r="J662" t="s">
        <v>1981</v>
      </c>
      <c r="K662" t="s">
        <v>27</v>
      </c>
      <c r="L662">
        <v>5</v>
      </c>
      <c r="M662">
        <v>20</v>
      </c>
    </row>
    <row r="663" spans="1:13" x14ac:dyDescent="0.25">
      <c r="A663">
        <v>662</v>
      </c>
      <c r="B663" t="s">
        <v>1982</v>
      </c>
      <c r="C663" t="s">
        <v>1983</v>
      </c>
      <c r="D663" t="s">
        <v>23</v>
      </c>
      <c r="E663">
        <v>662</v>
      </c>
      <c r="F663" s="1">
        <v>44053</v>
      </c>
      <c r="G663" t="s">
        <v>24</v>
      </c>
      <c r="H663" t="s">
        <v>25</v>
      </c>
      <c r="I663" t="s">
        <v>39</v>
      </c>
      <c r="J663" t="s">
        <v>1984</v>
      </c>
      <c r="K663" t="s">
        <v>48</v>
      </c>
      <c r="L663">
        <v>5</v>
      </c>
      <c r="M663">
        <v>36</v>
      </c>
    </row>
    <row r="664" spans="1:13" x14ac:dyDescent="0.25">
      <c r="A664">
        <v>663</v>
      </c>
      <c r="B664" t="s">
        <v>1985</v>
      </c>
      <c r="C664" t="s">
        <v>1986</v>
      </c>
      <c r="D664" t="s">
        <v>15</v>
      </c>
      <c r="E664">
        <v>663</v>
      </c>
      <c r="F664" s="1">
        <v>43990</v>
      </c>
      <c r="G664" t="s">
        <v>38</v>
      </c>
      <c r="H664" t="s">
        <v>45</v>
      </c>
      <c r="I664" t="s">
        <v>31</v>
      </c>
      <c r="J664" t="s">
        <v>1987</v>
      </c>
      <c r="K664" t="s">
        <v>27</v>
      </c>
      <c r="L664">
        <v>20</v>
      </c>
      <c r="M664">
        <v>98</v>
      </c>
    </row>
    <row r="665" spans="1:13" x14ac:dyDescent="0.25">
      <c r="A665">
        <v>664</v>
      </c>
      <c r="B665" t="s">
        <v>1988</v>
      </c>
      <c r="C665" t="s">
        <v>1989</v>
      </c>
      <c r="D665" t="s">
        <v>15</v>
      </c>
      <c r="E665">
        <v>664</v>
      </c>
      <c r="F665" s="1">
        <v>44228</v>
      </c>
      <c r="G665" t="s">
        <v>44</v>
      </c>
      <c r="H665" t="s">
        <v>45</v>
      </c>
      <c r="I665" t="s">
        <v>18</v>
      </c>
      <c r="J665" t="s">
        <v>1990</v>
      </c>
      <c r="K665" t="s">
        <v>27</v>
      </c>
      <c r="L665">
        <v>14</v>
      </c>
      <c r="M665">
        <v>86</v>
      </c>
    </row>
    <row r="666" spans="1:13" x14ac:dyDescent="0.25">
      <c r="A666">
        <v>665</v>
      </c>
      <c r="B666" t="s">
        <v>1991</v>
      </c>
      <c r="C666" t="s">
        <v>1992</v>
      </c>
      <c r="D666" t="s">
        <v>23</v>
      </c>
      <c r="E666">
        <v>665</v>
      </c>
      <c r="F666" s="1">
        <v>44461</v>
      </c>
      <c r="G666" t="s">
        <v>44</v>
      </c>
      <c r="H666" t="s">
        <v>45</v>
      </c>
      <c r="I666" t="s">
        <v>31</v>
      </c>
      <c r="J666" t="s">
        <v>1993</v>
      </c>
      <c r="K666" t="s">
        <v>20</v>
      </c>
      <c r="L666">
        <v>26</v>
      </c>
      <c r="M666">
        <v>14</v>
      </c>
    </row>
    <row r="667" spans="1:13" x14ac:dyDescent="0.25">
      <c r="A667">
        <v>666</v>
      </c>
      <c r="B667" t="s">
        <v>1994</v>
      </c>
      <c r="C667" t="s">
        <v>1995</v>
      </c>
      <c r="D667" t="s">
        <v>15</v>
      </c>
      <c r="E667">
        <v>666</v>
      </c>
      <c r="F667" s="1">
        <v>44675</v>
      </c>
      <c r="G667" t="s">
        <v>44</v>
      </c>
      <c r="H667" t="s">
        <v>45</v>
      </c>
      <c r="I667" t="s">
        <v>46</v>
      </c>
      <c r="J667" t="s">
        <v>1996</v>
      </c>
      <c r="K667" t="s">
        <v>41</v>
      </c>
      <c r="L667">
        <v>3</v>
      </c>
      <c r="M667">
        <v>99</v>
      </c>
    </row>
    <row r="668" spans="1:13" x14ac:dyDescent="0.25">
      <c r="A668">
        <v>667</v>
      </c>
      <c r="B668" t="s">
        <v>1997</v>
      </c>
      <c r="C668" t="s">
        <v>1998</v>
      </c>
      <c r="D668" t="s">
        <v>314</v>
      </c>
      <c r="E668">
        <v>667</v>
      </c>
      <c r="F668" s="1">
        <v>44658</v>
      </c>
      <c r="G668" t="s">
        <v>38</v>
      </c>
      <c r="H668" t="s">
        <v>25</v>
      </c>
      <c r="I668" t="s">
        <v>39</v>
      </c>
      <c r="J668" t="s">
        <v>1999</v>
      </c>
      <c r="K668" t="s">
        <v>41</v>
      </c>
      <c r="L668">
        <v>3</v>
      </c>
      <c r="M668">
        <v>13</v>
      </c>
    </row>
    <row r="669" spans="1:13" x14ac:dyDescent="0.25">
      <c r="A669">
        <v>668</v>
      </c>
      <c r="B669" t="s">
        <v>2000</v>
      </c>
      <c r="C669" t="s">
        <v>2001</v>
      </c>
      <c r="D669" t="s">
        <v>15</v>
      </c>
      <c r="E669">
        <v>668</v>
      </c>
      <c r="F669" s="1">
        <v>44770</v>
      </c>
      <c r="G669" t="s">
        <v>38</v>
      </c>
      <c r="H669" t="s">
        <v>25</v>
      </c>
      <c r="I669" t="s">
        <v>18</v>
      </c>
      <c r="J669" t="s">
        <v>2002</v>
      </c>
      <c r="K669" t="s">
        <v>48</v>
      </c>
      <c r="L669">
        <v>5</v>
      </c>
      <c r="M669">
        <v>21</v>
      </c>
    </row>
    <row r="670" spans="1:13" x14ac:dyDescent="0.25">
      <c r="A670">
        <v>669</v>
      </c>
      <c r="B670" t="s">
        <v>2003</v>
      </c>
      <c r="C670" t="s">
        <v>2004</v>
      </c>
      <c r="D670" t="s">
        <v>23</v>
      </c>
      <c r="E670">
        <v>669</v>
      </c>
      <c r="F670" s="1">
        <v>44369</v>
      </c>
      <c r="G670" t="s">
        <v>38</v>
      </c>
      <c r="H670" t="s">
        <v>30</v>
      </c>
      <c r="I670" t="s">
        <v>31</v>
      </c>
      <c r="J670" t="s">
        <v>2005</v>
      </c>
      <c r="K670" t="s">
        <v>48</v>
      </c>
      <c r="L670">
        <v>15</v>
      </c>
      <c r="M670">
        <v>95</v>
      </c>
    </row>
    <row r="671" spans="1:13" x14ac:dyDescent="0.25">
      <c r="A671">
        <v>670</v>
      </c>
      <c r="B671" t="s">
        <v>2006</v>
      </c>
      <c r="C671" t="s">
        <v>2007</v>
      </c>
      <c r="D671" t="s">
        <v>15</v>
      </c>
      <c r="E671">
        <v>670</v>
      </c>
      <c r="F671" s="1">
        <v>44155</v>
      </c>
      <c r="G671" t="s">
        <v>16</v>
      </c>
      <c r="H671" t="s">
        <v>30</v>
      </c>
      <c r="I671" t="s">
        <v>39</v>
      </c>
      <c r="J671" t="s">
        <v>2008</v>
      </c>
      <c r="K671" t="s">
        <v>20</v>
      </c>
      <c r="L671">
        <v>28</v>
      </c>
      <c r="M671">
        <v>39</v>
      </c>
    </row>
    <row r="672" spans="1:13" x14ac:dyDescent="0.25">
      <c r="A672">
        <v>671</v>
      </c>
      <c r="B672" t="s">
        <v>1962</v>
      </c>
      <c r="C672" t="s">
        <v>2009</v>
      </c>
      <c r="D672" t="s">
        <v>23</v>
      </c>
      <c r="E672">
        <v>671</v>
      </c>
      <c r="F672" s="1">
        <v>44826</v>
      </c>
      <c r="G672" t="s">
        <v>44</v>
      </c>
      <c r="H672" t="s">
        <v>25</v>
      </c>
      <c r="I672" t="s">
        <v>18</v>
      </c>
      <c r="J672" t="s">
        <v>2010</v>
      </c>
      <c r="K672" t="s">
        <v>41</v>
      </c>
      <c r="L672">
        <v>17</v>
      </c>
      <c r="M672">
        <v>97</v>
      </c>
    </row>
    <row r="673" spans="1:13" x14ac:dyDescent="0.25">
      <c r="A673">
        <v>672</v>
      </c>
      <c r="B673" t="s">
        <v>2011</v>
      </c>
      <c r="C673" t="s">
        <v>2012</v>
      </c>
      <c r="D673" t="s">
        <v>23</v>
      </c>
      <c r="E673">
        <v>672</v>
      </c>
      <c r="F673" s="1">
        <v>44891</v>
      </c>
      <c r="G673" t="s">
        <v>38</v>
      </c>
      <c r="H673" t="s">
        <v>30</v>
      </c>
      <c r="I673" t="s">
        <v>39</v>
      </c>
      <c r="J673" t="s">
        <v>2013</v>
      </c>
      <c r="K673" t="s">
        <v>20</v>
      </c>
      <c r="L673">
        <v>15</v>
      </c>
      <c r="M673">
        <v>92</v>
      </c>
    </row>
    <row r="674" spans="1:13" x14ac:dyDescent="0.25">
      <c r="A674">
        <v>673</v>
      </c>
      <c r="B674" t="s">
        <v>2014</v>
      </c>
      <c r="C674" t="s">
        <v>2015</v>
      </c>
      <c r="D674" t="s">
        <v>15</v>
      </c>
      <c r="E674">
        <v>673</v>
      </c>
      <c r="F674" s="1">
        <v>44712</v>
      </c>
      <c r="G674" t="s">
        <v>16</v>
      </c>
      <c r="H674" t="s">
        <v>25</v>
      </c>
      <c r="I674" t="s">
        <v>31</v>
      </c>
      <c r="J674" t="s">
        <v>2016</v>
      </c>
      <c r="K674" t="s">
        <v>41</v>
      </c>
      <c r="L674">
        <v>15</v>
      </c>
      <c r="M674">
        <v>52</v>
      </c>
    </row>
    <row r="675" spans="1:13" x14ac:dyDescent="0.25">
      <c r="A675">
        <v>674</v>
      </c>
      <c r="B675" t="s">
        <v>2017</v>
      </c>
      <c r="C675" t="s">
        <v>2018</v>
      </c>
      <c r="D675" t="s">
        <v>15</v>
      </c>
      <c r="E675">
        <v>674</v>
      </c>
      <c r="F675" s="1">
        <v>44262</v>
      </c>
      <c r="G675" t="s">
        <v>44</v>
      </c>
      <c r="H675" t="s">
        <v>30</v>
      </c>
      <c r="I675" t="s">
        <v>46</v>
      </c>
      <c r="J675" t="s">
        <v>2019</v>
      </c>
      <c r="K675" t="s">
        <v>41</v>
      </c>
      <c r="L675">
        <v>6</v>
      </c>
      <c r="M675">
        <v>85</v>
      </c>
    </row>
    <row r="676" spans="1:13" x14ac:dyDescent="0.25">
      <c r="A676">
        <v>675</v>
      </c>
      <c r="B676" t="s">
        <v>2020</v>
      </c>
      <c r="C676" t="s">
        <v>2021</v>
      </c>
      <c r="D676" t="s">
        <v>23</v>
      </c>
      <c r="E676">
        <v>675</v>
      </c>
      <c r="F676" s="1">
        <v>44321</v>
      </c>
      <c r="G676" t="s">
        <v>16</v>
      </c>
      <c r="H676" t="s">
        <v>25</v>
      </c>
      <c r="I676" t="s">
        <v>39</v>
      </c>
      <c r="J676" t="s">
        <v>2022</v>
      </c>
      <c r="K676" t="s">
        <v>41</v>
      </c>
      <c r="L676">
        <v>23</v>
      </c>
      <c r="M676">
        <v>16</v>
      </c>
    </row>
    <row r="677" spans="1:13" x14ac:dyDescent="0.25">
      <c r="A677">
        <v>676</v>
      </c>
      <c r="B677" t="s">
        <v>2023</v>
      </c>
      <c r="C677" t="s">
        <v>2024</v>
      </c>
      <c r="D677" t="s">
        <v>15</v>
      </c>
      <c r="E677">
        <v>676</v>
      </c>
      <c r="F677" s="1">
        <v>44819</v>
      </c>
      <c r="G677" t="s">
        <v>44</v>
      </c>
      <c r="H677" t="s">
        <v>30</v>
      </c>
      <c r="I677" t="s">
        <v>31</v>
      </c>
      <c r="J677" t="s">
        <v>2025</v>
      </c>
      <c r="K677" t="s">
        <v>20</v>
      </c>
      <c r="L677">
        <v>12</v>
      </c>
      <c r="M677">
        <v>16</v>
      </c>
    </row>
    <row r="678" spans="1:13" x14ac:dyDescent="0.25">
      <c r="A678">
        <v>677</v>
      </c>
      <c r="B678" t="s">
        <v>2026</v>
      </c>
      <c r="C678" t="s">
        <v>2027</v>
      </c>
      <c r="D678" t="s">
        <v>15</v>
      </c>
      <c r="E678">
        <v>677</v>
      </c>
      <c r="F678" s="1">
        <v>44558</v>
      </c>
      <c r="G678" t="s">
        <v>16</v>
      </c>
      <c r="H678" t="s">
        <v>17</v>
      </c>
      <c r="I678" t="s">
        <v>31</v>
      </c>
      <c r="J678" t="s">
        <v>2028</v>
      </c>
      <c r="K678" t="s">
        <v>41</v>
      </c>
      <c r="L678">
        <v>16</v>
      </c>
      <c r="M678">
        <v>73</v>
      </c>
    </row>
    <row r="679" spans="1:13" x14ac:dyDescent="0.25">
      <c r="A679">
        <v>678</v>
      </c>
      <c r="B679" t="s">
        <v>2029</v>
      </c>
      <c r="C679" t="s">
        <v>562</v>
      </c>
      <c r="D679" t="s">
        <v>23</v>
      </c>
      <c r="E679">
        <v>678</v>
      </c>
      <c r="F679" s="1">
        <v>44431</v>
      </c>
      <c r="G679" t="s">
        <v>44</v>
      </c>
      <c r="H679" t="s">
        <v>45</v>
      </c>
      <c r="I679" t="s">
        <v>46</v>
      </c>
      <c r="J679" t="s">
        <v>2030</v>
      </c>
      <c r="K679" t="s">
        <v>27</v>
      </c>
      <c r="L679">
        <v>13</v>
      </c>
      <c r="M679">
        <v>4</v>
      </c>
    </row>
    <row r="680" spans="1:13" x14ac:dyDescent="0.25">
      <c r="A680">
        <v>679</v>
      </c>
      <c r="B680" t="s">
        <v>2031</v>
      </c>
      <c r="C680" t="s">
        <v>2032</v>
      </c>
      <c r="D680" t="s">
        <v>23</v>
      </c>
      <c r="E680">
        <v>679</v>
      </c>
      <c r="F680" s="1">
        <v>43880</v>
      </c>
      <c r="G680" t="s">
        <v>24</v>
      </c>
      <c r="H680" t="s">
        <v>25</v>
      </c>
      <c r="I680" t="s">
        <v>46</v>
      </c>
      <c r="J680" t="s">
        <v>2033</v>
      </c>
      <c r="K680" t="s">
        <v>48</v>
      </c>
      <c r="L680">
        <v>4</v>
      </c>
      <c r="M680">
        <v>75</v>
      </c>
    </row>
    <row r="681" spans="1:13" x14ac:dyDescent="0.25">
      <c r="A681">
        <v>680</v>
      </c>
      <c r="B681" t="s">
        <v>2034</v>
      </c>
      <c r="C681" t="s">
        <v>2035</v>
      </c>
      <c r="D681" t="s">
        <v>15</v>
      </c>
      <c r="E681">
        <v>680</v>
      </c>
      <c r="F681" s="1">
        <v>44269</v>
      </c>
      <c r="G681" t="s">
        <v>38</v>
      </c>
      <c r="H681" t="s">
        <v>17</v>
      </c>
      <c r="I681" t="s">
        <v>46</v>
      </c>
      <c r="J681" t="s">
        <v>2036</v>
      </c>
      <c r="K681" t="s">
        <v>41</v>
      </c>
      <c r="L681">
        <v>9</v>
      </c>
      <c r="M681">
        <v>81</v>
      </c>
    </row>
    <row r="682" spans="1:13" x14ac:dyDescent="0.25">
      <c r="A682">
        <v>681</v>
      </c>
      <c r="B682" t="s">
        <v>2037</v>
      </c>
      <c r="C682" t="s">
        <v>2038</v>
      </c>
      <c r="D682" t="s">
        <v>186</v>
      </c>
      <c r="E682">
        <v>681</v>
      </c>
      <c r="F682" s="1">
        <v>44222</v>
      </c>
      <c r="G682" t="s">
        <v>16</v>
      </c>
      <c r="H682" t="s">
        <v>30</v>
      </c>
      <c r="I682" t="s">
        <v>46</v>
      </c>
      <c r="J682" t="s">
        <v>2039</v>
      </c>
      <c r="K682" t="s">
        <v>48</v>
      </c>
      <c r="L682">
        <v>21</v>
      </c>
      <c r="M682">
        <v>34</v>
      </c>
    </row>
    <row r="683" spans="1:13" x14ac:dyDescent="0.25">
      <c r="A683">
        <v>682</v>
      </c>
      <c r="B683" t="s">
        <v>2040</v>
      </c>
      <c r="C683" t="s">
        <v>2041</v>
      </c>
      <c r="D683" t="s">
        <v>15</v>
      </c>
      <c r="E683">
        <v>682</v>
      </c>
      <c r="F683" s="1">
        <v>44346</v>
      </c>
      <c r="G683" t="s">
        <v>24</v>
      </c>
      <c r="H683" t="s">
        <v>17</v>
      </c>
      <c r="I683" t="s">
        <v>31</v>
      </c>
      <c r="J683" t="s">
        <v>2042</v>
      </c>
      <c r="K683" t="s">
        <v>20</v>
      </c>
      <c r="L683">
        <v>17</v>
      </c>
      <c r="M683">
        <v>27</v>
      </c>
    </row>
    <row r="684" spans="1:13" x14ac:dyDescent="0.25">
      <c r="A684">
        <v>683</v>
      </c>
      <c r="B684" t="s">
        <v>2043</v>
      </c>
      <c r="C684" t="s">
        <v>2044</v>
      </c>
      <c r="D684" t="s">
        <v>23</v>
      </c>
      <c r="E684">
        <v>683</v>
      </c>
      <c r="F684" s="1">
        <v>44065</v>
      </c>
      <c r="G684" t="s">
        <v>44</v>
      </c>
      <c r="H684" t="s">
        <v>45</v>
      </c>
      <c r="I684" t="s">
        <v>18</v>
      </c>
      <c r="J684" t="s">
        <v>2045</v>
      </c>
      <c r="K684" t="s">
        <v>41</v>
      </c>
      <c r="L684">
        <v>25</v>
      </c>
      <c r="M684">
        <v>61</v>
      </c>
    </row>
    <row r="685" spans="1:13" x14ac:dyDescent="0.25">
      <c r="A685">
        <v>684</v>
      </c>
      <c r="B685" t="s">
        <v>2046</v>
      </c>
      <c r="C685" t="s">
        <v>2047</v>
      </c>
      <c r="D685" t="s">
        <v>15</v>
      </c>
      <c r="E685">
        <v>684</v>
      </c>
      <c r="F685" s="1">
        <v>44635</v>
      </c>
      <c r="G685" t="s">
        <v>38</v>
      </c>
      <c r="H685" t="s">
        <v>30</v>
      </c>
      <c r="I685" t="s">
        <v>31</v>
      </c>
      <c r="J685" t="s">
        <v>2048</v>
      </c>
      <c r="K685" t="s">
        <v>20</v>
      </c>
      <c r="L685">
        <v>11</v>
      </c>
      <c r="M685">
        <v>17</v>
      </c>
    </row>
    <row r="686" spans="1:13" x14ac:dyDescent="0.25">
      <c r="A686">
        <v>685</v>
      </c>
      <c r="B686" t="s">
        <v>508</v>
      </c>
      <c r="C686" t="s">
        <v>2049</v>
      </c>
      <c r="D686" t="s">
        <v>23</v>
      </c>
      <c r="E686">
        <v>685</v>
      </c>
      <c r="F686" s="1">
        <v>44475</v>
      </c>
      <c r="G686" t="s">
        <v>44</v>
      </c>
      <c r="H686" t="s">
        <v>45</v>
      </c>
      <c r="I686" t="s">
        <v>18</v>
      </c>
      <c r="J686" t="s">
        <v>2050</v>
      </c>
      <c r="K686" t="s">
        <v>20</v>
      </c>
      <c r="L686">
        <v>10</v>
      </c>
      <c r="M686">
        <v>19</v>
      </c>
    </row>
    <row r="687" spans="1:13" x14ac:dyDescent="0.25">
      <c r="A687">
        <v>686</v>
      </c>
      <c r="B687" t="s">
        <v>2051</v>
      </c>
      <c r="C687" t="s">
        <v>2052</v>
      </c>
      <c r="D687" t="s">
        <v>15</v>
      </c>
      <c r="E687">
        <v>686</v>
      </c>
      <c r="F687" s="1">
        <v>44735</v>
      </c>
      <c r="G687" t="s">
        <v>16</v>
      </c>
      <c r="H687" t="s">
        <v>17</v>
      </c>
      <c r="I687" t="s">
        <v>31</v>
      </c>
      <c r="J687" t="s">
        <v>2053</v>
      </c>
      <c r="K687" t="s">
        <v>48</v>
      </c>
      <c r="L687">
        <v>15</v>
      </c>
      <c r="M687">
        <v>9</v>
      </c>
    </row>
    <row r="688" spans="1:13" x14ac:dyDescent="0.25">
      <c r="A688">
        <v>687</v>
      </c>
      <c r="B688" t="s">
        <v>2054</v>
      </c>
      <c r="C688" t="s">
        <v>2055</v>
      </c>
      <c r="D688" t="s">
        <v>15</v>
      </c>
      <c r="E688">
        <v>687</v>
      </c>
      <c r="F688" s="1">
        <v>43917</v>
      </c>
      <c r="G688" t="s">
        <v>38</v>
      </c>
      <c r="H688" t="s">
        <v>25</v>
      </c>
      <c r="I688" t="s">
        <v>39</v>
      </c>
      <c r="J688" t="s">
        <v>2056</v>
      </c>
      <c r="K688" t="s">
        <v>20</v>
      </c>
      <c r="L688">
        <v>4</v>
      </c>
      <c r="M688">
        <v>98</v>
      </c>
    </row>
    <row r="689" spans="1:13" x14ac:dyDescent="0.25">
      <c r="A689">
        <v>688</v>
      </c>
      <c r="B689" t="s">
        <v>2057</v>
      </c>
      <c r="C689" t="s">
        <v>2058</v>
      </c>
      <c r="D689" t="s">
        <v>51</v>
      </c>
      <c r="E689">
        <v>688</v>
      </c>
      <c r="F689" s="1">
        <v>43988</v>
      </c>
      <c r="G689" t="s">
        <v>38</v>
      </c>
      <c r="H689" t="s">
        <v>25</v>
      </c>
      <c r="I689" t="s">
        <v>46</v>
      </c>
      <c r="J689" t="s">
        <v>2059</v>
      </c>
      <c r="K689" t="s">
        <v>41</v>
      </c>
      <c r="L689">
        <v>18</v>
      </c>
      <c r="M689">
        <v>23</v>
      </c>
    </row>
    <row r="690" spans="1:13" x14ac:dyDescent="0.25">
      <c r="A690">
        <v>689</v>
      </c>
      <c r="B690" t="s">
        <v>2060</v>
      </c>
      <c r="C690" t="s">
        <v>2061</v>
      </c>
      <c r="D690" t="s">
        <v>23</v>
      </c>
      <c r="E690">
        <v>689</v>
      </c>
      <c r="F690" s="1">
        <v>44886</v>
      </c>
      <c r="G690" t="s">
        <v>38</v>
      </c>
      <c r="H690" t="s">
        <v>30</v>
      </c>
      <c r="I690" t="s">
        <v>46</v>
      </c>
      <c r="J690" t="s">
        <v>2062</v>
      </c>
      <c r="K690" t="s">
        <v>20</v>
      </c>
      <c r="L690">
        <v>15</v>
      </c>
      <c r="M690">
        <v>63</v>
      </c>
    </row>
    <row r="691" spans="1:13" x14ac:dyDescent="0.25">
      <c r="A691">
        <v>690</v>
      </c>
      <c r="B691" t="s">
        <v>2063</v>
      </c>
      <c r="C691" t="s">
        <v>2064</v>
      </c>
      <c r="D691" t="s">
        <v>23</v>
      </c>
      <c r="E691">
        <v>690</v>
      </c>
      <c r="F691" s="1">
        <v>43984</v>
      </c>
      <c r="G691" t="s">
        <v>38</v>
      </c>
      <c r="H691" t="s">
        <v>45</v>
      </c>
      <c r="I691" t="s">
        <v>31</v>
      </c>
      <c r="J691" t="s">
        <v>2065</v>
      </c>
      <c r="K691" t="s">
        <v>20</v>
      </c>
      <c r="L691">
        <v>7</v>
      </c>
      <c r="M691">
        <v>61</v>
      </c>
    </row>
    <row r="692" spans="1:13" x14ac:dyDescent="0.25">
      <c r="A692">
        <v>691</v>
      </c>
      <c r="B692" t="s">
        <v>2066</v>
      </c>
      <c r="C692" t="s">
        <v>2067</v>
      </c>
      <c r="D692" t="s">
        <v>15</v>
      </c>
      <c r="E692">
        <v>691</v>
      </c>
      <c r="F692" s="1">
        <v>44537</v>
      </c>
      <c r="G692" t="s">
        <v>44</v>
      </c>
      <c r="H692" t="s">
        <v>45</v>
      </c>
      <c r="I692" t="s">
        <v>31</v>
      </c>
      <c r="J692" t="s">
        <v>2068</v>
      </c>
      <c r="K692" t="s">
        <v>27</v>
      </c>
      <c r="L692">
        <v>2</v>
      </c>
      <c r="M692">
        <v>29</v>
      </c>
    </row>
    <row r="693" spans="1:13" x14ac:dyDescent="0.25">
      <c r="A693">
        <v>692</v>
      </c>
      <c r="B693" t="s">
        <v>2069</v>
      </c>
      <c r="C693" t="s">
        <v>2070</v>
      </c>
      <c r="D693" t="s">
        <v>15</v>
      </c>
      <c r="E693">
        <v>692</v>
      </c>
      <c r="F693" s="1">
        <v>44623</v>
      </c>
      <c r="G693" t="s">
        <v>16</v>
      </c>
      <c r="H693" t="s">
        <v>25</v>
      </c>
      <c r="I693" t="s">
        <v>46</v>
      </c>
      <c r="J693" t="s">
        <v>2071</v>
      </c>
      <c r="K693" t="s">
        <v>48</v>
      </c>
      <c r="L693">
        <v>13</v>
      </c>
      <c r="M693">
        <v>91</v>
      </c>
    </row>
    <row r="694" spans="1:13" x14ac:dyDescent="0.25">
      <c r="A694">
        <v>693</v>
      </c>
      <c r="B694" t="s">
        <v>294</v>
      </c>
      <c r="C694" t="s">
        <v>2072</v>
      </c>
      <c r="D694" t="s">
        <v>23</v>
      </c>
      <c r="E694">
        <v>693</v>
      </c>
      <c r="F694" s="1">
        <v>44280</v>
      </c>
      <c r="G694" t="s">
        <v>24</v>
      </c>
      <c r="H694" t="s">
        <v>30</v>
      </c>
      <c r="I694" t="s">
        <v>46</v>
      </c>
      <c r="J694" t="s">
        <v>2073</v>
      </c>
      <c r="K694" t="s">
        <v>20</v>
      </c>
      <c r="L694">
        <v>20</v>
      </c>
      <c r="M694">
        <v>60</v>
      </c>
    </row>
    <row r="695" spans="1:13" x14ac:dyDescent="0.25">
      <c r="A695">
        <v>694</v>
      </c>
      <c r="B695" t="s">
        <v>2074</v>
      </c>
      <c r="C695" t="s">
        <v>2075</v>
      </c>
      <c r="D695" t="s">
        <v>23</v>
      </c>
      <c r="E695">
        <v>694</v>
      </c>
      <c r="F695" s="1">
        <v>44033</v>
      </c>
      <c r="G695" t="s">
        <v>44</v>
      </c>
      <c r="H695" t="s">
        <v>17</v>
      </c>
      <c r="I695" t="s">
        <v>39</v>
      </c>
      <c r="J695" t="s">
        <v>2076</v>
      </c>
      <c r="K695" t="s">
        <v>41</v>
      </c>
      <c r="L695">
        <v>18</v>
      </c>
      <c r="M695">
        <v>40</v>
      </c>
    </row>
    <row r="696" spans="1:13" x14ac:dyDescent="0.25">
      <c r="A696">
        <v>695</v>
      </c>
      <c r="B696" t="s">
        <v>2077</v>
      </c>
      <c r="C696" t="s">
        <v>2078</v>
      </c>
      <c r="D696" t="s">
        <v>15</v>
      </c>
      <c r="E696">
        <v>695</v>
      </c>
      <c r="F696" s="1">
        <v>44902</v>
      </c>
      <c r="G696" t="s">
        <v>24</v>
      </c>
      <c r="H696" t="s">
        <v>17</v>
      </c>
      <c r="I696" t="s">
        <v>46</v>
      </c>
      <c r="J696" t="s">
        <v>2079</v>
      </c>
      <c r="K696" t="s">
        <v>48</v>
      </c>
      <c r="L696">
        <v>19</v>
      </c>
      <c r="M696">
        <v>2</v>
      </c>
    </row>
    <row r="697" spans="1:13" x14ac:dyDescent="0.25">
      <c r="A697">
        <v>696</v>
      </c>
      <c r="B697" t="s">
        <v>2080</v>
      </c>
      <c r="C697" t="s">
        <v>2081</v>
      </c>
      <c r="D697" t="s">
        <v>23</v>
      </c>
      <c r="E697">
        <v>696</v>
      </c>
      <c r="F697" s="1">
        <v>44720</v>
      </c>
      <c r="G697" t="s">
        <v>38</v>
      </c>
      <c r="H697" t="s">
        <v>25</v>
      </c>
      <c r="I697" t="s">
        <v>46</v>
      </c>
      <c r="J697" t="s">
        <v>2082</v>
      </c>
      <c r="K697" t="s">
        <v>20</v>
      </c>
      <c r="L697">
        <v>19</v>
      </c>
      <c r="M697">
        <v>38</v>
      </c>
    </row>
    <row r="698" spans="1:13" x14ac:dyDescent="0.25">
      <c r="A698">
        <v>697</v>
      </c>
      <c r="B698" t="s">
        <v>2083</v>
      </c>
      <c r="C698" t="s">
        <v>2084</v>
      </c>
      <c r="D698" t="s">
        <v>314</v>
      </c>
      <c r="E698">
        <v>697</v>
      </c>
      <c r="F698" s="1">
        <v>44612</v>
      </c>
      <c r="G698" t="s">
        <v>16</v>
      </c>
      <c r="H698" t="s">
        <v>45</v>
      </c>
      <c r="I698" t="s">
        <v>18</v>
      </c>
      <c r="J698" t="s">
        <v>2085</v>
      </c>
      <c r="K698" t="s">
        <v>41</v>
      </c>
      <c r="L698">
        <v>7</v>
      </c>
      <c r="M698">
        <v>59</v>
      </c>
    </row>
    <row r="699" spans="1:13" x14ac:dyDescent="0.25">
      <c r="A699">
        <v>698</v>
      </c>
      <c r="B699" t="s">
        <v>2086</v>
      </c>
      <c r="C699" t="s">
        <v>2087</v>
      </c>
      <c r="D699" t="s">
        <v>23</v>
      </c>
      <c r="E699">
        <v>698</v>
      </c>
      <c r="F699" s="1">
        <v>43908</v>
      </c>
      <c r="G699" t="s">
        <v>38</v>
      </c>
      <c r="H699" t="s">
        <v>45</v>
      </c>
      <c r="I699" t="s">
        <v>46</v>
      </c>
      <c r="J699" t="s">
        <v>2088</v>
      </c>
      <c r="K699" t="s">
        <v>20</v>
      </c>
      <c r="L699">
        <v>9</v>
      </c>
      <c r="M699">
        <v>38</v>
      </c>
    </row>
    <row r="700" spans="1:13" x14ac:dyDescent="0.25">
      <c r="A700">
        <v>699</v>
      </c>
      <c r="B700" t="s">
        <v>2089</v>
      </c>
      <c r="C700" t="s">
        <v>2090</v>
      </c>
      <c r="D700" t="s">
        <v>23</v>
      </c>
      <c r="E700">
        <v>699</v>
      </c>
      <c r="F700" s="1">
        <v>44895</v>
      </c>
      <c r="G700" t="s">
        <v>24</v>
      </c>
      <c r="H700" t="s">
        <v>30</v>
      </c>
      <c r="I700" t="s">
        <v>46</v>
      </c>
      <c r="J700" t="s">
        <v>2091</v>
      </c>
      <c r="K700" t="s">
        <v>48</v>
      </c>
      <c r="L700">
        <v>30</v>
      </c>
      <c r="M700">
        <v>21</v>
      </c>
    </row>
    <row r="701" spans="1:13" x14ac:dyDescent="0.25">
      <c r="A701">
        <v>700</v>
      </c>
      <c r="B701" t="s">
        <v>2092</v>
      </c>
      <c r="C701" t="s">
        <v>2093</v>
      </c>
      <c r="D701" t="s">
        <v>23</v>
      </c>
      <c r="E701">
        <v>700</v>
      </c>
      <c r="F701" s="1">
        <v>44004</v>
      </c>
      <c r="G701" t="s">
        <v>16</v>
      </c>
      <c r="H701" t="s">
        <v>45</v>
      </c>
      <c r="I701" t="s">
        <v>46</v>
      </c>
      <c r="J701" t="s">
        <v>2094</v>
      </c>
      <c r="K701" t="s">
        <v>41</v>
      </c>
      <c r="L701">
        <v>30</v>
      </c>
      <c r="M701">
        <v>95</v>
      </c>
    </row>
    <row r="702" spans="1:13" x14ac:dyDescent="0.25">
      <c r="A702">
        <v>701</v>
      </c>
      <c r="B702" t="s">
        <v>2095</v>
      </c>
      <c r="C702" t="s">
        <v>2096</v>
      </c>
      <c r="D702" t="s">
        <v>23</v>
      </c>
      <c r="E702">
        <v>701</v>
      </c>
      <c r="F702" s="1">
        <v>44099</v>
      </c>
      <c r="G702" t="s">
        <v>24</v>
      </c>
      <c r="H702" t="s">
        <v>17</v>
      </c>
      <c r="I702" t="s">
        <v>31</v>
      </c>
      <c r="J702" t="s">
        <v>2097</v>
      </c>
      <c r="K702" t="s">
        <v>41</v>
      </c>
      <c r="L702">
        <v>28</v>
      </c>
      <c r="M702">
        <v>56</v>
      </c>
    </row>
    <row r="703" spans="1:13" x14ac:dyDescent="0.25">
      <c r="A703">
        <v>702</v>
      </c>
      <c r="B703" t="s">
        <v>2098</v>
      </c>
      <c r="C703" t="s">
        <v>2099</v>
      </c>
      <c r="D703" t="s">
        <v>23</v>
      </c>
      <c r="E703">
        <v>702</v>
      </c>
      <c r="F703" s="1">
        <v>44131</v>
      </c>
      <c r="G703" t="s">
        <v>16</v>
      </c>
      <c r="H703" t="s">
        <v>17</v>
      </c>
      <c r="I703" t="s">
        <v>39</v>
      </c>
      <c r="J703" t="s">
        <v>2100</v>
      </c>
      <c r="K703" t="s">
        <v>20</v>
      </c>
      <c r="L703">
        <v>4</v>
      </c>
      <c r="M703">
        <v>67</v>
      </c>
    </row>
    <row r="704" spans="1:13" x14ac:dyDescent="0.25">
      <c r="A704">
        <v>703</v>
      </c>
      <c r="B704" t="s">
        <v>2101</v>
      </c>
      <c r="C704" t="s">
        <v>2102</v>
      </c>
      <c r="D704" t="s">
        <v>15</v>
      </c>
      <c r="E704">
        <v>703</v>
      </c>
      <c r="F704" s="1">
        <v>44100</v>
      </c>
      <c r="G704" t="s">
        <v>24</v>
      </c>
      <c r="H704" t="s">
        <v>45</v>
      </c>
      <c r="I704" t="s">
        <v>46</v>
      </c>
      <c r="J704" t="s">
        <v>2103</v>
      </c>
      <c r="K704" t="s">
        <v>48</v>
      </c>
      <c r="L704">
        <v>19</v>
      </c>
      <c r="M704">
        <v>11</v>
      </c>
    </row>
    <row r="705" spans="1:13" x14ac:dyDescent="0.25">
      <c r="A705">
        <v>704</v>
      </c>
      <c r="B705" t="s">
        <v>2104</v>
      </c>
      <c r="C705" t="s">
        <v>2105</v>
      </c>
      <c r="D705" t="s">
        <v>15</v>
      </c>
      <c r="E705">
        <v>704</v>
      </c>
      <c r="F705" s="1">
        <v>44736</v>
      </c>
      <c r="G705" t="s">
        <v>16</v>
      </c>
      <c r="H705" t="s">
        <v>25</v>
      </c>
      <c r="I705" t="s">
        <v>46</v>
      </c>
      <c r="J705" t="s">
        <v>2106</v>
      </c>
      <c r="K705" t="s">
        <v>27</v>
      </c>
      <c r="L705">
        <v>3</v>
      </c>
      <c r="M705">
        <v>32</v>
      </c>
    </row>
    <row r="706" spans="1:13" x14ac:dyDescent="0.25">
      <c r="A706">
        <v>705</v>
      </c>
      <c r="B706" t="s">
        <v>2107</v>
      </c>
      <c r="C706" t="s">
        <v>2108</v>
      </c>
      <c r="D706" t="s">
        <v>186</v>
      </c>
      <c r="E706">
        <v>705</v>
      </c>
      <c r="F706" s="1">
        <v>44492</v>
      </c>
      <c r="G706" t="s">
        <v>24</v>
      </c>
      <c r="H706" t="s">
        <v>25</v>
      </c>
      <c r="I706" t="s">
        <v>18</v>
      </c>
      <c r="J706" t="s">
        <v>2109</v>
      </c>
      <c r="K706" t="s">
        <v>48</v>
      </c>
      <c r="L706">
        <v>18</v>
      </c>
      <c r="M706">
        <v>45</v>
      </c>
    </row>
    <row r="707" spans="1:13" x14ac:dyDescent="0.25">
      <c r="A707">
        <v>706</v>
      </c>
      <c r="B707" t="s">
        <v>2110</v>
      </c>
      <c r="C707" t="s">
        <v>1262</v>
      </c>
      <c r="D707" t="s">
        <v>15</v>
      </c>
      <c r="E707">
        <v>706</v>
      </c>
      <c r="F707" s="1">
        <v>43946</v>
      </c>
      <c r="G707" t="s">
        <v>38</v>
      </c>
      <c r="H707" t="s">
        <v>30</v>
      </c>
      <c r="I707" t="s">
        <v>46</v>
      </c>
      <c r="J707" t="s">
        <v>2111</v>
      </c>
      <c r="K707" t="s">
        <v>20</v>
      </c>
      <c r="L707">
        <v>5</v>
      </c>
      <c r="M707">
        <v>64</v>
      </c>
    </row>
    <row r="708" spans="1:13" x14ac:dyDescent="0.25">
      <c r="A708">
        <v>707</v>
      </c>
      <c r="B708" t="s">
        <v>2112</v>
      </c>
      <c r="C708" t="s">
        <v>2113</v>
      </c>
      <c r="D708" t="s">
        <v>15</v>
      </c>
      <c r="E708">
        <v>707</v>
      </c>
      <c r="F708" s="1">
        <v>44658</v>
      </c>
      <c r="G708" t="s">
        <v>38</v>
      </c>
      <c r="H708" t="s">
        <v>45</v>
      </c>
      <c r="I708" t="s">
        <v>46</v>
      </c>
      <c r="J708" t="s">
        <v>2114</v>
      </c>
      <c r="K708" t="s">
        <v>41</v>
      </c>
      <c r="L708">
        <v>11</v>
      </c>
      <c r="M708">
        <v>52</v>
      </c>
    </row>
    <row r="709" spans="1:13" x14ac:dyDescent="0.25">
      <c r="A709">
        <v>708</v>
      </c>
      <c r="B709" t="s">
        <v>2115</v>
      </c>
      <c r="C709" t="s">
        <v>2116</v>
      </c>
      <c r="D709" t="s">
        <v>23</v>
      </c>
      <c r="E709">
        <v>708</v>
      </c>
      <c r="F709" s="1">
        <v>44019</v>
      </c>
      <c r="G709" t="s">
        <v>16</v>
      </c>
      <c r="H709" t="s">
        <v>30</v>
      </c>
      <c r="I709" t="s">
        <v>18</v>
      </c>
      <c r="J709" t="s">
        <v>2117</v>
      </c>
      <c r="K709" t="s">
        <v>20</v>
      </c>
      <c r="L709">
        <v>15</v>
      </c>
      <c r="M709">
        <v>56</v>
      </c>
    </row>
    <row r="710" spans="1:13" x14ac:dyDescent="0.25">
      <c r="A710">
        <v>709</v>
      </c>
      <c r="B710" t="s">
        <v>2118</v>
      </c>
      <c r="C710" t="s">
        <v>2119</v>
      </c>
      <c r="D710" t="s">
        <v>15</v>
      </c>
      <c r="E710">
        <v>709</v>
      </c>
      <c r="F710" s="1">
        <v>43928</v>
      </c>
      <c r="G710" t="s">
        <v>16</v>
      </c>
      <c r="H710" t="s">
        <v>25</v>
      </c>
      <c r="I710" t="s">
        <v>46</v>
      </c>
      <c r="J710" t="s">
        <v>2120</v>
      </c>
      <c r="K710" t="s">
        <v>27</v>
      </c>
      <c r="L710">
        <v>12</v>
      </c>
      <c r="M710">
        <v>35</v>
      </c>
    </row>
    <row r="711" spans="1:13" x14ac:dyDescent="0.25">
      <c r="A711">
        <v>710</v>
      </c>
      <c r="B711" t="s">
        <v>2121</v>
      </c>
      <c r="C711" t="s">
        <v>2122</v>
      </c>
      <c r="D711" t="s">
        <v>23</v>
      </c>
      <c r="E711">
        <v>710</v>
      </c>
      <c r="F711" s="1">
        <v>44772</v>
      </c>
      <c r="G711" t="s">
        <v>38</v>
      </c>
      <c r="H711" t="s">
        <v>25</v>
      </c>
      <c r="I711" t="s">
        <v>46</v>
      </c>
      <c r="J711" t="s">
        <v>2123</v>
      </c>
      <c r="K711" t="s">
        <v>27</v>
      </c>
      <c r="L711">
        <v>25</v>
      </c>
      <c r="M711">
        <v>27</v>
      </c>
    </row>
    <row r="712" spans="1:13" x14ac:dyDescent="0.25">
      <c r="A712">
        <v>711</v>
      </c>
      <c r="B712" t="s">
        <v>2124</v>
      </c>
      <c r="C712" t="s">
        <v>2125</v>
      </c>
      <c r="D712" t="s">
        <v>186</v>
      </c>
      <c r="E712">
        <v>711</v>
      </c>
      <c r="F712" s="1">
        <v>44556</v>
      </c>
      <c r="G712" t="s">
        <v>16</v>
      </c>
      <c r="H712" t="s">
        <v>45</v>
      </c>
      <c r="I712" t="s">
        <v>46</v>
      </c>
      <c r="J712" t="s">
        <v>2126</v>
      </c>
      <c r="K712" t="s">
        <v>20</v>
      </c>
      <c r="L712">
        <v>12</v>
      </c>
      <c r="M712">
        <v>86</v>
      </c>
    </row>
    <row r="713" spans="1:13" x14ac:dyDescent="0.25">
      <c r="A713">
        <v>712</v>
      </c>
      <c r="B713" t="s">
        <v>2127</v>
      </c>
      <c r="C713" t="s">
        <v>2128</v>
      </c>
      <c r="D713" t="s">
        <v>15</v>
      </c>
      <c r="E713">
        <v>712</v>
      </c>
      <c r="F713" s="1">
        <v>43859</v>
      </c>
      <c r="G713" t="s">
        <v>24</v>
      </c>
      <c r="H713" t="s">
        <v>30</v>
      </c>
      <c r="I713" t="s">
        <v>31</v>
      </c>
      <c r="J713" t="s">
        <v>2129</v>
      </c>
      <c r="K713" t="s">
        <v>20</v>
      </c>
      <c r="L713">
        <v>26</v>
      </c>
      <c r="M713">
        <v>22</v>
      </c>
    </row>
    <row r="714" spans="1:13" x14ac:dyDescent="0.25">
      <c r="A714">
        <v>713</v>
      </c>
      <c r="B714" t="s">
        <v>2130</v>
      </c>
      <c r="C714" t="s">
        <v>2131</v>
      </c>
      <c r="D714" t="s">
        <v>15</v>
      </c>
      <c r="E714">
        <v>713</v>
      </c>
      <c r="F714" s="1">
        <v>44073</v>
      </c>
      <c r="G714" t="s">
        <v>24</v>
      </c>
      <c r="H714" t="s">
        <v>30</v>
      </c>
      <c r="I714" t="s">
        <v>18</v>
      </c>
      <c r="J714" t="s">
        <v>2132</v>
      </c>
      <c r="K714" t="s">
        <v>48</v>
      </c>
      <c r="L714">
        <v>3</v>
      </c>
      <c r="M714">
        <v>26</v>
      </c>
    </row>
    <row r="715" spans="1:13" x14ac:dyDescent="0.25">
      <c r="A715">
        <v>714</v>
      </c>
      <c r="B715" t="s">
        <v>2133</v>
      </c>
      <c r="C715" t="s">
        <v>2134</v>
      </c>
      <c r="D715" t="s">
        <v>15</v>
      </c>
      <c r="E715">
        <v>714</v>
      </c>
      <c r="F715" s="1">
        <v>44840</v>
      </c>
      <c r="G715" t="s">
        <v>24</v>
      </c>
      <c r="H715" t="s">
        <v>30</v>
      </c>
      <c r="I715" t="s">
        <v>18</v>
      </c>
      <c r="J715" t="s">
        <v>2135</v>
      </c>
      <c r="K715" t="s">
        <v>20</v>
      </c>
      <c r="L715">
        <v>23</v>
      </c>
      <c r="M715">
        <v>55</v>
      </c>
    </row>
    <row r="716" spans="1:13" x14ac:dyDescent="0.25">
      <c r="A716">
        <v>715</v>
      </c>
      <c r="B716" t="s">
        <v>2136</v>
      </c>
      <c r="C716" t="s">
        <v>2137</v>
      </c>
      <c r="D716" t="s">
        <v>15</v>
      </c>
      <c r="E716">
        <v>715</v>
      </c>
      <c r="F716" s="1">
        <v>44025</v>
      </c>
      <c r="G716" t="s">
        <v>44</v>
      </c>
      <c r="H716" t="s">
        <v>17</v>
      </c>
      <c r="I716" t="s">
        <v>39</v>
      </c>
      <c r="J716" t="s">
        <v>2138</v>
      </c>
      <c r="K716" t="s">
        <v>48</v>
      </c>
      <c r="L716">
        <v>13</v>
      </c>
      <c r="M716">
        <v>31</v>
      </c>
    </row>
    <row r="717" spans="1:13" x14ac:dyDescent="0.25">
      <c r="A717">
        <v>716</v>
      </c>
      <c r="B717" t="s">
        <v>2139</v>
      </c>
      <c r="C717" t="s">
        <v>2140</v>
      </c>
      <c r="D717" t="s">
        <v>23</v>
      </c>
      <c r="E717">
        <v>716</v>
      </c>
      <c r="F717" s="1">
        <v>44771</v>
      </c>
      <c r="G717" t="s">
        <v>38</v>
      </c>
      <c r="H717" t="s">
        <v>17</v>
      </c>
      <c r="I717" t="s">
        <v>31</v>
      </c>
      <c r="J717" t="s">
        <v>2141</v>
      </c>
      <c r="K717" t="s">
        <v>20</v>
      </c>
      <c r="L717">
        <v>5</v>
      </c>
      <c r="M717">
        <v>99</v>
      </c>
    </row>
    <row r="718" spans="1:13" x14ac:dyDescent="0.25">
      <c r="A718">
        <v>717</v>
      </c>
      <c r="B718" t="s">
        <v>2142</v>
      </c>
      <c r="C718" t="s">
        <v>2143</v>
      </c>
      <c r="D718" t="s">
        <v>15</v>
      </c>
      <c r="E718">
        <v>717</v>
      </c>
      <c r="F718" s="1">
        <v>44293</v>
      </c>
      <c r="G718" t="s">
        <v>16</v>
      </c>
      <c r="H718" t="s">
        <v>30</v>
      </c>
      <c r="I718" t="s">
        <v>31</v>
      </c>
      <c r="J718" t="s">
        <v>2144</v>
      </c>
      <c r="K718" t="s">
        <v>41</v>
      </c>
      <c r="L718">
        <v>30</v>
      </c>
      <c r="M718">
        <v>63</v>
      </c>
    </row>
    <row r="719" spans="1:13" x14ac:dyDescent="0.25">
      <c r="A719">
        <v>718</v>
      </c>
      <c r="B719" t="s">
        <v>2145</v>
      </c>
      <c r="C719" t="s">
        <v>2146</v>
      </c>
      <c r="D719" t="s">
        <v>23</v>
      </c>
      <c r="E719">
        <v>718</v>
      </c>
      <c r="F719" s="1">
        <v>44409</v>
      </c>
      <c r="G719" t="s">
        <v>38</v>
      </c>
      <c r="H719" t="s">
        <v>30</v>
      </c>
      <c r="I719" t="s">
        <v>39</v>
      </c>
      <c r="J719" t="s">
        <v>2147</v>
      </c>
      <c r="K719" t="s">
        <v>27</v>
      </c>
      <c r="L719">
        <v>30</v>
      </c>
      <c r="M719">
        <v>25</v>
      </c>
    </row>
    <row r="720" spans="1:13" x14ac:dyDescent="0.25">
      <c r="A720">
        <v>719</v>
      </c>
      <c r="B720" t="s">
        <v>2148</v>
      </c>
      <c r="C720" t="s">
        <v>2149</v>
      </c>
      <c r="D720" t="s">
        <v>23</v>
      </c>
      <c r="E720">
        <v>719</v>
      </c>
      <c r="F720" s="1">
        <v>43950</v>
      </c>
      <c r="G720" t="s">
        <v>44</v>
      </c>
      <c r="H720" t="s">
        <v>30</v>
      </c>
      <c r="I720" t="s">
        <v>46</v>
      </c>
      <c r="J720" t="s">
        <v>2150</v>
      </c>
      <c r="K720" t="s">
        <v>48</v>
      </c>
      <c r="L720">
        <v>12</v>
      </c>
      <c r="M720">
        <v>9</v>
      </c>
    </row>
    <row r="721" spans="1:13" x14ac:dyDescent="0.25">
      <c r="A721">
        <v>720</v>
      </c>
      <c r="B721" t="s">
        <v>2151</v>
      </c>
      <c r="C721" t="s">
        <v>2152</v>
      </c>
      <c r="D721" t="s">
        <v>23</v>
      </c>
      <c r="E721">
        <v>720</v>
      </c>
      <c r="F721" s="1">
        <v>44388</v>
      </c>
      <c r="G721" t="s">
        <v>38</v>
      </c>
      <c r="H721" t="s">
        <v>30</v>
      </c>
      <c r="I721" t="s">
        <v>39</v>
      </c>
      <c r="J721" t="s">
        <v>2153</v>
      </c>
      <c r="K721" t="s">
        <v>27</v>
      </c>
      <c r="L721">
        <v>29</v>
      </c>
      <c r="M721">
        <v>58</v>
      </c>
    </row>
    <row r="722" spans="1:13" x14ac:dyDescent="0.25">
      <c r="A722">
        <v>721</v>
      </c>
      <c r="B722" t="s">
        <v>2154</v>
      </c>
      <c r="C722" t="s">
        <v>2155</v>
      </c>
      <c r="D722" t="s">
        <v>15</v>
      </c>
      <c r="E722">
        <v>721</v>
      </c>
      <c r="F722" s="1">
        <v>44005</v>
      </c>
      <c r="G722" t="s">
        <v>16</v>
      </c>
      <c r="H722" t="s">
        <v>45</v>
      </c>
      <c r="I722" t="s">
        <v>31</v>
      </c>
      <c r="J722" t="s">
        <v>2156</v>
      </c>
      <c r="K722" t="s">
        <v>41</v>
      </c>
      <c r="L722">
        <v>16</v>
      </c>
      <c r="M722">
        <v>75</v>
      </c>
    </row>
    <row r="723" spans="1:13" x14ac:dyDescent="0.25">
      <c r="A723">
        <v>722</v>
      </c>
      <c r="B723" t="s">
        <v>2157</v>
      </c>
      <c r="C723" t="s">
        <v>2158</v>
      </c>
      <c r="D723" t="s">
        <v>15</v>
      </c>
      <c r="E723">
        <v>722</v>
      </c>
      <c r="F723" s="1">
        <v>44734</v>
      </c>
      <c r="G723" t="s">
        <v>38</v>
      </c>
      <c r="H723" t="s">
        <v>30</v>
      </c>
      <c r="I723" t="s">
        <v>18</v>
      </c>
      <c r="J723" t="s">
        <v>2159</v>
      </c>
      <c r="K723" t="s">
        <v>27</v>
      </c>
      <c r="L723">
        <v>25</v>
      </c>
      <c r="M723">
        <v>65</v>
      </c>
    </row>
    <row r="724" spans="1:13" x14ac:dyDescent="0.25">
      <c r="A724">
        <v>723</v>
      </c>
      <c r="B724" t="s">
        <v>2160</v>
      </c>
      <c r="C724" t="s">
        <v>2161</v>
      </c>
      <c r="D724" t="s">
        <v>23</v>
      </c>
      <c r="E724">
        <v>723</v>
      </c>
      <c r="F724" s="1">
        <v>43903</v>
      </c>
      <c r="G724" t="s">
        <v>24</v>
      </c>
      <c r="H724" t="s">
        <v>25</v>
      </c>
      <c r="I724" t="s">
        <v>31</v>
      </c>
      <c r="J724" t="s">
        <v>2162</v>
      </c>
      <c r="K724" t="s">
        <v>48</v>
      </c>
      <c r="L724">
        <v>25</v>
      </c>
      <c r="M724">
        <v>9</v>
      </c>
    </row>
    <row r="725" spans="1:13" x14ac:dyDescent="0.25">
      <c r="A725">
        <v>724</v>
      </c>
      <c r="B725" t="s">
        <v>1822</v>
      </c>
      <c r="C725" t="s">
        <v>2163</v>
      </c>
      <c r="D725" t="s">
        <v>23</v>
      </c>
      <c r="E725">
        <v>724</v>
      </c>
      <c r="F725" s="1">
        <v>44321</v>
      </c>
      <c r="G725" t="s">
        <v>44</v>
      </c>
      <c r="H725" t="s">
        <v>45</v>
      </c>
      <c r="I725" t="s">
        <v>31</v>
      </c>
      <c r="J725" t="s">
        <v>2164</v>
      </c>
      <c r="K725" t="s">
        <v>27</v>
      </c>
      <c r="L725">
        <v>14</v>
      </c>
      <c r="M725">
        <v>21</v>
      </c>
    </row>
    <row r="726" spans="1:13" x14ac:dyDescent="0.25">
      <c r="A726">
        <v>725</v>
      </c>
      <c r="B726" t="s">
        <v>2165</v>
      </c>
      <c r="C726" t="s">
        <v>2166</v>
      </c>
      <c r="D726" t="s">
        <v>23</v>
      </c>
      <c r="E726">
        <v>725</v>
      </c>
      <c r="F726" s="1">
        <v>44206</v>
      </c>
      <c r="G726" t="s">
        <v>16</v>
      </c>
      <c r="H726" t="s">
        <v>45</v>
      </c>
      <c r="I726" t="s">
        <v>39</v>
      </c>
      <c r="J726" t="s">
        <v>2167</v>
      </c>
      <c r="K726" t="s">
        <v>41</v>
      </c>
      <c r="L726">
        <v>14</v>
      </c>
      <c r="M726">
        <v>27</v>
      </c>
    </row>
    <row r="727" spans="1:13" x14ac:dyDescent="0.25">
      <c r="A727">
        <v>726</v>
      </c>
      <c r="B727" t="s">
        <v>2168</v>
      </c>
      <c r="C727" t="s">
        <v>2169</v>
      </c>
      <c r="D727" t="s">
        <v>23</v>
      </c>
      <c r="E727">
        <v>726</v>
      </c>
      <c r="F727" s="1">
        <v>44893</v>
      </c>
      <c r="G727" t="s">
        <v>24</v>
      </c>
      <c r="H727" t="s">
        <v>30</v>
      </c>
      <c r="I727" t="s">
        <v>39</v>
      </c>
      <c r="J727" t="s">
        <v>2170</v>
      </c>
      <c r="K727" t="s">
        <v>41</v>
      </c>
      <c r="L727">
        <v>23</v>
      </c>
      <c r="M727">
        <v>24</v>
      </c>
    </row>
    <row r="728" spans="1:13" x14ac:dyDescent="0.25">
      <c r="A728">
        <v>727</v>
      </c>
      <c r="B728" t="s">
        <v>2171</v>
      </c>
      <c r="C728" t="s">
        <v>2172</v>
      </c>
      <c r="D728" t="s">
        <v>23</v>
      </c>
      <c r="E728">
        <v>727</v>
      </c>
      <c r="F728" s="1">
        <v>44163</v>
      </c>
      <c r="G728" t="s">
        <v>44</v>
      </c>
      <c r="H728" t="s">
        <v>30</v>
      </c>
      <c r="I728" t="s">
        <v>46</v>
      </c>
      <c r="J728" t="s">
        <v>2173</v>
      </c>
      <c r="K728" t="s">
        <v>48</v>
      </c>
      <c r="L728">
        <v>8</v>
      </c>
      <c r="M728">
        <v>71</v>
      </c>
    </row>
    <row r="729" spans="1:13" x14ac:dyDescent="0.25">
      <c r="A729">
        <v>728</v>
      </c>
      <c r="B729" t="s">
        <v>2174</v>
      </c>
      <c r="C729" t="s">
        <v>1324</v>
      </c>
      <c r="D729" t="s">
        <v>15</v>
      </c>
      <c r="E729">
        <v>728</v>
      </c>
      <c r="F729" s="1">
        <v>44650</v>
      </c>
      <c r="G729" t="s">
        <v>38</v>
      </c>
      <c r="H729" t="s">
        <v>25</v>
      </c>
      <c r="I729" t="s">
        <v>31</v>
      </c>
      <c r="J729" t="s">
        <v>2175</v>
      </c>
      <c r="K729" t="s">
        <v>27</v>
      </c>
      <c r="L729">
        <v>3</v>
      </c>
      <c r="M729">
        <v>30</v>
      </c>
    </row>
    <row r="730" spans="1:13" x14ac:dyDescent="0.25">
      <c r="A730">
        <v>729</v>
      </c>
      <c r="B730" t="s">
        <v>2176</v>
      </c>
      <c r="C730" t="s">
        <v>2177</v>
      </c>
      <c r="D730" t="s">
        <v>15</v>
      </c>
      <c r="E730">
        <v>729</v>
      </c>
      <c r="F730" s="1">
        <v>44778</v>
      </c>
      <c r="G730" t="s">
        <v>24</v>
      </c>
      <c r="H730" t="s">
        <v>45</v>
      </c>
      <c r="I730" t="s">
        <v>18</v>
      </c>
      <c r="J730" t="s">
        <v>2178</v>
      </c>
      <c r="K730" t="s">
        <v>41</v>
      </c>
      <c r="L730">
        <v>22</v>
      </c>
      <c r="M730">
        <v>97</v>
      </c>
    </row>
    <row r="731" spans="1:13" x14ac:dyDescent="0.25">
      <c r="A731">
        <v>730</v>
      </c>
      <c r="B731" t="s">
        <v>2179</v>
      </c>
      <c r="C731" t="s">
        <v>2180</v>
      </c>
      <c r="D731" t="s">
        <v>15</v>
      </c>
      <c r="E731">
        <v>730</v>
      </c>
      <c r="F731" s="1">
        <v>44547</v>
      </c>
      <c r="G731" t="s">
        <v>44</v>
      </c>
      <c r="H731" t="s">
        <v>45</v>
      </c>
      <c r="I731" t="s">
        <v>18</v>
      </c>
      <c r="J731" t="s">
        <v>2181</v>
      </c>
      <c r="K731" t="s">
        <v>20</v>
      </c>
      <c r="L731">
        <v>2</v>
      </c>
      <c r="M731">
        <v>89</v>
      </c>
    </row>
    <row r="732" spans="1:13" x14ac:dyDescent="0.25">
      <c r="A732">
        <v>731</v>
      </c>
      <c r="B732" t="s">
        <v>2182</v>
      </c>
      <c r="C732" t="s">
        <v>2183</v>
      </c>
      <c r="D732" t="s">
        <v>23</v>
      </c>
      <c r="E732">
        <v>731</v>
      </c>
      <c r="F732" s="1">
        <v>44240</v>
      </c>
      <c r="G732" t="s">
        <v>16</v>
      </c>
      <c r="H732" t="s">
        <v>25</v>
      </c>
      <c r="I732" t="s">
        <v>46</v>
      </c>
      <c r="J732" t="s">
        <v>2184</v>
      </c>
      <c r="K732" t="s">
        <v>41</v>
      </c>
      <c r="L732">
        <v>23</v>
      </c>
      <c r="M732">
        <v>29</v>
      </c>
    </row>
    <row r="733" spans="1:13" x14ac:dyDescent="0.25">
      <c r="A733">
        <v>732</v>
      </c>
      <c r="B733" t="s">
        <v>2185</v>
      </c>
      <c r="C733" t="s">
        <v>2186</v>
      </c>
      <c r="D733" t="s">
        <v>15</v>
      </c>
      <c r="E733">
        <v>732</v>
      </c>
      <c r="F733" s="1">
        <v>44279</v>
      </c>
      <c r="G733" t="s">
        <v>44</v>
      </c>
      <c r="H733" t="s">
        <v>45</v>
      </c>
      <c r="I733" t="s">
        <v>18</v>
      </c>
      <c r="J733" t="s">
        <v>2187</v>
      </c>
      <c r="K733" t="s">
        <v>41</v>
      </c>
      <c r="L733">
        <v>10</v>
      </c>
      <c r="M733">
        <v>10</v>
      </c>
    </row>
    <row r="734" spans="1:13" x14ac:dyDescent="0.25">
      <c r="A734">
        <v>733</v>
      </c>
      <c r="B734" t="s">
        <v>2188</v>
      </c>
      <c r="C734" t="s">
        <v>2189</v>
      </c>
      <c r="D734" t="s">
        <v>23</v>
      </c>
      <c r="E734">
        <v>733</v>
      </c>
      <c r="F734" s="1">
        <v>44514</v>
      </c>
      <c r="G734" t="s">
        <v>24</v>
      </c>
      <c r="H734" t="s">
        <v>30</v>
      </c>
      <c r="I734" t="s">
        <v>46</v>
      </c>
      <c r="J734" t="s">
        <v>2190</v>
      </c>
      <c r="K734" t="s">
        <v>48</v>
      </c>
      <c r="L734">
        <v>12</v>
      </c>
      <c r="M734">
        <v>15</v>
      </c>
    </row>
    <row r="735" spans="1:13" x14ac:dyDescent="0.25">
      <c r="A735">
        <v>734</v>
      </c>
      <c r="B735" t="s">
        <v>2191</v>
      </c>
      <c r="C735" t="s">
        <v>2192</v>
      </c>
      <c r="D735" t="s">
        <v>23</v>
      </c>
      <c r="E735">
        <v>734</v>
      </c>
      <c r="F735" s="1">
        <v>44377</v>
      </c>
      <c r="G735" t="s">
        <v>38</v>
      </c>
      <c r="H735" t="s">
        <v>17</v>
      </c>
      <c r="I735" t="s">
        <v>39</v>
      </c>
      <c r="J735" t="s">
        <v>2193</v>
      </c>
      <c r="K735" t="s">
        <v>41</v>
      </c>
      <c r="L735">
        <v>16</v>
      </c>
      <c r="M735">
        <v>32</v>
      </c>
    </row>
    <row r="736" spans="1:13" x14ac:dyDescent="0.25">
      <c r="A736">
        <v>735</v>
      </c>
      <c r="B736" t="s">
        <v>2194</v>
      </c>
      <c r="C736" t="s">
        <v>2195</v>
      </c>
      <c r="D736" t="s">
        <v>229</v>
      </c>
      <c r="E736">
        <v>735</v>
      </c>
      <c r="F736" s="1">
        <v>44693</v>
      </c>
      <c r="G736" t="s">
        <v>24</v>
      </c>
      <c r="H736" t="s">
        <v>30</v>
      </c>
      <c r="I736" t="s">
        <v>31</v>
      </c>
      <c r="J736" t="s">
        <v>2196</v>
      </c>
      <c r="K736" t="s">
        <v>41</v>
      </c>
      <c r="L736">
        <v>24</v>
      </c>
      <c r="M736">
        <v>27</v>
      </c>
    </row>
    <row r="737" spans="1:13" x14ac:dyDescent="0.25">
      <c r="A737">
        <v>736</v>
      </c>
      <c r="B737" t="s">
        <v>2197</v>
      </c>
      <c r="C737" t="s">
        <v>2198</v>
      </c>
      <c r="D737" t="s">
        <v>23</v>
      </c>
      <c r="E737">
        <v>736</v>
      </c>
      <c r="F737" s="1">
        <v>44707</v>
      </c>
      <c r="G737" t="s">
        <v>16</v>
      </c>
      <c r="H737" t="s">
        <v>25</v>
      </c>
      <c r="I737" t="s">
        <v>18</v>
      </c>
      <c r="J737" t="s">
        <v>2199</v>
      </c>
      <c r="K737" t="s">
        <v>41</v>
      </c>
      <c r="L737">
        <v>26</v>
      </c>
      <c r="M737">
        <v>11</v>
      </c>
    </row>
    <row r="738" spans="1:13" x14ac:dyDescent="0.25">
      <c r="A738">
        <v>737</v>
      </c>
      <c r="B738" t="s">
        <v>2200</v>
      </c>
      <c r="C738" t="s">
        <v>2201</v>
      </c>
      <c r="D738" t="s">
        <v>15</v>
      </c>
      <c r="E738">
        <v>737</v>
      </c>
      <c r="F738" s="1">
        <v>44027</v>
      </c>
      <c r="G738" t="s">
        <v>16</v>
      </c>
      <c r="H738" t="s">
        <v>17</v>
      </c>
      <c r="I738" t="s">
        <v>18</v>
      </c>
      <c r="J738" t="s">
        <v>2202</v>
      </c>
      <c r="K738" t="s">
        <v>20</v>
      </c>
      <c r="L738">
        <v>29</v>
      </c>
      <c r="M738">
        <v>5</v>
      </c>
    </row>
    <row r="739" spans="1:13" x14ac:dyDescent="0.25">
      <c r="A739">
        <v>738</v>
      </c>
      <c r="B739" t="s">
        <v>2203</v>
      </c>
      <c r="C739" t="s">
        <v>2204</v>
      </c>
      <c r="D739" t="s">
        <v>23</v>
      </c>
      <c r="E739">
        <v>738</v>
      </c>
      <c r="F739" s="1">
        <v>44113</v>
      </c>
      <c r="G739" t="s">
        <v>38</v>
      </c>
      <c r="H739" t="s">
        <v>30</v>
      </c>
      <c r="I739" t="s">
        <v>18</v>
      </c>
      <c r="J739" t="s">
        <v>2205</v>
      </c>
      <c r="K739" t="s">
        <v>27</v>
      </c>
      <c r="L739">
        <v>22</v>
      </c>
      <c r="M739">
        <v>96</v>
      </c>
    </row>
    <row r="740" spans="1:13" x14ac:dyDescent="0.25">
      <c r="A740">
        <v>739</v>
      </c>
      <c r="B740" t="s">
        <v>2206</v>
      </c>
      <c r="C740" t="s">
        <v>2207</v>
      </c>
      <c r="D740" t="s">
        <v>15</v>
      </c>
      <c r="E740">
        <v>739</v>
      </c>
      <c r="F740" s="1">
        <v>44008</v>
      </c>
      <c r="G740" t="s">
        <v>24</v>
      </c>
      <c r="H740" t="s">
        <v>25</v>
      </c>
      <c r="I740" t="s">
        <v>46</v>
      </c>
      <c r="J740" t="s">
        <v>2208</v>
      </c>
      <c r="K740" t="s">
        <v>48</v>
      </c>
      <c r="L740">
        <v>7</v>
      </c>
      <c r="M740">
        <v>15</v>
      </c>
    </row>
    <row r="741" spans="1:13" x14ac:dyDescent="0.25">
      <c r="A741">
        <v>740</v>
      </c>
      <c r="B741" t="s">
        <v>2209</v>
      </c>
      <c r="C741" t="s">
        <v>2210</v>
      </c>
      <c r="D741" t="s">
        <v>23</v>
      </c>
      <c r="E741">
        <v>740</v>
      </c>
      <c r="F741" s="1">
        <v>44795</v>
      </c>
      <c r="G741" t="s">
        <v>44</v>
      </c>
      <c r="H741" t="s">
        <v>17</v>
      </c>
      <c r="I741" t="s">
        <v>39</v>
      </c>
      <c r="J741" t="s">
        <v>2211</v>
      </c>
      <c r="K741" t="s">
        <v>41</v>
      </c>
      <c r="L741">
        <v>15</v>
      </c>
      <c r="M741">
        <v>47</v>
      </c>
    </row>
    <row r="742" spans="1:13" x14ac:dyDescent="0.25">
      <c r="A742">
        <v>741</v>
      </c>
      <c r="B742" t="s">
        <v>2212</v>
      </c>
      <c r="C742" t="s">
        <v>2213</v>
      </c>
      <c r="D742" t="s">
        <v>186</v>
      </c>
      <c r="E742">
        <v>741</v>
      </c>
      <c r="F742" s="1">
        <v>44067</v>
      </c>
      <c r="G742" t="s">
        <v>38</v>
      </c>
      <c r="H742" t="s">
        <v>25</v>
      </c>
      <c r="I742" t="s">
        <v>46</v>
      </c>
      <c r="J742" t="s">
        <v>2214</v>
      </c>
      <c r="K742" t="s">
        <v>27</v>
      </c>
      <c r="L742">
        <v>11</v>
      </c>
      <c r="M742">
        <v>59</v>
      </c>
    </row>
    <row r="743" spans="1:13" x14ac:dyDescent="0.25">
      <c r="A743">
        <v>742</v>
      </c>
      <c r="B743" t="s">
        <v>2215</v>
      </c>
      <c r="C743" t="s">
        <v>2216</v>
      </c>
      <c r="D743" t="s">
        <v>15</v>
      </c>
      <c r="E743">
        <v>742</v>
      </c>
      <c r="F743" s="1">
        <v>44878</v>
      </c>
      <c r="G743" t="s">
        <v>24</v>
      </c>
      <c r="H743" t="s">
        <v>30</v>
      </c>
      <c r="I743" t="s">
        <v>46</v>
      </c>
      <c r="J743" t="s">
        <v>2217</v>
      </c>
      <c r="K743" t="s">
        <v>27</v>
      </c>
      <c r="L743">
        <v>9</v>
      </c>
      <c r="M743">
        <v>62</v>
      </c>
    </row>
    <row r="744" spans="1:13" x14ac:dyDescent="0.25">
      <c r="A744">
        <v>743</v>
      </c>
      <c r="B744" t="s">
        <v>2218</v>
      </c>
      <c r="C744" t="s">
        <v>2219</v>
      </c>
      <c r="D744" t="s">
        <v>51</v>
      </c>
      <c r="E744">
        <v>743</v>
      </c>
      <c r="F744" s="1">
        <v>44709</v>
      </c>
      <c r="G744" t="s">
        <v>16</v>
      </c>
      <c r="H744" t="s">
        <v>25</v>
      </c>
      <c r="I744" t="s">
        <v>18</v>
      </c>
      <c r="J744" t="s">
        <v>2220</v>
      </c>
      <c r="K744" t="s">
        <v>20</v>
      </c>
      <c r="L744">
        <v>4</v>
      </c>
      <c r="M744">
        <v>94</v>
      </c>
    </row>
    <row r="745" spans="1:13" x14ac:dyDescent="0.25">
      <c r="A745">
        <v>744</v>
      </c>
      <c r="B745" t="s">
        <v>2221</v>
      </c>
      <c r="C745" t="s">
        <v>2222</v>
      </c>
      <c r="D745" t="s">
        <v>23</v>
      </c>
      <c r="E745">
        <v>744</v>
      </c>
      <c r="F745" s="1">
        <v>43866</v>
      </c>
      <c r="G745" t="s">
        <v>24</v>
      </c>
      <c r="H745" t="s">
        <v>30</v>
      </c>
      <c r="I745" t="s">
        <v>31</v>
      </c>
      <c r="J745" t="s">
        <v>2223</v>
      </c>
      <c r="K745" t="s">
        <v>20</v>
      </c>
      <c r="L745">
        <v>18</v>
      </c>
      <c r="M745">
        <v>70</v>
      </c>
    </row>
    <row r="746" spans="1:13" x14ac:dyDescent="0.25">
      <c r="A746">
        <v>745</v>
      </c>
      <c r="B746" t="s">
        <v>2224</v>
      </c>
      <c r="C746" t="s">
        <v>2225</v>
      </c>
      <c r="D746" t="s">
        <v>15</v>
      </c>
      <c r="E746">
        <v>745</v>
      </c>
      <c r="F746" s="1">
        <v>44253</v>
      </c>
      <c r="G746" t="s">
        <v>24</v>
      </c>
      <c r="H746" t="s">
        <v>45</v>
      </c>
      <c r="I746" t="s">
        <v>39</v>
      </c>
      <c r="J746" t="s">
        <v>2226</v>
      </c>
      <c r="K746" t="s">
        <v>48</v>
      </c>
      <c r="L746">
        <v>26</v>
      </c>
      <c r="M746">
        <v>32</v>
      </c>
    </row>
    <row r="747" spans="1:13" x14ac:dyDescent="0.25">
      <c r="A747">
        <v>746</v>
      </c>
      <c r="B747" t="s">
        <v>2227</v>
      </c>
      <c r="C747" t="s">
        <v>2228</v>
      </c>
      <c r="D747" t="s">
        <v>15</v>
      </c>
      <c r="E747">
        <v>746</v>
      </c>
      <c r="F747" s="1">
        <v>44906</v>
      </c>
      <c r="G747" t="s">
        <v>38</v>
      </c>
      <c r="H747" t="s">
        <v>25</v>
      </c>
      <c r="I747" t="s">
        <v>46</v>
      </c>
      <c r="J747" t="s">
        <v>2229</v>
      </c>
      <c r="K747" t="s">
        <v>48</v>
      </c>
      <c r="L747">
        <v>7</v>
      </c>
      <c r="M747">
        <v>16</v>
      </c>
    </row>
    <row r="748" spans="1:13" x14ac:dyDescent="0.25">
      <c r="A748">
        <v>747</v>
      </c>
      <c r="B748" t="s">
        <v>2230</v>
      </c>
      <c r="C748" t="s">
        <v>1149</v>
      </c>
      <c r="D748" t="s">
        <v>15</v>
      </c>
      <c r="E748">
        <v>747</v>
      </c>
      <c r="F748" s="1">
        <v>43896</v>
      </c>
      <c r="G748" t="s">
        <v>38</v>
      </c>
      <c r="H748" t="s">
        <v>45</v>
      </c>
      <c r="I748" t="s">
        <v>31</v>
      </c>
      <c r="J748" t="s">
        <v>2231</v>
      </c>
      <c r="K748" t="s">
        <v>27</v>
      </c>
      <c r="L748">
        <v>22</v>
      </c>
      <c r="M748">
        <v>40</v>
      </c>
    </row>
    <row r="749" spans="1:13" x14ac:dyDescent="0.25">
      <c r="A749">
        <v>748</v>
      </c>
      <c r="B749" t="s">
        <v>2232</v>
      </c>
      <c r="C749" t="s">
        <v>2233</v>
      </c>
      <c r="D749" t="s">
        <v>15</v>
      </c>
      <c r="E749">
        <v>748</v>
      </c>
      <c r="F749" s="1">
        <v>44360</v>
      </c>
      <c r="G749" t="s">
        <v>16</v>
      </c>
      <c r="H749" t="s">
        <v>30</v>
      </c>
      <c r="I749" t="s">
        <v>46</v>
      </c>
      <c r="J749" t="s">
        <v>2234</v>
      </c>
      <c r="K749" t="s">
        <v>41</v>
      </c>
      <c r="L749">
        <v>6</v>
      </c>
      <c r="M749">
        <v>63</v>
      </c>
    </row>
    <row r="750" spans="1:13" x14ac:dyDescent="0.25">
      <c r="A750">
        <v>749</v>
      </c>
      <c r="B750" t="s">
        <v>2235</v>
      </c>
      <c r="C750" t="s">
        <v>2236</v>
      </c>
      <c r="D750" t="s">
        <v>23</v>
      </c>
      <c r="E750">
        <v>749</v>
      </c>
      <c r="F750" s="1">
        <v>44362</v>
      </c>
      <c r="G750" t="s">
        <v>38</v>
      </c>
      <c r="H750" t="s">
        <v>25</v>
      </c>
      <c r="I750" t="s">
        <v>18</v>
      </c>
      <c r="J750" t="s">
        <v>2237</v>
      </c>
      <c r="K750" t="s">
        <v>48</v>
      </c>
      <c r="L750">
        <v>18</v>
      </c>
      <c r="M750">
        <v>28</v>
      </c>
    </row>
    <row r="751" spans="1:13" x14ac:dyDescent="0.25">
      <c r="A751">
        <v>750</v>
      </c>
      <c r="B751" t="s">
        <v>2238</v>
      </c>
      <c r="C751" t="s">
        <v>2239</v>
      </c>
      <c r="D751" t="s">
        <v>15</v>
      </c>
      <c r="E751">
        <v>750</v>
      </c>
      <c r="F751" s="1">
        <v>44440</v>
      </c>
      <c r="G751" t="s">
        <v>24</v>
      </c>
      <c r="H751" t="s">
        <v>25</v>
      </c>
      <c r="I751" t="s">
        <v>46</v>
      </c>
      <c r="J751" t="s">
        <v>2240</v>
      </c>
      <c r="K751" t="s">
        <v>41</v>
      </c>
      <c r="L751">
        <v>23</v>
      </c>
      <c r="M751">
        <v>15</v>
      </c>
    </row>
    <row r="752" spans="1:13" x14ac:dyDescent="0.25">
      <c r="A752">
        <v>751</v>
      </c>
      <c r="B752" t="s">
        <v>466</v>
      </c>
      <c r="C752" t="s">
        <v>2241</v>
      </c>
      <c r="D752" t="s">
        <v>15</v>
      </c>
      <c r="E752">
        <v>751</v>
      </c>
      <c r="F752" s="1">
        <v>44714</v>
      </c>
      <c r="G752" t="s">
        <v>16</v>
      </c>
      <c r="H752" t="s">
        <v>25</v>
      </c>
      <c r="I752" t="s">
        <v>39</v>
      </c>
      <c r="J752" t="s">
        <v>2242</v>
      </c>
      <c r="K752" t="s">
        <v>20</v>
      </c>
      <c r="L752">
        <v>12</v>
      </c>
      <c r="M752">
        <v>10</v>
      </c>
    </row>
    <row r="753" spans="1:13" x14ac:dyDescent="0.25">
      <c r="A753">
        <v>752</v>
      </c>
      <c r="B753" t="s">
        <v>2243</v>
      </c>
      <c r="C753" t="s">
        <v>2244</v>
      </c>
      <c r="D753" t="s">
        <v>15</v>
      </c>
      <c r="E753">
        <v>752</v>
      </c>
      <c r="F753" s="1">
        <v>44249</v>
      </c>
      <c r="G753" t="s">
        <v>44</v>
      </c>
      <c r="H753" t="s">
        <v>17</v>
      </c>
      <c r="I753" t="s">
        <v>31</v>
      </c>
      <c r="J753" t="s">
        <v>2245</v>
      </c>
      <c r="K753" t="s">
        <v>20</v>
      </c>
      <c r="L753">
        <v>9</v>
      </c>
      <c r="M753">
        <v>45</v>
      </c>
    </row>
    <row r="754" spans="1:13" x14ac:dyDescent="0.25">
      <c r="A754">
        <v>753</v>
      </c>
      <c r="B754" t="s">
        <v>2246</v>
      </c>
      <c r="C754" t="s">
        <v>2247</v>
      </c>
      <c r="D754" t="s">
        <v>23</v>
      </c>
      <c r="E754">
        <v>753</v>
      </c>
      <c r="F754" s="1">
        <v>44784</v>
      </c>
      <c r="G754" t="s">
        <v>44</v>
      </c>
      <c r="H754" t="s">
        <v>25</v>
      </c>
      <c r="I754" t="s">
        <v>46</v>
      </c>
      <c r="J754" t="s">
        <v>2248</v>
      </c>
      <c r="K754" t="s">
        <v>27</v>
      </c>
      <c r="L754">
        <v>8</v>
      </c>
      <c r="M754">
        <v>76</v>
      </c>
    </row>
    <row r="755" spans="1:13" x14ac:dyDescent="0.25">
      <c r="A755">
        <v>754</v>
      </c>
      <c r="B755" t="s">
        <v>2249</v>
      </c>
      <c r="C755" t="s">
        <v>2250</v>
      </c>
      <c r="D755" t="s">
        <v>15</v>
      </c>
      <c r="E755">
        <v>754</v>
      </c>
      <c r="F755" s="1">
        <v>44190</v>
      </c>
      <c r="G755" t="s">
        <v>38</v>
      </c>
      <c r="H755" t="s">
        <v>25</v>
      </c>
      <c r="I755" t="s">
        <v>18</v>
      </c>
      <c r="J755" t="s">
        <v>2251</v>
      </c>
      <c r="K755" t="s">
        <v>27</v>
      </c>
      <c r="L755">
        <v>23</v>
      </c>
      <c r="M755">
        <v>85</v>
      </c>
    </row>
    <row r="756" spans="1:13" x14ac:dyDescent="0.25">
      <c r="A756">
        <v>755</v>
      </c>
      <c r="B756" t="s">
        <v>2252</v>
      </c>
      <c r="C756" t="s">
        <v>2253</v>
      </c>
      <c r="D756" t="s">
        <v>23</v>
      </c>
      <c r="E756">
        <v>755</v>
      </c>
      <c r="F756" s="1">
        <v>44699</v>
      </c>
      <c r="G756" t="s">
        <v>24</v>
      </c>
      <c r="H756" t="s">
        <v>17</v>
      </c>
      <c r="I756" t="s">
        <v>39</v>
      </c>
      <c r="J756" t="s">
        <v>2254</v>
      </c>
      <c r="K756" t="s">
        <v>48</v>
      </c>
      <c r="L756">
        <v>20</v>
      </c>
      <c r="M756">
        <v>45</v>
      </c>
    </row>
    <row r="757" spans="1:13" x14ac:dyDescent="0.25">
      <c r="A757">
        <v>756</v>
      </c>
      <c r="B757" t="s">
        <v>2255</v>
      </c>
      <c r="C757" t="s">
        <v>2256</v>
      </c>
      <c r="D757" t="s">
        <v>15</v>
      </c>
      <c r="E757">
        <v>756</v>
      </c>
      <c r="F757" s="1">
        <v>44566</v>
      </c>
      <c r="G757" t="s">
        <v>24</v>
      </c>
      <c r="H757" t="s">
        <v>30</v>
      </c>
      <c r="I757" t="s">
        <v>31</v>
      </c>
      <c r="J757" t="s">
        <v>2257</v>
      </c>
      <c r="K757" t="s">
        <v>41</v>
      </c>
      <c r="L757">
        <v>12</v>
      </c>
      <c r="M757">
        <v>28</v>
      </c>
    </row>
    <row r="758" spans="1:13" x14ac:dyDescent="0.25">
      <c r="A758">
        <v>757</v>
      </c>
      <c r="B758" t="s">
        <v>2258</v>
      </c>
      <c r="C758" t="s">
        <v>2259</v>
      </c>
      <c r="D758" t="s">
        <v>23</v>
      </c>
      <c r="E758">
        <v>757</v>
      </c>
      <c r="F758" s="1">
        <v>44592</v>
      </c>
      <c r="G758" t="s">
        <v>38</v>
      </c>
      <c r="H758" t="s">
        <v>30</v>
      </c>
      <c r="I758" t="s">
        <v>31</v>
      </c>
      <c r="J758" t="s">
        <v>2260</v>
      </c>
      <c r="K758" t="s">
        <v>27</v>
      </c>
      <c r="L758">
        <v>26</v>
      </c>
      <c r="M758">
        <v>74</v>
      </c>
    </row>
    <row r="759" spans="1:13" x14ac:dyDescent="0.25">
      <c r="A759">
        <v>758</v>
      </c>
      <c r="B759" t="s">
        <v>2261</v>
      </c>
      <c r="C759" t="s">
        <v>2262</v>
      </c>
      <c r="D759" t="s">
        <v>15</v>
      </c>
      <c r="E759">
        <v>758</v>
      </c>
      <c r="F759" s="1">
        <v>44014</v>
      </c>
      <c r="G759" t="s">
        <v>38</v>
      </c>
      <c r="H759" t="s">
        <v>25</v>
      </c>
      <c r="I759" t="s">
        <v>31</v>
      </c>
      <c r="J759" t="s">
        <v>2263</v>
      </c>
      <c r="K759" t="s">
        <v>41</v>
      </c>
      <c r="L759">
        <v>27</v>
      </c>
      <c r="M759">
        <v>28</v>
      </c>
    </row>
    <row r="760" spans="1:13" x14ac:dyDescent="0.25">
      <c r="A760">
        <v>759</v>
      </c>
      <c r="B760" t="s">
        <v>2264</v>
      </c>
      <c r="C760" t="s">
        <v>2265</v>
      </c>
      <c r="D760" t="s">
        <v>15</v>
      </c>
      <c r="E760">
        <v>759</v>
      </c>
      <c r="F760" s="1">
        <v>44632</v>
      </c>
      <c r="G760" t="s">
        <v>38</v>
      </c>
      <c r="H760" t="s">
        <v>17</v>
      </c>
      <c r="I760" t="s">
        <v>18</v>
      </c>
      <c r="J760" t="s">
        <v>2266</v>
      </c>
      <c r="K760" t="s">
        <v>27</v>
      </c>
      <c r="L760">
        <v>8</v>
      </c>
      <c r="M760">
        <v>16</v>
      </c>
    </row>
    <row r="761" spans="1:13" x14ac:dyDescent="0.25">
      <c r="A761">
        <v>760</v>
      </c>
      <c r="B761" t="s">
        <v>2267</v>
      </c>
      <c r="C761" t="s">
        <v>2268</v>
      </c>
      <c r="D761" t="s">
        <v>15</v>
      </c>
      <c r="E761">
        <v>760</v>
      </c>
      <c r="F761" s="1">
        <v>44312</v>
      </c>
      <c r="G761" t="s">
        <v>24</v>
      </c>
      <c r="H761" t="s">
        <v>45</v>
      </c>
      <c r="I761" t="s">
        <v>39</v>
      </c>
      <c r="J761" t="s">
        <v>2269</v>
      </c>
      <c r="K761" t="s">
        <v>48</v>
      </c>
      <c r="L761">
        <v>29</v>
      </c>
      <c r="M761">
        <v>76</v>
      </c>
    </row>
    <row r="762" spans="1:13" x14ac:dyDescent="0.25">
      <c r="A762">
        <v>761</v>
      </c>
      <c r="B762" t="s">
        <v>2270</v>
      </c>
      <c r="C762" t="s">
        <v>2271</v>
      </c>
      <c r="D762" t="s">
        <v>15</v>
      </c>
      <c r="E762">
        <v>761</v>
      </c>
      <c r="F762" s="1">
        <v>44339</v>
      </c>
      <c r="G762" t="s">
        <v>38</v>
      </c>
      <c r="H762" t="s">
        <v>17</v>
      </c>
      <c r="I762" t="s">
        <v>46</v>
      </c>
      <c r="J762" t="s">
        <v>2272</v>
      </c>
      <c r="K762" t="s">
        <v>20</v>
      </c>
      <c r="L762">
        <v>5</v>
      </c>
      <c r="M762">
        <v>73</v>
      </c>
    </row>
    <row r="763" spans="1:13" x14ac:dyDescent="0.25">
      <c r="A763">
        <v>762</v>
      </c>
      <c r="B763" t="s">
        <v>2273</v>
      </c>
      <c r="C763" t="s">
        <v>2274</v>
      </c>
      <c r="D763" t="s">
        <v>23</v>
      </c>
      <c r="E763">
        <v>762</v>
      </c>
      <c r="F763" s="1">
        <v>43883</v>
      </c>
      <c r="G763" t="s">
        <v>38</v>
      </c>
      <c r="H763" t="s">
        <v>30</v>
      </c>
      <c r="I763" t="s">
        <v>18</v>
      </c>
      <c r="J763" t="s">
        <v>2275</v>
      </c>
      <c r="K763" t="s">
        <v>27</v>
      </c>
      <c r="L763">
        <v>25</v>
      </c>
      <c r="M763">
        <v>29</v>
      </c>
    </row>
    <row r="764" spans="1:13" x14ac:dyDescent="0.25">
      <c r="A764">
        <v>763</v>
      </c>
      <c r="B764" t="s">
        <v>2276</v>
      </c>
      <c r="C764" t="s">
        <v>2277</v>
      </c>
      <c r="D764" t="s">
        <v>15</v>
      </c>
      <c r="E764">
        <v>763</v>
      </c>
      <c r="F764" s="1">
        <v>43951</v>
      </c>
      <c r="G764" t="s">
        <v>16</v>
      </c>
      <c r="H764" t="s">
        <v>17</v>
      </c>
      <c r="I764" t="s">
        <v>46</v>
      </c>
      <c r="J764" t="s">
        <v>2278</v>
      </c>
      <c r="K764" t="s">
        <v>48</v>
      </c>
      <c r="L764">
        <v>5</v>
      </c>
      <c r="M764">
        <v>87</v>
      </c>
    </row>
    <row r="765" spans="1:13" x14ac:dyDescent="0.25">
      <c r="A765">
        <v>764</v>
      </c>
      <c r="B765" t="s">
        <v>2279</v>
      </c>
      <c r="C765" t="s">
        <v>2280</v>
      </c>
      <c r="D765" t="s">
        <v>55</v>
      </c>
      <c r="E765">
        <v>764</v>
      </c>
      <c r="F765" s="1">
        <v>44064</v>
      </c>
      <c r="G765" t="s">
        <v>16</v>
      </c>
      <c r="H765" t="s">
        <v>45</v>
      </c>
      <c r="I765" t="s">
        <v>39</v>
      </c>
      <c r="J765" t="s">
        <v>2281</v>
      </c>
      <c r="K765" t="s">
        <v>48</v>
      </c>
      <c r="L765">
        <v>21</v>
      </c>
      <c r="M765">
        <v>72</v>
      </c>
    </row>
    <row r="766" spans="1:13" x14ac:dyDescent="0.25">
      <c r="A766">
        <v>765</v>
      </c>
      <c r="B766" t="s">
        <v>2282</v>
      </c>
      <c r="C766" t="s">
        <v>2283</v>
      </c>
      <c r="D766" t="s">
        <v>23</v>
      </c>
      <c r="E766">
        <v>765</v>
      </c>
      <c r="F766" s="1">
        <v>43838</v>
      </c>
      <c r="G766" t="s">
        <v>16</v>
      </c>
      <c r="H766" t="s">
        <v>30</v>
      </c>
      <c r="I766" t="s">
        <v>18</v>
      </c>
      <c r="J766" t="s">
        <v>2284</v>
      </c>
      <c r="K766" t="s">
        <v>41</v>
      </c>
      <c r="L766">
        <v>30</v>
      </c>
      <c r="M766">
        <v>51</v>
      </c>
    </row>
    <row r="767" spans="1:13" x14ac:dyDescent="0.25">
      <c r="A767">
        <v>766</v>
      </c>
      <c r="B767" t="s">
        <v>2285</v>
      </c>
      <c r="C767" t="s">
        <v>2286</v>
      </c>
      <c r="D767" t="s">
        <v>23</v>
      </c>
      <c r="E767">
        <v>766</v>
      </c>
      <c r="F767" s="1">
        <v>44023</v>
      </c>
      <c r="G767" t="s">
        <v>38</v>
      </c>
      <c r="H767" t="s">
        <v>30</v>
      </c>
      <c r="I767" t="s">
        <v>18</v>
      </c>
      <c r="J767" t="s">
        <v>2287</v>
      </c>
      <c r="K767" t="s">
        <v>41</v>
      </c>
      <c r="L767">
        <v>30</v>
      </c>
      <c r="M767">
        <v>8</v>
      </c>
    </row>
    <row r="768" spans="1:13" x14ac:dyDescent="0.25">
      <c r="A768">
        <v>767</v>
      </c>
      <c r="B768" t="s">
        <v>2288</v>
      </c>
      <c r="C768" t="s">
        <v>2289</v>
      </c>
      <c r="D768" t="s">
        <v>23</v>
      </c>
      <c r="E768">
        <v>767</v>
      </c>
      <c r="F768" s="1">
        <v>43995</v>
      </c>
      <c r="G768" t="s">
        <v>16</v>
      </c>
      <c r="H768" t="s">
        <v>25</v>
      </c>
      <c r="I768" t="s">
        <v>39</v>
      </c>
      <c r="J768" t="s">
        <v>2290</v>
      </c>
      <c r="K768" t="s">
        <v>20</v>
      </c>
      <c r="L768">
        <v>8</v>
      </c>
      <c r="M768">
        <v>23</v>
      </c>
    </row>
    <row r="769" spans="1:13" x14ac:dyDescent="0.25">
      <c r="A769">
        <v>768</v>
      </c>
      <c r="B769" t="s">
        <v>2291</v>
      </c>
      <c r="C769" t="s">
        <v>2292</v>
      </c>
      <c r="D769" t="s">
        <v>51</v>
      </c>
      <c r="E769">
        <v>768</v>
      </c>
      <c r="F769" s="1">
        <v>44460</v>
      </c>
      <c r="G769" t="s">
        <v>44</v>
      </c>
      <c r="H769" t="s">
        <v>25</v>
      </c>
      <c r="I769" t="s">
        <v>39</v>
      </c>
      <c r="J769" t="s">
        <v>2293</v>
      </c>
      <c r="K769" t="s">
        <v>27</v>
      </c>
      <c r="L769">
        <v>4</v>
      </c>
      <c r="M769">
        <v>54</v>
      </c>
    </row>
    <row r="770" spans="1:13" x14ac:dyDescent="0.25">
      <c r="A770">
        <v>769</v>
      </c>
      <c r="B770" t="s">
        <v>2294</v>
      </c>
      <c r="C770" t="s">
        <v>2295</v>
      </c>
      <c r="D770" t="s">
        <v>55</v>
      </c>
      <c r="E770">
        <v>769</v>
      </c>
      <c r="F770" s="1">
        <v>44765</v>
      </c>
      <c r="G770" t="s">
        <v>24</v>
      </c>
      <c r="H770" t="s">
        <v>45</v>
      </c>
      <c r="I770" t="s">
        <v>46</v>
      </c>
      <c r="J770" t="s">
        <v>2296</v>
      </c>
      <c r="K770" t="s">
        <v>41</v>
      </c>
      <c r="L770">
        <v>21</v>
      </c>
      <c r="M770">
        <v>66</v>
      </c>
    </row>
    <row r="771" spans="1:13" x14ac:dyDescent="0.25">
      <c r="A771">
        <v>770</v>
      </c>
      <c r="B771" t="s">
        <v>2297</v>
      </c>
      <c r="C771" t="s">
        <v>2298</v>
      </c>
      <c r="D771" t="s">
        <v>23</v>
      </c>
      <c r="E771">
        <v>770</v>
      </c>
      <c r="F771" s="1">
        <v>44079</v>
      </c>
      <c r="G771" t="s">
        <v>16</v>
      </c>
      <c r="H771" t="s">
        <v>25</v>
      </c>
      <c r="I771" t="s">
        <v>39</v>
      </c>
      <c r="J771" t="s">
        <v>2299</v>
      </c>
      <c r="K771" t="s">
        <v>20</v>
      </c>
      <c r="L771">
        <v>24</v>
      </c>
      <c r="M771">
        <v>35</v>
      </c>
    </row>
    <row r="772" spans="1:13" x14ac:dyDescent="0.25">
      <c r="A772">
        <v>771</v>
      </c>
      <c r="B772" t="s">
        <v>2300</v>
      </c>
      <c r="C772" t="s">
        <v>2301</v>
      </c>
      <c r="D772" t="s">
        <v>23</v>
      </c>
      <c r="E772">
        <v>771</v>
      </c>
      <c r="F772" s="1">
        <v>43998</v>
      </c>
      <c r="G772" t="s">
        <v>24</v>
      </c>
      <c r="H772" t="s">
        <v>25</v>
      </c>
      <c r="I772" t="s">
        <v>31</v>
      </c>
      <c r="J772" t="s">
        <v>2302</v>
      </c>
      <c r="K772" t="s">
        <v>41</v>
      </c>
      <c r="L772">
        <v>17</v>
      </c>
      <c r="M772">
        <v>79</v>
      </c>
    </row>
    <row r="773" spans="1:13" x14ac:dyDescent="0.25">
      <c r="A773">
        <v>772</v>
      </c>
      <c r="B773" t="s">
        <v>2303</v>
      </c>
      <c r="C773" t="s">
        <v>2304</v>
      </c>
      <c r="D773" t="s">
        <v>23</v>
      </c>
      <c r="E773">
        <v>772</v>
      </c>
      <c r="F773" s="1">
        <v>44015</v>
      </c>
      <c r="G773" t="s">
        <v>44</v>
      </c>
      <c r="H773" t="s">
        <v>30</v>
      </c>
      <c r="I773" t="s">
        <v>31</v>
      </c>
      <c r="J773" t="s">
        <v>2305</v>
      </c>
      <c r="K773" t="s">
        <v>48</v>
      </c>
      <c r="L773">
        <v>27</v>
      </c>
      <c r="M773">
        <v>47</v>
      </c>
    </row>
    <row r="774" spans="1:13" x14ac:dyDescent="0.25">
      <c r="A774">
        <v>773</v>
      </c>
      <c r="B774" t="s">
        <v>2306</v>
      </c>
      <c r="C774" t="s">
        <v>2307</v>
      </c>
      <c r="D774" t="s">
        <v>15</v>
      </c>
      <c r="E774">
        <v>773</v>
      </c>
      <c r="F774" s="1">
        <v>44033</v>
      </c>
      <c r="G774" t="s">
        <v>44</v>
      </c>
      <c r="H774" t="s">
        <v>17</v>
      </c>
      <c r="I774" t="s">
        <v>31</v>
      </c>
      <c r="J774" t="s">
        <v>2308</v>
      </c>
      <c r="K774" t="s">
        <v>27</v>
      </c>
      <c r="L774">
        <v>9</v>
      </c>
      <c r="M774">
        <v>69</v>
      </c>
    </row>
    <row r="775" spans="1:13" x14ac:dyDescent="0.25">
      <c r="A775">
        <v>774</v>
      </c>
      <c r="B775" t="s">
        <v>2309</v>
      </c>
      <c r="C775" t="s">
        <v>2310</v>
      </c>
      <c r="D775" t="s">
        <v>23</v>
      </c>
      <c r="E775">
        <v>774</v>
      </c>
      <c r="F775" s="1">
        <v>44841</v>
      </c>
      <c r="G775" t="s">
        <v>38</v>
      </c>
      <c r="H775" t="s">
        <v>45</v>
      </c>
      <c r="I775" t="s">
        <v>18</v>
      </c>
      <c r="J775" t="s">
        <v>2311</v>
      </c>
      <c r="K775" t="s">
        <v>20</v>
      </c>
      <c r="L775">
        <v>13</v>
      </c>
      <c r="M775">
        <v>84</v>
      </c>
    </row>
    <row r="776" spans="1:13" x14ac:dyDescent="0.25">
      <c r="A776">
        <v>775</v>
      </c>
      <c r="B776" t="s">
        <v>2312</v>
      </c>
      <c r="C776" t="s">
        <v>2313</v>
      </c>
      <c r="D776" t="s">
        <v>23</v>
      </c>
      <c r="E776">
        <v>775</v>
      </c>
      <c r="F776" s="1">
        <v>44217</v>
      </c>
      <c r="G776" t="s">
        <v>44</v>
      </c>
      <c r="H776" t="s">
        <v>25</v>
      </c>
      <c r="I776" t="s">
        <v>39</v>
      </c>
      <c r="J776" t="s">
        <v>2314</v>
      </c>
      <c r="K776" t="s">
        <v>48</v>
      </c>
      <c r="L776">
        <v>2</v>
      </c>
      <c r="M776">
        <v>86</v>
      </c>
    </row>
    <row r="777" spans="1:13" x14ac:dyDescent="0.25">
      <c r="A777">
        <v>776</v>
      </c>
      <c r="B777" t="s">
        <v>2315</v>
      </c>
      <c r="C777" t="s">
        <v>2316</v>
      </c>
      <c r="D777" t="s">
        <v>23</v>
      </c>
      <c r="E777">
        <v>776</v>
      </c>
      <c r="F777" s="1">
        <v>43983</v>
      </c>
      <c r="G777" t="s">
        <v>38</v>
      </c>
      <c r="H777" t="s">
        <v>25</v>
      </c>
      <c r="I777" t="s">
        <v>18</v>
      </c>
      <c r="J777" t="s">
        <v>2317</v>
      </c>
      <c r="K777" t="s">
        <v>48</v>
      </c>
      <c r="L777">
        <v>20</v>
      </c>
      <c r="M777">
        <v>88</v>
      </c>
    </row>
    <row r="778" spans="1:13" x14ac:dyDescent="0.25">
      <c r="A778">
        <v>777</v>
      </c>
      <c r="B778" t="s">
        <v>2318</v>
      </c>
      <c r="C778" t="s">
        <v>2319</v>
      </c>
      <c r="D778" t="s">
        <v>15</v>
      </c>
      <c r="E778">
        <v>777</v>
      </c>
      <c r="F778" s="1">
        <v>44488</v>
      </c>
      <c r="G778" t="s">
        <v>38</v>
      </c>
      <c r="H778" t="s">
        <v>17</v>
      </c>
      <c r="I778" t="s">
        <v>31</v>
      </c>
      <c r="J778" t="s">
        <v>2320</v>
      </c>
      <c r="K778" t="s">
        <v>41</v>
      </c>
      <c r="L778">
        <v>13</v>
      </c>
      <c r="M778">
        <v>64</v>
      </c>
    </row>
    <row r="779" spans="1:13" x14ac:dyDescent="0.25">
      <c r="A779">
        <v>778</v>
      </c>
      <c r="B779" t="s">
        <v>2321</v>
      </c>
      <c r="C779" t="s">
        <v>2322</v>
      </c>
      <c r="D779" t="s">
        <v>23</v>
      </c>
      <c r="E779">
        <v>778</v>
      </c>
      <c r="F779" s="1">
        <v>44140</v>
      </c>
      <c r="G779" t="s">
        <v>44</v>
      </c>
      <c r="H779" t="s">
        <v>17</v>
      </c>
      <c r="I779" t="s">
        <v>31</v>
      </c>
      <c r="J779" t="s">
        <v>2323</v>
      </c>
      <c r="K779" t="s">
        <v>41</v>
      </c>
      <c r="L779">
        <v>15</v>
      </c>
      <c r="M779">
        <v>99</v>
      </c>
    </row>
    <row r="780" spans="1:13" x14ac:dyDescent="0.25">
      <c r="A780">
        <v>779</v>
      </c>
      <c r="B780" t="s">
        <v>2324</v>
      </c>
      <c r="C780" t="s">
        <v>2325</v>
      </c>
      <c r="D780" t="s">
        <v>23</v>
      </c>
      <c r="E780">
        <v>779</v>
      </c>
      <c r="F780" s="1">
        <v>44048</v>
      </c>
      <c r="G780" t="s">
        <v>24</v>
      </c>
      <c r="H780" t="s">
        <v>17</v>
      </c>
      <c r="I780" t="s">
        <v>46</v>
      </c>
      <c r="J780" t="s">
        <v>2326</v>
      </c>
      <c r="K780" t="s">
        <v>41</v>
      </c>
      <c r="L780">
        <v>17</v>
      </c>
      <c r="M780">
        <v>59</v>
      </c>
    </row>
    <row r="781" spans="1:13" x14ac:dyDescent="0.25">
      <c r="A781">
        <v>780</v>
      </c>
      <c r="B781" t="s">
        <v>2327</v>
      </c>
      <c r="C781" t="s">
        <v>2328</v>
      </c>
      <c r="D781" t="s">
        <v>15</v>
      </c>
      <c r="E781">
        <v>780</v>
      </c>
      <c r="F781" s="1">
        <v>44826</v>
      </c>
      <c r="G781" t="s">
        <v>44</v>
      </c>
      <c r="H781" t="s">
        <v>45</v>
      </c>
      <c r="I781" t="s">
        <v>31</v>
      </c>
      <c r="J781" t="s">
        <v>2329</v>
      </c>
      <c r="K781" t="s">
        <v>41</v>
      </c>
      <c r="L781">
        <v>10</v>
      </c>
      <c r="M781">
        <v>64</v>
      </c>
    </row>
    <row r="782" spans="1:13" x14ac:dyDescent="0.25">
      <c r="A782">
        <v>781</v>
      </c>
      <c r="B782" t="s">
        <v>1256</v>
      </c>
      <c r="C782" t="s">
        <v>2330</v>
      </c>
      <c r="D782" t="s">
        <v>15</v>
      </c>
      <c r="E782">
        <v>781</v>
      </c>
      <c r="F782" s="1">
        <v>44137</v>
      </c>
      <c r="G782" t="s">
        <v>44</v>
      </c>
      <c r="H782" t="s">
        <v>45</v>
      </c>
      <c r="I782" t="s">
        <v>18</v>
      </c>
      <c r="J782" t="s">
        <v>2331</v>
      </c>
      <c r="K782" t="s">
        <v>20</v>
      </c>
      <c r="L782">
        <v>27</v>
      </c>
      <c r="M782">
        <v>23</v>
      </c>
    </row>
    <row r="783" spans="1:13" x14ac:dyDescent="0.25">
      <c r="A783">
        <v>782</v>
      </c>
      <c r="B783" t="s">
        <v>2332</v>
      </c>
      <c r="C783" t="s">
        <v>2333</v>
      </c>
      <c r="D783" t="s">
        <v>15</v>
      </c>
      <c r="E783">
        <v>782</v>
      </c>
      <c r="F783" s="1">
        <v>43923</v>
      </c>
      <c r="G783" t="s">
        <v>38</v>
      </c>
      <c r="H783" t="s">
        <v>17</v>
      </c>
      <c r="I783" t="s">
        <v>18</v>
      </c>
      <c r="J783" t="s">
        <v>2334</v>
      </c>
      <c r="K783" t="s">
        <v>48</v>
      </c>
      <c r="L783">
        <v>3</v>
      </c>
      <c r="M783">
        <v>90</v>
      </c>
    </row>
    <row r="784" spans="1:13" x14ac:dyDescent="0.25">
      <c r="A784">
        <v>783</v>
      </c>
      <c r="B784" t="s">
        <v>2335</v>
      </c>
      <c r="C784" t="s">
        <v>2336</v>
      </c>
      <c r="D784" t="s">
        <v>23</v>
      </c>
      <c r="E784">
        <v>783</v>
      </c>
      <c r="F784" s="1">
        <v>44516</v>
      </c>
      <c r="G784" t="s">
        <v>24</v>
      </c>
      <c r="H784" t="s">
        <v>25</v>
      </c>
      <c r="I784" t="s">
        <v>39</v>
      </c>
      <c r="J784" t="s">
        <v>2337</v>
      </c>
      <c r="K784" t="s">
        <v>27</v>
      </c>
      <c r="L784">
        <v>27</v>
      </c>
      <c r="M784">
        <v>54</v>
      </c>
    </row>
    <row r="785" spans="1:13" x14ac:dyDescent="0.25">
      <c r="A785">
        <v>784</v>
      </c>
      <c r="B785" t="s">
        <v>2338</v>
      </c>
      <c r="C785" t="s">
        <v>2339</v>
      </c>
      <c r="D785" t="s">
        <v>15</v>
      </c>
      <c r="E785">
        <v>784</v>
      </c>
      <c r="F785" s="1">
        <v>44429</v>
      </c>
      <c r="G785" t="s">
        <v>44</v>
      </c>
      <c r="H785" t="s">
        <v>30</v>
      </c>
      <c r="I785" t="s">
        <v>31</v>
      </c>
      <c r="J785" t="s">
        <v>2340</v>
      </c>
      <c r="K785" t="s">
        <v>27</v>
      </c>
      <c r="L785">
        <v>9</v>
      </c>
      <c r="M785">
        <v>24</v>
      </c>
    </row>
    <row r="786" spans="1:13" x14ac:dyDescent="0.25">
      <c r="A786">
        <v>785</v>
      </c>
      <c r="B786" t="s">
        <v>2341</v>
      </c>
      <c r="C786" t="s">
        <v>2342</v>
      </c>
      <c r="D786" t="s">
        <v>15</v>
      </c>
      <c r="E786">
        <v>785</v>
      </c>
      <c r="F786" s="1">
        <v>44333</v>
      </c>
      <c r="G786" t="s">
        <v>38</v>
      </c>
      <c r="H786" t="s">
        <v>45</v>
      </c>
      <c r="I786" t="s">
        <v>18</v>
      </c>
      <c r="J786" t="s">
        <v>2343</v>
      </c>
      <c r="K786" t="s">
        <v>27</v>
      </c>
      <c r="L786">
        <v>30</v>
      </c>
      <c r="M786">
        <v>73</v>
      </c>
    </row>
    <row r="787" spans="1:13" x14ac:dyDescent="0.25">
      <c r="A787">
        <v>786</v>
      </c>
      <c r="B787" t="s">
        <v>2344</v>
      </c>
      <c r="C787" t="s">
        <v>1498</v>
      </c>
      <c r="D787" t="s">
        <v>15</v>
      </c>
      <c r="E787">
        <v>786</v>
      </c>
      <c r="F787" s="1">
        <v>44866</v>
      </c>
      <c r="G787" t="s">
        <v>38</v>
      </c>
      <c r="H787" t="s">
        <v>17</v>
      </c>
      <c r="I787" t="s">
        <v>46</v>
      </c>
      <c r="J787" t="s">
        <v>2345</v>
      </c>
      <c r="K787" t="s">
        <v>48</v>
      </c>
      <c r="L787">
        <v>19</v>
      </c>
      <c r="M787">
        <v>62</v>
      </c>
    </row>
    <row r="788" spans="1:13" x14ac:dyDescent="0.25">
      <c r="A788">
        <v>787</v>
      </c>
      <c r="B788" t="s">
        <v>2346</v>
      </c>
      <c r="C788" t="s">
        <v>2347</v>
      </c>
      <c r="D788" t="s">
        <v>23</v>
      </c>
      <c r="E788">
        <v>787</v>
      </c>
      <c r="F788" s="1">
        <v>44827</v>
      </c>
      <c r="G788" t="s">
        <v>38</v>
      </c>
      <c r="H788" t="s">
        <v>45</v>
      </c>
      <c r="I788" t="s">
        <v>31</v>
      </c>
      <c r="J788" t="s">
        <v>2348</v>
      </c>
      <c r="K788" t="s">
        <v>27</v>
      </c>
      <c r="L788">
        <v>14</v>
      </c>
      <c r="M788">
        <v>100</v>
      </c>
    </row>
    <row r="789" spans="1:13" x14ac:dyDescent="0.25">
      <c r="A789">
        <v>788</v>
      </c>
      <c r="B789" t="s">
        <v>2349</v>
      </c>
      <c r="C789" t="s">
        <v>2350</v>
      </c>
      <c r="D789" t="s">
        <v>23</v>
      </c>
      <c r="E789">
        <v>788</v>
      </c>
      <c r="F789" s="1">
        <v>44235</v>
      </c>
      <c r="G789" t="s">
        <v>16</v>
      </c>
      <c r="H789" t="s">
        <v>25</v>
      </c>
      <c r="I789" t="s">
        <v>31</v>
      </c>
      <c r="J789" t="s">
        <v>2351</v>
      </c>
      <c r="K789" t="s">
        <v>41</v>
      </c>
      <c r="L789">
        <v>25</v>
      </c>
      <c r="M789">
        <v>65</v>
      </c>
    </row>
    <row r="790" spans="1:13" x14ac:dyDescent="0.25">
      <c r="A790">
        <v>789</v>
      </c>
      <c r="B790" t="s">
        <v>2352</v>
      </c>
      <c r="C790" t="s">
        <v>2353</v>
      </c>
      <c r="D790" t="s">
        <v>23</v>
      </c>
      <c r="E790">
        <v>789</v>
      </c>
      <c r="F790" s="1">
        <v>43967</v>
      </c>
      <c r="G790" t="s">
        <v>24</v>
      </c>
      <c r="H790" t="s">
        <v>45</v>
      </c>
      <c r="I790" t="s">
        <v>18</v>
      </c>
      <c r="J790" t="s">
        <v>2354</v>
      </c>
      <c r="K790" t="s">
        <v>27</v>
      </c>
      <c r="L790">
        <v>19</v>
      </c>
      <c r="M790">
        <v>100</v>
      </c>
    </row>
    <row r="791" spans="1:13" x14ac:dyDescent="0.25">
      <c r="A791">
        <v>790</v>
      </c>
      <c r="B791" t="s">
        <v>2355</v>
      </c>
      <c r="C791" t="s">
        <v>2356</v>
      </c>
      <c r="D791" t="s">
        <v>15</v>
      </c>
      <c r="E791">
        <v>790</v>
      </c>
      <c r="F791" s="1">
        <v>44075</v>
      </c>
      <c r="G791" t="s">
        <v>24</v>
      </c>
      <c r="H791" t="s">
        <v>17</v>
      </c>
      <c r="I791" t="s">
        <v>39</v>
      </c>
      <c r="J791" t="s">
        <v>2357</v>
      </c>
      <c r="K791" t="s">
        <v>27</v>
      </c>
      <c r="L791">
        <v>29</v>
      </c>
      <c r="M791">
        <v>91</v>
      </c>
    </row>
    <row r="792" spans="1:13" x14ac:dyDescent="0.25">
      <c r="A792">
        <v>791</v>
      </c>
      <c r="B792" t="s">
        <v>2358</v>
      </c>
      <c r="C792" t="s">
        <v>2359</v>
      </c>
      <c r="D792" t="s">
        <v>23</v>
      </c>
      <c r="E792">
        <v>791</v>
      </c>
      <c r="F792" s="1">
        <v>44391</v>
      </c>
      <c r="G792" t="s">
        <v>38</v>
      </c>
      <c r="H792" t="s">
        <v>45</v>
      </c>
      <c r="I792" t="s">
        <v>46</v>
      </c>
      <c r="J792" t="s">
        <v>2360</v>
      </c>
      <c r="K792" t="s">
        <v>27</v>
      </c>
      <c r="L792">
        <v>12</v>
      </c>
      <c r="M792">
        <v>57</v>
      </c>
    </row>
    <row r="793" spans="1:13" x14ac:dyDescent="0.25">
      <c r="A793">
        <v>792</v>
      </c>
      <c r="B793" t="s">
        <v>2361</v>
      </c>
      <c r="C793" t="s">
        <v>2362</v>
      </c>
      <c r="D793" t="s">
        <v>23</v>
      </c>
      <c r="E793">
        <v>792</v>
      </c>
      <c r="F793" s="1">
        <v>44843</v>
      </c>
      <c r="G793" t="s">
        <v>24</v>
      </c>
      <c r="H793" t="s">
        <v>30</v>
      </c>
      <c r="I793" t="s">
        <v>31</v>
      </c>
      <c r="J793" t="s">
        <v>2363</v>
      </c>
      <c r="K793" t="s">
        <v>48</v>
      </c>
      <c r="L793">
        <v>30</v>
      </c>
      <c r="M793">
        <v>77</v>
      </c>
    </row>
    <row r="794" spans="1:13" x14ac:dyDescent="0.25">
      <c r="A794">
        <v>793</v>
      </c>
      <c r="B794" t="s">
        <v>2364</v>
      </c>
      <c r="C794" t="s">
        <v>2365</v>
      </c>
      <c r="D794" t="s">
        <v>23</v>
      </c>
      <c r="E794">
        <v>793</v>
      </c>
      <c r="F794" s="1">
        <v>44324</v>
      </c>
      <c r="G794" t="s">
        <v>24</v>
      </c>
      <c r="H794" t="s">
        <v>45</v>
      </c>
      <c r="I794" t="s">
        <v>39</v>
      </c>
      <c r="J794" t="s">
        <v>2366</v>
      </c>
      <c r="K794" t="s">
        <v>48</v>
      </c>
      <c r="L794">
        <v>23</v>
      </c>
      <c r="M794">
        <v>54</v>
      </c>
    </row>
    <row r="795" spans="1:13" x14ac:dyDescent="0.25">
      <c r="A795">
        <v>794</v>
      </c>
      <c r="B795" t="s">
        <v>2367</v>
      </c>
      <c r="C795" t="s">
        <v>2368</v>
      </c>
      <c r="D795" t="s">
        <v>23</v>
      </c>
      <c r="E795">
        <v>794</v>
      </c>
      <c r="F795" s="1">
        <v>44792</v>
      </c>
      <c r="G795" t="s">
        <v>16</v>
      </c>
      <c r="H795" t="s">
        <v>30</v>
      </c>
      <c r="I795" t="s">
        <v>31</v>
      </c>
      <c r="J795" t="s">
        <v>2369</v>
      </c>
      <c r="K795" t="s">
        <v>48</v>
      </c>
      <c r="L795">
        <v>15</v>
      </c>
      <c r="M795">
        <v>80</v>
      </c>
    </row>
    <row r="796" spans="1:13" x14ac:dyDescent="0.25">
      <c r="A796">
        <v>795</v>
      </c>
      <c r="B796" t="s">
        <v>2370</v>
      </c>
      <c r="C796" t="s">
        <v>2371</v>
      </c>
      <c r="D796" t="s">
        <v>23</v>
      </c>
      <c r="E796">
        <v>795</v>
      </c>
      <c r="F796" s="1">
        <v>44517</v>
      </c>
      <c r="G796" t="s">
        <v>38</v>
      </c>
      <c r="H796" t="s">
        <v>45</v>
      </c>
      <c r="I796" t="s">
        <v>18</v>
      </c>
      <c r="J796" t="s">
        <v>2372</v>
      </c>
      <c r="K796" t="s">
        <v>20</v>
      </c>
      <c r="L796">
        <v>3</v>
      </c>
      <c r="M796">
        <v>48</v>
      </c>
    </row>
    <row r="797" spans="1:13" x14ac:dyDescent="0.25">
      <c r="A797">
        <v>796</v>
      </c>
      <c r="B797" t="s">
        <v>2373</v>
      </c>
      <c r="C797" t="s">
        <v>2374</v>
      </c>
      <c r="D797" t="s">
        <v>23</v>
      </c>
      <c r="E797">
        <v>796</v>
      </c>
      <c r="F797" s="1">
        <v>44083</v>
      </c>
      <c r="G797" t="s">
        <v>44</v>
      </c>
      <c r="H797" t="s">
        <v>30</v>
      </c>
      <c r="I797" t="s">
        <v>31</v>
      </c>
      <c r="J797" t="s">
        <v>2375</v>
      </c>
      <c r="K797" t="s">
        <v>20</v>
      </c>
      <c r="L797">
        <v>2</v>
      </c>
      <c r="M797">
        <v>16</v>
      </c>
    </row>
    <row r="798" spans="1:13" x14ac:dyDescent="0.25">
      <c r="A798">
        <v>797</v>
      </c>
      <c r="B798" t="s">
        <v>2376</v>
      </c>
      <c r="C798" t="s">
        <v>2377</v>
      </c>
      <c r="D798" t="s">
        <v>23</v>
      </c>
      <c r="E798">
        <v>797</v>
      </c>
      <c r="F798" s="1">
        <v>44302</v>
      </c>
      <c r="G798" t="s">
        <v>38</v>
      </c>
      <c r="H798" t="s">
        <v>17</v>
      </c>
      <c r="I798" t="s">
        <v>18</v>
      </c>
      <c r="J798" t="s">
        <v>2378</v>
      </c>
      <c r="K798" t="s">
        <v>41</v>
      </c>
      <c r="L798">
        <v>20</v>
      </c>
      <c r="M798">
        <v>47</v>
      </c>
    </row>
    <row r="799" spans="1:13" x14ac:dyDescent="0.25">
      <c r="A799">
        <v>798</v>
      </c>
      <c r="B799" t="s">
        <v>2379</v>
      </c>
      <c r="C799" t="s">
        <v>2380</v>
      </c>
      <c r="D799" t="s">
        <v>23</v>
      </c>
      <c r="E799">
        <v>798</v>
      </c>
      <c r="F799" s="1">
        <v>44840</v>
      </c>
      <c r="G799" t="s">
        <v>38</v>
      </c>
      <c r="H799" t="s">
        <v>25</v>
      </c>
      <c r="I799" t="s">
        <v>46</v>
      </c>
      <c r="J799" t="s">
        <v>2381</v>
      </c>
      <c r="K799" t="s">
        <v>20</v>
      </c>
      <c r="L799">
        <v>1</v>
      </c>
      <c r="M799">
        <v>47</v>
      </c>
    </row>
    <row r="800" spans="1:13" x14ac:dyDescent="0.25">
      <c r="A800">
        <v>799</v>
      </c>
      <c r="B800" t="s">
        <v>2382</v>
      </c>
      <c r="C800" t="s">
        <v>2383</v>
      </c>
      <c r="D800" t="s">
        <v>23</v>
      </c>
      <c r="E800">
        <v>799</v>
      </c>
      <c r="F800" s="1">
        <v>44760</v>
      </c>
      <c r="G800" t="s">
        <v>16</v>
      </c>
      <c r="H800" t="s">
        <v>30</v>
      </c>
      <c r="I800" t="s">
        <v>39</v>
      </c>
      <c r="J800" t="s">
        <v>2384</v>
      </c>
      <c r="K800" t="s">
        <v>48</v>
      </c>
      <c r="L800">
        <v>30</v>
      </c>
      <c r="M800">
        <v>30</v>
      </c>
    </row>
    <row r="801" spans="1:13" x14ac:dyDescent="0.25">
      <c r="A801">
        <v>800</v>
      </c>
      <c r="B801" t="s">
        <v>1819</v>
      </c>
      <c r="C801" t="s">
        <v>2385</v>
      </c>
      <c r="D801" t="s">
        <v>176</v>
      </c>
      <c r="E801">
        <v>800</v>
      </c>
      <c r="F801" s="1">
        <v>44863</v>
      </c>
      <c r="G801" t="s">
        <v>16</v>
      </c>
      <c r="H801" t="s">
        <v>30</v>
      </c>
      <c r="I801" t="s">
        <v>18</v>
      </c>
      <c r="J801" t="s">
        <v>2386</v>
      </c>
      <c r="K801" t="s">
        <v>41</v>
      </c>
      <c r="L801">
        <v>8</v>
      </c>
      <c r="M801">
        <v>8</v>
      </c>
    </row>
    <row r="802" spans="1:13" x14ac:dyDescent="0.25">
      <c r="A802">
        <v>801</v>
      </c>
      <c r="B802" t="s">
        <v>2387</v>
      </c>
      <c r="C802" t="s">
        <v>2388</v>
      </c>
      <c r="D802" t="s">
        <v>15</v>
      </c>
      <c r="E802">
        <v>801</v>
      </c>
      <c r="F802" s="1">
        <v>44101</v>
      </c>
      <c r="G802" t="s">
        <v>44</v>
      </c>
      <c r="H802" t="s">
        <v>45</v>
      </c>
      <c r="I802" t="s">
        <v>39</v>
      </c>
      <c r="J802" t="s">
        <v>2389</v>
      </c>
      <c r="K802" t="s">
        <v>27</v>
      </c>
      <c r="L802">
        <v>6</v>
      </c>
      <c r="M802">
        <v>13</v>
      </c>
    </row>
    <row r="803" spans="1:13" x14ac:dyDescent="0.25">
      <c r="A803">
        <v>802</v>
      </c>
      <c r="B803" t="s">
        <v>2390</v>
      </c>
      <c r="C803" t="s">
        <v>2391</v>
      </c>
      <c r="D803" t="s">
        <v>23</v>
      </c>
      <c r="E803">
        <v>802</v>
      </c>
      <c r="F803" s="1">
        <v>44003</v>
      </c>
      <c r="G803" t="s">
        <v>38</v>
      </c>
      <c r="H803" t="s">
        <v>45</v>
      </c>
      <c r="I803" t="s">
        <v>39</v>
      </c>
      <c r="J803" t="s">
        <v>2392</v>
      </c>
      <c r="K803" t="s">
        <v>41</v>
      </c>
      <c r="L803">
        <v>4</v>
      </c>
      <c r="M803">
        <v>30</v>
      </c>
    </row>
    <row r="804" spans="1:13" x14ac:dyDescent="0.25">
      <c r="A804">
        <v>803</v>
      </c>
      <c r="B804" t="s">
        <v>2393</v>
      </c>
      <c r="C804" t="s">
        <v>2394</v>
      </c>
      <c r="D804" t="s">
        <v>15</v>
      </c>
      <c r="E804">
        <v>803</v>
      </c>
      <c r="F804" s="1">
        <v>43835</v>
      </c>
      <c r="G804" t="s">
        <v>38</v>
      </c>
      <c r="H804" t="s">
        <v>25</v>
      </c>
      <c r="I804" t="s">
        <v>39</v>
      </c>
      <c r="J804" t="s">
        <v>2395</v>
      </c>
      <c r="K804" t="s">
        <v>27</v>
      </c>
      <c r="L804">
        <v>4</v>
      </c>
      <c r="M804">
        <v>27</v>
      </c>
    </row>
    <row r="805" spans="1:13" x14ac:dyDescent="0.25">
      <c r="A805">
        <v>804</v>
      </c>
      <c r="B805" t="s">
        <v>2396</v>
      </c>
      <c r="C805" t="s">
        <v>2397</v>
      </c>
      <c r="D805" t="s">
        <v>23</v>
      </c>
      <c r="E805">
        <v>804</v>
      </c>
      <c r="F805" s="1">
        <v>44151</v>
      </c>
      <c r="G805" t="s">
        <v>38</v>
      </c>
      <c r="H805" t="s">
        <v>45</v>
      </c>
      <c r="I805" t="s">
        <v>39</v>
      </c>
      <c r="J805" t="s">
        <v>2398</v>
      </c>
      <c r="K805" t="s">
        <v>41</v>
      </c>
      <c r="L805">
        <v>25</v>
      </c>
      <c r="M805">
        <v>48</v>
      </c>
    </row>
    <row r="806" spans="1:13" x14ac:dyDescent="0.25">
      <c r="A806">
        <v>805</v>
      </c>
      <c r="B806" t="s">
        <v>2399</v>
      </c>
      <c r="C806" t="s">
        <v>2400</v>
      </c>
      <c r="D806" t="s">
        <v>15</v>
      </c>
      <c r="E806">
        <v>805</v>
      </c>
      <c r="F806" s="1">
        <v>44411</v>
      </c>
      <c r="G806" t="s">
        <v>16</v>
      </c>
      <c r="H806" t="s">
        <v>30</v>
      </c>
      <c r="I806" t="s">
        <v>18</v>
      </c>
      <c r="J806" t="s">
        <v>2401</v>
      </c>
      <c r="K806" t="s">
        <v>20</v>
      </c>
      <c r="L806">
        <v>7</v>
      </c>
      <c r="M806">
        <v>29</v>
      </c>
    </row>
    <row r="807" spans="1:13" x14ac:dyDescent="0.25">
      <c r="A807">
        <v>806</v>
      </c>
      <c r="B807" t="s">
        <v>2402</v>
      </c>
      <c r="C807" t="s">
        <v>2403</v>
      </c>
      <c r="D807" t="s">
        <v>15</v>
      </c>
      <c r="E807">
        <v>806</v>
      </c>
      <c r="F807" s="1">
        <v>44217</v>
      </c>
      <c r="G807" t="s">
        <v>44</v>
      </c>
      <c r="H807" t="s">
        <v>45</v>
      </c>
      <c r="I807" t="s">
        <v>31</v>
      </c>
      <c r="J807" t="s">
        <v>2404</v>
      </c>
      <c r="K807" t="s">
        <v>41</v>
      </c>
      <c r="L807">
        <v>16</v>
      </c>
      <c r="M807">
        <v>8</v>
      </c>
    </row>
    <row r="808" spans="1:13" x14ac:dyDescent="0.25">
      <c r="A808">
        <v>807</v>
      </c>
      <c r="B808" t="s">
        <v>2405</v>
      </c>
      <c r="C808" t="s">
        <v>2406</v>
      </c>
      <c r="D808" t="s">
        <v>23</v>
      </c>
      <c r="E808">
        <v>807</v>
      </c>
      <c r="F808" s="1">
        <v>43962</v>
      </c>
      <c r="G808" t="s">
        <v>24</v>
      </c>
      <c r="H808" t="s">
        <v>25</v>
      </c>
      <c r="I808" t="s">
        <v>18</v>
      </c>
      <c r="J808" t="s">
        <v>2407</v>
      </c>
      <c r="K808" t="s">
        <v>48</v>
      </c>
      <c r="L808">
        <v>14</v>
      </c>
      <c r="M808">
        <v>49</v>
      </c>
    </row>
    <row r="809" spans="1:13" x14ac:dyDescent="0.25">
      <c r="A809">
        <v>808</v>
      </c>
      <c r="B809" t="s">
        <v>2408</v>
      </c>
      <c r="C809" t="s">
        <v>2409</v>
      </c>
      <c r="D809" t="s">
        <v>23</v>
      </c>
      <c r="E809">
        <v>808</v>
      </c>
      <c r="F809" s="1">
        <v>44860</v>
      </c>
      <c r="G809" t="s">
        <v>16</v>
      </c>
      <c r="H809" t="s">
        <v>45</v>
      </c>
      <c r="I809" t="s">
        <v>39</v>
      </c>
      <c r="J809" t="s">
        <v>2410</v>
      </c>
      <c r="K809" t="s">
        <v>20</v>
      </c>
      <c r="L809">
        <v>16</v>
      </c>
      <c r="M809">
        <v>15</v>
      </c>
    </row>
    <row r="810" spans="1:13" x14ac:dyDescent="0.25">
      <c r="A810">
        <v>809</v>
      </c>
      <c r="B810" t="s">
        <v>2411</v>
      </c>
      <c r="C810" t="s">
        <v>2412</v>
      </c>
      <c r="D810" t="s">
        <v>15</v>
      </c>
      <c r="E810">
        <v>809</v>
      </c>
      <c r="F810" s="1">
        <v>44362</v>
      </c>
      <c r="G810" t="s">
        <v>44</v>
      </c>
      <c r="H810" t="s">
        <v>30</v>
      </c>
      <c r="I810" t="s">
        <v>31</v>
      </c>
      <c r="J810" t="s">
        <v>2413</v>
      </c>
      <c r="K810" t="s">
        <v>41</v>
      </c>
      <c r="L810">
        <v>2</v>
      </c>
      <c r="M810">
        <v>81</v>
      </c>
    </row>
    <row r="811" spans="1:13" x14ac:dyDescent="0.25">
      <c r="A811">
        <v>810</v>
      </c>
      <c r="B811" t="s">
        <v>2414</v>
      </c>
      <c r="C811" t="s">
        <v>2415</v>
      </c>
      <c r="D811" t="s">
        <v>15</v>
      </c>
      <c r="E811">
        <v>810</v>
      </c>
      <c r="F811" s="1">
        <v>44471</v>
      </c>
      <c r="G811" t="s">
        <v>44</v>
      </c>
      <c r="H811" t="s">
        <v>30</v>
      </c>
      <c r="I811" t="s">
        <v>18</v>
      </c>
      <c r="J811" t="s">
        <v>2416</v>
      </c>
      <c r="K811" t="s">
        <v>48</v>
      </c>
      <c r="L811">
        <v>7</v>
      </c>
      <c r="M811">
        <v>11</v>
      </c>
    </row>
    <row r="812" spans="1:13" x14ac:dyDescent="0.25">
      <c r="A812">
        <v>811</v>
      </c>
      <c r="B812" t="s">
        <v>2417</v>
      </c>
      <c r="C812" t="s">
        <v>2418</v>
      </c>
      <c r="D812" t="s">
        <v>15</v>
      </c>
      <c r="E812">
        <v>811</v>
      </c>
      <c r="F812" s="1">
        <v>44462</v>
      </c>
      <c r="G812" t="s">
        <v>38</v>
      </c>
      <c r="H812" t="s">
        <v>25</v>
      </c>
      <c r="I812" t="s">
        <v>31</v>
      </c>
      <c r="J812" t="s">
        <v>2419</v>
      </c>
      <c r="K812" t="s">
        <v>20</v>
      </c>
      <c r="L812">
        <v>23</v>
      </c>
      <c r="M812">
        <v>14</v>
      </c>
    </row>
    <row r="813" spans="1:13" x14ac:dyDescent="0.25">
      <c r="A813">
        <v>812</v>
      </c>
      <c r="B813" t="s">
        <v>2420</v>
      </c>
      <c r="C813" t="s">
        <v>2421</v>
      </c>
      <c r="D813" t="s">
        <v>23</v>
      </c>
      <c r="E813">
        <v>812</v>
      </c>
      <c r="F813" s="1">
        <v>44426</v>
      </c>
      <c r="G813" t="s">
        <v>44</v>
      </c>
      <c r="H813" t="s">
        <v>30</v>
      </c>
      <c r="I813" t="s">
        <v>39</v>
      </c>
      <c r="J813" t="s">
        <v>2422</v>
      </c>
      <c r="K813" t="s">
        <v>48</v>
      </c>
      <c r="L813">
        <v>27</v>
      </c>
      <c r="M813">
        <v>74</v>
      </c>
    </row>
    <row r="814" spans="1:13" x14ac:dyDescent="0.25">
      <c r="A814">
        <v>813</v>
      </c>
      <c r="B814" t="s">
        <v>2423</v>
      </c>
      <c r="C814" t="s">
        <v>2424</v>
      </c>
      <c r="D814" t="s">
        <v>23</v>
      </c>
      <c r="E814">
        <v>813</v>
      </c>
      <c r="F814" s="1">
        <v>44574</v>
      </c>
      <c r="G814" t="s">
        <v>16</v>
      </c>
      <c r="H814" t="s">
        <v>45</v>
      </c>
      <c r="I814" t="s">
        <v>46</v>
      </c>
      <c r="J814" t="s">
        <v>2425</v>
      </c>
      <c r="K814" t="s">
        <v>48</v>
      </c>
      <c r="L814">
        <v>11</v>
      </c>
      <c r="M814">
        <v>32</v>
      </c>
    </row>
    <row r="815" spans="1:13" x14ac:dyDescent="0.25">
      <c r="A815">
        <v>814</v>
      </c>
      <c r="B815" t="s">
        <v>2426</v>
      </c>
      <c r="C815" t="s">
        <v>2427</v>
      </c>
      <c r="D815" t="s">
        <v>15</v>
      </c>
      <c r="E815">
        <v>814</v>
      </c>
      <c r="F815" s="1">
        <v>44150</v>
      </c>
      <c r="G815" t="s">
        <v>44</v>
      </c>
      <c r="H815" t="s">
        <v>25</v>
      </c>
      <c r="I815" t="s">
        <v>31</v>
      </c>
      <c r="J815" t="s">
        <v>2428</v>
      </c>
      <c r="K815" t="s">
        <v>41</v>
      </c>
      <c r="L815">
        <v>2</v>
      </c>
      <c r="M815">
        <v>51</v>
      </c>
    </row>
    <row r="816" spans="1:13" x14ac:dyDescent="0.25">
      <c r="A816">
        <v>815</v>
      </c>
      <c r="B816" t="s">
        <v>2429</v>
      </c>
      <c r="C816" t="s">
        <v>2430</v>
      </c>
      <c r="D816" t="s">
        <v>51</v>
      </c>
      <c r="E816">
        <v>815</v>
      </c>
      <c r="F816" s="1">
        <v>44233</v>
      </c>
      <c r="G816" t="s">
        <v>24</v>
      </c>
      <c r="H816" t="s">
        <v>30</v>
      </c>
      <c r="I816" t="s">
        <v>31</v>
      </c>
      <c r="J816" t="s">
        <v>2431</v>
      </c>
      <c r="K816" t="s">
        <v>41</v>
      </c>
      <c r="L816">
        <v>13</v>
      </c>
      <c r="M816">
        <v>64</v>
      </c>
    </row>
    <row r="817" spans="1:13" x14ac:dyDescent="0.25">
      <c r="A817">
        <v>816</v>
      </c>
      <c r="B817" t="s">
        <v>2432</v>
      </c>
      <c r="C817" t="s">
        <v>2433</v>
      </c>
      <c r="D817" t="s">
        <v>15</v>
      </c>
      <c r="E817">
        <v>816</v>
      </c>
      <c r="F817" s="1">
        <v>44089</v>
      </c>
      <c r="G817" t="s">
        <v>16</v>
      </c>
      <c r="H817" t="s">
        <v>25</v>
      </c>
      <c r="I817" t="s">
        <v>46</v>
      </c>
      <c r="J817" t="s">
        <v>2434</v>
      </c>
      <c r="K817" t="s">
        <v>20</v>
      </c>
      <c r="L817">
        <v>9</v>
      </c>
      <c r="M817">
        <v>6</v>
      </c>
    </row>
    <row r="818" spans="1:13" x14ac:dyDescent="0.25">
      <c r="A818">
        <v>817</v>
      </c>
      <c r="B818" t="s">
        <v>2435</v>
      </c>
      <c r="C818" t="s">
        <v>2436</v>
      </c>
      <c r="D818" t="s">
        <v>23</v>
      </c>
      <c r="E818">
        <v>817</v>
      </c>
      <c r="F818" s="1">
        <v>44079</v>
      </c>
      <c r="G818" t="s">
        <v>44</v>
      </c>
      <c r="H818" t="s">
        <v>45</v>
      </c>
      <c r="I818" t="s">
        <v>46</v>
      </c>
      <c r="J818" t="s">
        <v>2437</v>
      </c>
      <c r="K818" t="s">
        <v>41</v>
      </c>
      <c r="L818">
        <v>13</v>
      </c>
      <c r="M818">
        <v>68</v>
      </c>
    </row>
    <row r="819" spans="1:13" x14ac:dyDescent="0.25">
      <c r="A819">
        <v>818</v>
      </c>
      <c r="B819" t="s">
        <v>2438</v>
      </c>
      <c r="C819" t="s">
        <v>2439</v>
      </c>
      <c r="D819" t="s">
        <v>23</v>
      </c>
      <c r="E819">
        <v>818</v>
      </c>
      <c r="F819" s="1">
        <v>44758</v>
      </c>
      <c r="G819" t="s">
        <v>16</v>
      </c>
      <c r="H819" t="s">
        <v>30</v>
      </c>
      <c r="I819" t="s">
        <v>18</v>
      </c>
      <c r="J819" t="s">
        <v>2440</v>
      </c>
      <c r="K819" t="s">
        <v>48</v>
      </c>
      <c r="L819">
        <v>2</v>
      </c>
      <c r="M819">
        <v>87</v>
      </c>
    </row>
    <row r="820" spans="1:13" x14ac:dyDescent="0.25">
      <c r="A820">
        <v>819</v>
      </c>
      <c r="B820" t="s">
        <v>2441</v>
      </c>
      <c r="C820" t="s">
        <v>2442</v>
      </c>
      <c r="D820" t="s">
        <v>176</v>
      </c>
      <c r="E820">
        <v>819</v>
      </c>
      <c r="F820" s="1">
        <v>44537</v>
      </c>
      <c r="G820" t="s">
        <v>24</v>
      </c>
      <c r="H820" t="s">
        <v>17</v>
      </c>
      <c r="I820" t="s">
        <v>39</v>
      </c>
      <c r="J820" t="s">
        <v>2443</v>
      </c>
      <c r="K820" t="s">
        <v>27</v>
      </c>
      <c r="L820">
        <v>13</v>
      </c>
      <c r="M820">
        <v>54</v>
      </c>
    </row>
    <row r="821" spans="1:13" x14ac:dyDescent="0.25">
      <c r="A821">
        <v>820</v>
      </c>
      <c r="B821" t="s">
        <v>2444</v>
      </c>
      <c r="C821" t="s">
        <v>2445</v>
      </c>
      <c r="D821" t="s">
        <v>176</v>
      </c>
      <c r="E821">
        <v>820</v>
      </c>
      <c r="F821" s="1">
        <v>43939</v>
      </c>
      <c r="G821" t="s">
        <v>44</v>
      </c>
      <c r="H821" t="s">
        <v>17</v>
      </c>
      <c r="I821" t="s">
        <v>46</v>
      </c>
      <c r="J821" t="s">
        <v>2446</v>
      </c>
      <c r="K821" t="s">
        <v>20</v>
      </c>
      <c r="L821">
        <v>11</v>
      </c>
      <c r="M821">
        <v>31</v>
      </c>
    </row>
    <row r="822" spans="1:13" x14ac:dyDescent="0.25">
      <c r="A822">
        <v>821</v>
      </c>
      <c r="B822" t="s">
        <v>1951</v>
      </c>
      <c r="C822" t="s">
        <v>2447</v>
      </c>
      <c r="D822" t="s">
        <v>23</v>
      </c>
      <c r="E822">
        <v>821</v>
      </c>
      <c r="F822" s="1">
        <v>44227</v>
      </c>
      <c r="G822" t="s">
        <v>44</v>
      </c>
      <c r="H822" t="s">
        <v>17</v>
      </c>
      <c r="I822" t="s">
        <v>31</v>
      </c>
      <c r="J822" t="s">
        <v>2448</v>
      </c>
      <c r="K822" t="s">
        <v>48</v>
      </c>
      <c r="L822">
        <v>22</v>
      </c>
      <c r="M822">
        <v>52</v>
      </c>
    </row>
    <row r="823" spans="1:13" x14ac:dyDescent="0.25">
      <c r="A823">
        <v>822</v>
      </c>
      <c r="B823" t="s">
        <v>2449</v>
      </c>
      <c r="C823" t="s">
        <v>2450</v>
      </c>
      <c r="D823" t="s">
        <v>15</v>
      </c>
      <c r="E823">
        <v>822</v>
      </c>
      <c r="F823" s="1">
        <v>44225</v>
      </c>
      <c r="G823" t="s">
        <v>38</v>
      </c>
      <c r="H823" t="s">
        <v>17</v>
      </c>
      <c r="I823" t="s">
        <v>18</v>
      </c>
      <c r="J823" t="s">
        <v>2451</v>
      </c>
      <c r="K823" t="s">
        <v>20</v>
      </c>
      <c r="L823">
        <v>6</v>
      </c>
      <c r="M823">
        <v>32</v>
      </c>
    </row>
    <row r="824" spans="1:13" x14ac:dyDescent="0.25">
      <c r="A824">
        <v>823</v>
      </c>
      <c r="B824" t="s">
        <v>2452</v>
      </c>
      <c r="C824" t="s">
        <v>2453</v>
      </c>
      <c r="D824" t="s">
        <v>186</v>
      </c>
      <c r="E824">
        <v>823</v>
      </c>
      <c r="F824" s="1">
        <v>44716</v>
      </c>
      <c r="G824" t="s">
        <v>16</v>
      </c>
      <c r="H824" t="s">
        <v>30</v>
      </c>
      <c r="I824" t="s">
        <v>39</v>
      </c>
      <c r="J824" t="s">
        <v>2454</v>
      </c>
      <c r="K824" t="s">
        <v>20</v>
      </c>
      <c r="L824">
        <v>13</v>
      </c>
      <c r="M824">
        <v>89</v>
      </c>
    </row>
    <row r="825" spans="1:13" x14ac:dyDescent="0.25">
      <c r="A825">
        <v>824</v>
      </c>
      <c r="B825" t="s">
        <v>2455</v>
      </c>
      <c r="C825" t="s">
        <v>2456</v>
      </c>
      <c r="D825" t="s">
        <v>55</v>
      </c>
      <c r="E825">
        <v>824</v>
      </c>
      <c r="F825" s="1">
        <v>44503</v>
      </c>
      <c r="G825" t="s">
        <v>24</v>
      </c>
      <c r="H825" t="s">
        <v>30</v>
      </c>
      <c r="I825" t="s">
        <v>18</v>
      </c>
      <c r="J825" t="s">
        <v>2457</v>
      </c>
      <c r="K825" t="s">
        <v>20</v>
      </c>
      <c r="L825">
        <v>9</v>
      </c>
      <c r="M825">
        <v>56</v>
      </c>
    </row>
    <row r="826" spans="1:13" x14ac:dyDescent="0.25">
      <c r="A826">
        <v>825</v>
      </c>
      <c r="B826" t="s">
        <v>2458</v>
      </c>
      <c r="C826" t="s">
        <v>2459</v>
      </c>
      <c r="D826" t="s">
        <v>15</v>
      </c>
      <c r="E826">
        <v>825</v>
      </c>
      <c r="F826" s="1">
        <v>44226</v>
      </c>
      <c r="G826" t="s">
        <v>16</v>
      </c>
      <c r="H826" t="s">
        <v>30</v>
      </c>
      <c r="I826" t="s">
        <v>39</v>
      </c>
      <c r="J826" t="s">
        <v>2460</v>
      </c>
      <c r="K826" t="s">
        <v>48</v>
      </c>
      <c r="L826">
        <v>14</v>
      </c>
      <c r="M826">
        <v>18</v>
      </c>
    </row>
    <row r="827" spans="1:13" x14ac:dyDescent="0.25">
      <c r="A827">
        <v>826</v>
      </c>
      <c r="B827" t="s">
        <v>2461</v>
      </c>
      <c r="C827" t="s">
        <v>2462</v>
      </c>
      <c r="D827" t="s">
        <v>314</v>
      </c>
      <c r="E827">
        <v>826</v>
      </c>
      <c r="F827" s="1">
        <v>44579</v>
      </c>
      <c r="G827" t="s">
        <v>44</v>
      </c>
      <c r="H827" t="s">
        <v>45</v>
      </c>
      <c r="I827" t="s">
        <v>18</v>
      </c>
      <c r="J827" t="s">
        <v>2463</v>
      </c>
      <c r="K827" t="s">
        <v>20</v>
      </c>
      <c r="L827">
        <v>12</v>
      </c>
      <c r="M827">
        <v>50</v>
      </c>
    </row>
    <row r="828" spans="1:13" x14ac:dyDescent="0.25">
      <c r="A828">
        <v>827</v>
      </c>
      <c r="B828" t="s">
        <v>2464</v>
      </c>
      <c r="C828" t="s">
        <v>2465</v>
      </c>
      <c r="D828" t="s">
        <v>23</v>
      </c>
      <c r="E828">
        <v>827</v>
      </c>
      <c r="F828" s="1">
        <v>44917</v>
      </c>
      <c r="G828" t="s">
        <v>16</v>
      </c>
      <c r="H828" t="s">
        <v>25</v>
      </c>
      <c r="I828" t="s">
        <v>46</v>
      </c>
      <c r="J828" t="s">
        <v>2466</v>
      </c>
      <c r="K828" t="s">
        <v>27</v>
      </c>
      <c r="L828">
        <v>30</v>
      </c>
      <c r="M828">
        <v>73</v>
      </c>
    </row>
    <row r="829" spans="1:13" x14ac:dyDescent="0.25">
      <c r="A829">
        <v>828</v>
      </c>
      <c r="B829" t="s">
        <v>2467</v>
      </c>
      <c r="C829" t="s">
        <v>2468</v>
      </c>
      <c r="D829" t="s">
        <v>23</v>
      </c>
      <c r="E829">
        <v>828</v>
      </c>
      <c r="F829" s="1">
        <v>44454</v>
      </c>
      <c r="G829" t="s">
        <v>44</v>
      </c>
      <c r="H829" t="s">
        <v>17</v>
      </c>
      <c r="I829" t="s">
        <v>39</v>
      </c>
      <c r="J829" t="s">
        <v>2469</v>
      </c>
      <c r="K829" t="s">
        <v>48</v>
      </c>
      <c r="L829">
        <v>23</v>
      </c>
      <c r="M829">
        <v>33</v>
      </c>
    </row>
    <row r="830" spans="1:13" x14ac:dyDescent="0.25">
      <c r="A830">
        <v>829</v>
      </c>
      <c r="B830" t="s">
        <v>2470</v>
      </c>
      <c r="C830" t="s">
        <v>2471</v>
      </c>
      <c r="D830" t="s">
        <v>23</v>
      </c>
      <c r="E830">
        <v>829</v>
      </c>
      <c r="F830" s="1">
        <v>44404</v>
      </c>
      <c r="G830" t="s">
        <v>44</v>
      </c>
      <c r="H830" t="s">
        <v>45</v>
      </c>
      <c r="I830" t="s">
        <v>39</v>
      </c>
      <c r="J830" t="s">
        <v>2472</v>
      </c>
      <c r="K830" t="s">
        <v>41</v>
      </c>
      <c r="L830">
        <v>25</v>
      </c>
      <c r="M830">
        <v>40</v>
      </c>
    </row>
    <row r="831" spans="1:13" x14ac:dyDescent="0.25">
      <c r="A831">
        <v>830</v>
      </c>
      <c r="B831" t="s">
        <v>2473</v>
      </c>
      <c r="C831" t="s">
        <v>2268</v>
      </c>
      <c r="D831" t="s">
        <v>15</v>
      </c>
      <c r="E831">
        <v>830</v>
      </c>
      <c r="F831" s="1">
        <v>44832</v>
      </c>
      <c r="G831" t="s">
        <v>16</v>
      </c>
      <c r="H831" t="s">
        <v>30</v>
      </c>
      <c r="I831" t="s">
        <v>46</v>
      </c>
      <c r="J831" t="s">
        <v>2474</v>
      </c>
      <c r="K831" t="s">
        <v>41</v>
      </c>
      <c r="L831">
        <v>12</v>
      </c>
      <c r="M831">
        <v>36</v>
      </c>
    </row>
    <row r="832" spans="1:13" x14ac:dyDescent="0.25">
      <c r="A832">
        <v>831</v>
      </c>
      <c r="B832" t="s">
        <v>2475</v>
      </c>
      <c r="C832" t="s">
        <v>2476</v>
      </c>
      <c r="D832" t="s">
        <v>23</v>
      </c>
      <c r="E832">
        <v>831</v>
      </c>
      <c r="F832" s="1">
        <v>44619</v>
      </c>
      <c r="G832" t="s">
        <v>38</v>
      </c>
      <c r="H832" t="s">
        <v>45</v>
      </c>
      <c r="I832" t="s">
        <v>39</v>
      </c>
      <c r="J832" t="s">
        <v>2477</v>
      </c>
      <c r="K832" t="s">
        <v>27</v>
      </c>
      <c r="L832">
        <v>24</v>
      </c>
      <c r="M832">
        <v>65</v>
      </c>
    </row>
    <row r="833" spans="1:13" x14ac:dyDescent="0.25">
      <c r="A833">
        <v>832</v>
      </c>
      <c r="B833" t="s">
        <v>2478</v>
      </c>
      <c r="C833" t="s">
        <v>2479</v>
      </c>
      <c r="D833" t="s">
        <v>15</v>
      </c>
      <c r="E833">
        <v>832</v>
      </c>
      <c r="F833" s="1">
        <v>43862</v>
      </c>
      <c r="G833" t="s">
        <v>24</v>
      </c>
      <c r="H833" t="s">
        <v>45</v>
      </c>
      <c r="I833" t="s">
        <v>18</v>
      </c>
      <c r="J833" t="s">
        <v>2480</v>
      </c>
      <c r="K833" t="s">
        <v>48</v>
      </c>
      <c r="L833">
        <v>3</v>
      </c>
      <c r="M833">
        <v>90</v>
      </c>
    </row>
    <row r="834" spans="1:13" x14ac:dyDescent="0.25">
      <c r="A834">
        <v>833</v>
      </c>
      <c r="B834" t="s">
        <v>2420</v>
      </c>
      <c r="C834" t="s">
        <v>2481</v>
      </c>
      <c r="D834" t="s">
        <v>23</v>
      </c>
      <c r="E834">
        <v>833</v>
      </c>
      <c r="F834" s="1">
        <v>44427</v>
      </c>
      <c r="G834" t="s">
        <v>44</v>
      </c>
      <c r="H834" t="s">
        <v>25</v>
      </c>
      <c r="I834" t="s">
        <v>18</v>
      </c>
      <c r="J834" t="s">
        <v>2482</v>
      </c>
      <c r="K834" t="s">
        <v>27</v>
      </c>
      <c r="L834">
        <v>8</v>
      </c>
      <c r="M834">
        <v>38</v>
      </c>
    </row>
    <row r="835" spans="1:13" x14ac:dyDescent="0.25">
      <c r="A835">
        <v>834</v>
      </c>
      <c r="B835" t="s">
        <v>2483</v>
      </c>
      <c r="C835" t="s">
        <v>2484</v>
      </c>
      <c r="D835" t="s">
        <v>15</v>
      </c>
      <c r="E835">
        <v>834</v>
      </c>
      <c r="F835" s="1">
        <v>44875</v>
      </c>
      <c r="G835" t="s">
        <v>16</v>
      </c>
      <c r="H835" t="s">
        <v>30</v>
      </c>
      <c r="I835" t="s">
        <v>31</v>
      </c>
      <c r="J835" t="s">
        <v>2485</v>
      </c>
      <c r="K835" t="s">
        <v>20</v>
      </c>
      <c r="L835">
        <v>20</v>
      </c>
      <c r="M835">
        <v>75</v>
      </c>
    </row>
    <row r="836" spans="1:13" x14ac:dyDescent="0.25">
      <c r="A836">
        <v>835</v>
      </c>
      <c r="B836" t="s">
        <v>2486</v>
      </c>
      <c r="C836" t="s">
        <v>2487</v>
      </c>
      <c r="D836" t="s">
        <v>15</v>
      </c>
      <c r="E836">
        <v>835</v>
      </c>
      <c r="F836" s="1">
        <v>44064</v>
      </c>
      <c r="G836" t="s">
        <v>44</v>
      </c>
      <c r="H836" t="s">
        <v>17</v>
      </c>
      <c r="I836" t="s">
        <v>18</v>
      </c>
      <c r="J836" t="s">
        <v>2488</v>
      </c>
      <c r="K836" t="s">
        <v>20</v>
      </c>
      <c r="L836">
        <v>3</v>
      </c>
      <c r="M836">
        <v>95</v>
      </c>
    </row>
    <row r="837" spans="1:13" x14ac:dyDescent="0.25">
      <c r="A837">
        <v>836</v>
      </c>
      <c r="B837" t="s">
        <v>2393</v>
      </c>
      <c r="C837" t="s">
        <v>2489</v>
      </c>
      <c r="D837" t="s">
        <v>51</v>
      </c>
      <c r="E837">
        <v>836</v>
      </c>
      <c r="F837" s="1">
        <v>44721</v>
      </c>
      <c r="G837" t="s">
        <v>24</v>
      </c>
      <c r="H837" t="s">
        <v>17</v>
      </c>
      <c r="I837" t="s">
        <v>46</v>
      </c>
      <c r="J837" t="s">
        <v>2490</v>
      </c>
      <c r="K837" t="s">
        <v>41</v>
      </c>
      <c r="L837">
        <v>14</v>
      </c>
      <c r="M837">
        <v>36</v>
      </c>
    </row>
    <row r="838" spans="1:13" x14ac:dyDescent="0.25">
      <c r="A838">
        <v>837</v>
      </c>
      <c r="B838" t="s">
        <v>2491</v>
      </c>
      <c r="C838" t="s">
        <v>2492</v>
      </c>
      <c r="D838" t="s">
        <v>15</v>
      </c>
      <c r="E838">
        <v>837</v>
      </c>
      <c r="F838" s="1">
        <v>44448</v>
      </c>
      <c r="G838" t="s">
        <v>44</v>
      </c>
      <c r="H838" t="s">
        <v>45</v>
      </c>
      <c r="I838" t="s">
        <v>31</v>
      </c>
      <c r="J838" t="s">
        <v>2493</v>
      </c>
      <c r="K838" t="s">
        <v>41</v>
      </c>
      <c r="L838">
        <v>16</v>
      </c>
      <c r="M838">
        <v>81</v>
      </c>
    </row>
    <row r="839" spans="1:13" x14ac:dyDescent="0.25">
      <c r="A839">
        <v>838</v>
      </c>
      <c r="B839" t="s">
        <v>2494</v>
      </c>
      <c r="C839" t="s">
        <v>2495</v>
      </c>
      <c r="D839" t="s">
        <v>23</v>
      </c>
      <c r="E839">
        <v>838</v>
      </c>
      <c r="F839" s="1">
        <v>43988</v>
      </c>
      <c r="G839" t="s">
        <v>24</v>
      </c>
      <c r="H839" t="s">
        <v>17</v>
      </c>
      <c r="I839" t="s">
        <v>39</v>
      </c>
      <c r="J839" t="s">
        <v>2496</v>
      </c>
      <c r="K839" t="s">
        <v>27</v>
      </c>
      <c r="L839">
        <v>28</v>
      </c>
      <c r="M839">
        <v>23</v>
      </c>
    </row>
    <row r="840" spans="1:13" x14ac:dyDescent="0.25">
      <c r="A840">
        <v>839</v>
      </c>
      <c r="B840" t="s">
        <v>2497</v>
      </c>
      <c r="C840" t="s">
        <v>2498</v>
      </c>
      <c r="D840" t="s">
        <v>15</v>
      </c>
      <c r="E840">
        <v>839</v>
      </c>
      <c r="F840" s="1">
        <v>43981</v>
      </c>
      <c r="G840" t="s">
        <v>38</v>
      </c>
      <c r="H840" t="s">
        <v>45</v>
      </c>
      <c r="I840" t="s">
        <v>46</v>
      </c>
      <c r="J840" t="s">
        <v>2499</v>
      </c>
      <c r="K840" t="s">
        <v>27</v>
      </c>
      <c r="L840">
        <v>8</v>
      </c>
      <c r="M840">
        <v>47</v>
      </c>
    </row>
    <row r="841" spans="1:13" x14ac:dyDescent="0.25">
      <c r="A841">
        <v>840</v>
      </c>
      <c r="B841" t="s">
        <v>2500</v>
      </c>
      <c r="C841" t="s">
        <v>2501</v>
      </c>
      <c r="D841" t="s">
        <v>15</v>
      </c>
      <c r="E841">
        <v>840</v>
      </c>
      <c r="F841" s="1">
        <v>44073</v>
      </c>
      <c r="G841" t="s">
        <v>44</v>
      </c>
      <c r="H841" t="s">
        <v>25</v>
      </c>
      <c r="I841" t="s">
        <v>31</v>
      </c>
      <c r="J841" t="s">
        <v>2502</v>
      </c>
      <c r="K841" t="s">
        <v>20</v>
      </c>
      <c r="L841">
        <v>8</v>
      </c>
      <c r="M841">
        <v>34</v>
      </c>
    </row>
    <row r="842" spans="1:13" x14ac:dyDescent="0.25">
      <c r="A842">
        <v>841</v>
      </c>
      <c r="B842" t="s">
        <v>2119</v>
      </c>
      <c r="C842" t="s">
        <v>2503</v>
      </c>
      <c r="D842" t="s">
        <v>176</v>
      </c>
      <c r="E842">
        <v>841</v>
      </c>
      <c r="F842" s="1">
        <v>44260</v>
      </c>
      <c r="G842" t="s">
        <v>16</v>
      </c>
      <c r="H842" t="s">
        <v>45</v>
      </c>
      <c r="I842" t="s">
        <v>31</v>
      </c>
      <c r="J842" t="s">
        <v>2504</v>
      </c>
      <c r="K842" t="s">
        <v>20</v>
      </c>
      <c r="L842">
        <v>6</v>
      </c>
      <c r="M842">
        <v>63</v>
      </c>
    </row>
    <row r="843" spans="1:13" x14ac:dyDescent="0.25">
      <c r="A843">
        <v>842</v>
      </c>
      <c r="B843" t="s">
        <v>1040</v>
      </c>
      <c r="C843" t="s">
        <v>2505</v>
      </c>
      <c r="D843" t="s">
        <v>15</v>
      </c>
      <c r="E843">
        <v>842</v>
      </c>
      <c r="F843" s="1">
        <v>44103</v>
      </c>
      <c r="G843" t="s">
        <v>16</v>
      </c>
      <c r="H843" t="s">
        <v>45</v>
      </c>
      <c r="I843" t="s">
        <v>31</v>
      </c>
      <c r="J843" t="s">
        <v>2506</v>
      </c>
      <c r="K843" t="s">
        <v>27</v>
      </c>
      <c r="L843">
        <v>7</v>
      </c>
      <c r="M843">
        <v>27</v>
      </c>
    </row>
    <row r="844" spans="1:13" x14ac:dyDescent="0.25">
      <c r="A844">
        <v>843</v>
      </c>
      <c r="B844" t="s">
        <v>2507</v>
      </c>
      <c r="C844" t="s">
        <v>2508</v>
      </c>
      <c r="D844" t="s">
        <v>23</v>
      </c>
      <c r="E844">
        <v>843</v>
      </c>
      <c r="F844" s="1">
        <v>44037</v>
      </c>
      <c r="G844" t="s">
        <v>16</v>
      </c>
      <c r="H844" t="s">
        <v>25</v>
      </c>
      <c r="I844" t="s">
        <v>46</v>
      </c>
      <c r="J844" t="s">
        <v>2509</v>
      </c>
      <c r="K844" t="s">
        <v>20</v>
      </c>
      <c r="L844">
        <v>1</v>
      </c>
      <c r="M844">
        <v>93</v>
      </c>
    </row>
    <row r="845" spans="1:13" x14ac:dyDescent="0.25">
      <c r="A845">
        <v>844</v>
      </c>
      <c r="B845" t="s">
        <v>1538</v>
      </c>
      <c r="C845" t="s">
        <v>2510</v>
      </c>
      <c r="D845" t="s">
        <v>23</v>
      </c>
      <c r="E845">
        <v>844</v>
      </c>
      <c r="F845" s="1">
        <v>44686</v>
      </c>
      <c r="G845" t="s">
        <v>24</v>
      </c>
      <c r="H845" t="s">
        <v>45</v>
      </c>
      <c r="I845" t="s">
        <v>31</v>
      </c>
      <c r="J845" t="s">
        <v>2511</v>
      </c>
      <c r="K845" t="s">
        <v>27</v>
      </c>
      <c r="L845">
        <v>15</v>
      </c>
      <c r="M845">
        <v>32</v>
      </c>
    </row>
    <row r="846" spans="1:13" x14ac:dyDescent="0.25">
      <c r="A846">
        <v>845</v>
      </c>
      <c r="B846" t="s">
        <v>2512</v>
      </c>
      <c r="C846" t="s">
        <v>2513</v>
      </c>
      <c r="D846" t="s">
        <v>15</v>
      </c>
      <c r="E846">
        <v>845</v>
      </c>
      <c r="F846" s="1">
        <v>43853</v>
      </c>
      <c r="G846" t="s">
        <v>16</v>
      </c>
      <c r="H846" t="s">
        <v>17</v>
      </c>
      <c r="I846" t="s">
        <v>18</v>
      </c>
      <c r="J846" t="s">
        <v>2514</v>
      </c>
      <c r="K846" t="s">
        <v>48</v>
      </c>
      <c r="L846">
        <v>15</v>
      </c>
      <c r="M846">
        <v>19</v>
      </c>
    </row>
    <row r="847" spans="1:13" x14ac:dyDescent="0.25">
      <c r="A847">
        <v>846</v>
      </c>
      <c r="B847" t="s">
        <v>2515</v>
      </c>
      <c r="C847" t="s">
        <v>2516</v>
      </c>
      <c r="D847" t="s">
        <v>23</v>
      </c>
      <c r="E847">
        <v>846</v>
      </c>
      <c r="F847" s="1">
        <v>44391</v>
      </c>
      <c r="G847" t="s">
        <v>38</v>
      </c>
      <c r="H847" t="s">
        <v>45</v>
      </c>
      <c r="I847" t="s">
        <v>18</v>
      </c>
      <c r="J847" t="s">
        <v>2517</v>
      </c>
      <c r="K847" t="s">
        <v>41</v>
      </c>
      <c r="L847">
        <v>18</v>
      </c>
      <c r="M847">
        <v>17</v>
      </c>
    </row>
    <row r="848" spans="1:13" x14ac:dyDescent="0.25">
      <c r="A848">
        <v>847</v>
      </c>
      <c r="B848" t="s">
        <v>2518</v>
      </c>
      <c r="C848" t="s">
        <v>2519</v>
      </c>
      <c r="D848" t="s">
        <v>15</v>
      </c>
      <c r="E848">
        <v>847</v>
      </c>
      <c r="F848" s="1">
        <v>44033</v>
      </c>
      <c r="G848" t="s">
        <v>16</v>
      </c>
      <c r="H848" t="s">
        <v>30</v>
      </c>
      <c r="I848" t="s">
        <v>46</v>
      </c>
      <c r="J848" t="s">
        <v>2520</v>
      </c>
      <c r="K848" t="s">
        <v>27</v>
      </c>
      <c r="L848">
        <v>8</v>
      </c>
      <c r="M848">
        <v>33</v>
      </c>
    </row>
    <row r="849" spans="1:13" x14ac:dyDescent="0.25">
      <c r="A849">
        <v>848</v>
      </c>
      <c r="B849" t="s">
        <v>2521</v>
      </c>
      <c r="C849" t="s">
        <v>2522</v>
      </c>
      <c r="D849" t="s">
        <v>23</v>
      </c>
      <c r="E849">
        <v>848</v>
      </c>
      <c r="F849" s="1">
        <v>44095</v>
      </c>
      <c r="G849" t="s">
        <v>38</v>
      </c>
      <c r="H849" t="s">
        <v>30</v>
      </c>
      <c r="I849" t="s">
        <v>31</v>
      </c>
      <c r="J849" t="s">
        <v>2523</v>
      </c>
      <c r="K849" t="s">
        <v>27</v>
      </c>
      <c r="L849">
        <v>20</v>
      </c>
      <c r="M849">
        <v>38</v>
      </c>
    </row>
    <row r="850" spans="1:13" x14ac:dyDescent="0.25">
      <c r="A850">
        <v>849</v>
      </c>
      <c r="B850" t="s">
        <v>2524</v>
      </c>
      <c r="C850" t="s">
        <v>2525</v>
      </c>
      <c r="D850" t="s">
        <v>23</v>
      </c>
      <c r="E850">
        <v>849</v>
      </c>
      <c r="F850" s="1">
        <v>44571</v>
      </c>
      <c r="G850" t="s">
        <v>44</v>
      </c>
      <c r="H850" t="s">
        <v>30</v>
      </c>
      <c r="I850" t="s">
        <v>39</v>
      </c>
      <c r="J850" t="s">
        <v>2526</v>
      </c>
      <c r="K850" t="s">
        <v>48</v>
      </c>
      <c r="L850">
        <v>5</v>
      </c>
      <c r="M850">
        <v>35</v>
      </c>
    </row>
    <row r="851" spans="1:13" x14ac:dyDescent="0.25">
      <c r="A851">
        <v>850</v>
      </c>
      <c r="B851" t="s">
        <v>2527</v>
      </c>
      <c r="C851" t="s">
        <v>2528</v>
      </c>
      <c r="D851" t="s">
        <v>15</v>
      </c>
      <c r="E851">
        <v>850</v>
      </c>
      <c r="F851" s="1">
        <v>44465</v>
      </c>
      <c r="G851" t="s">
        <v>44</v>
      </c>
      <c r="H851" t="s">
        <v>25</v>
      </c>
      <c r="I851" t="s">
        <v>31</v>
      </c>
      <c r="J851" t="s">
        <v>2529</v>
      </c>
      <c r="K851" t="s">
        <v>41</v>
      </c>
      <c r="L851">
        <v>28</v>
      </c>
      <c r="M851">
        <v>90</v>
      </c>
    </row>
    <row r="852" spans="1:13" x14ac:dyDescent="0.25">
      <c r="A852">
        <v>851</v>
      </c>
      <c r="B852" t="s">
        <v>197</v>
      </c>
      <c r="C852" t="s">
        <v>2530</v>
      </c>
      <c r="D852" t="s">
        <v>314</v>
      </c>
      <c r="E852">
        <v>851</v>
      </c>
      <c r="F852" s="1">
        <v>44405</v>
      </c>
      <c r="G852" t="s">
        <v>16</v>
      </c>
      <c r="H852" t="s">
        <v>17</v>
      </c>
      <c r="I852" t="s">
        <v>46</v>
      </c>
      <c r="J852" t="s">
        <v>2531</v>
      </c>
      <c r="K852" t="s">
        <v>48</v>
      </c>
      <c r="L852">
        <v>29</v>
      </c>
      <c r="M852">
        <v>45</v>
      </c>
    </row>
    <row r="853" spans="1:13" x14ac:dyDescent="0.25">
      <c r="A853">
        <v>852</v>
      </c>
      <c r="B853" t="s">
        <v>2532</v>
      </c>
      <c r="C853" t="s">
        <v>2533</v>
      </c>
      <c r="D853" t="s">
        <v>176</v>
      </c>
      <c r="E853">
        <v>852</v>
      </c>
      <c r="F853" s="1">
        <v>44923</v>
      </c>
      <c r="G853" t="s">
        <v>24</v>
      </c>
      <c r="H853" t="s">
        <v>45</v>
      </c>
      <c r="I853" t="s">
        <v>46</v>
      </c>
      <c r="J853" t="s">
        <v>2534</v>
      </c>
      <c r="K853" t="s">
        <v>48</v>
      </c>
      <c r="L853">
        <v>9</v>
      </c>
      <c r="M853">
        <v>10</v>
      </c>
    </row>
    <row r="854" spans="1:13" x14ac:dyDescent="0.25">
      <c r="A854">
        <v>853</v>
      </c>
      <c r="B854" t="s">
        <v>2230</v>
      </c>
      <c r="C854" t="s">
        <v>2535</v>
      </c>
      <c r="D854" t="s">
        <v>15</v>
      </c>
      <c r="E854">
        <v>853</v>
      </c>
      <c r="F854" s="1">
        <v>43925</v>
      </c>
      <c r="G854" t="s">
        <v>24</v>
      </c>
      <c r="H854" t="s">
        <v>25</v>
      </c>
      <c r="I854" t="s">
        <v>39</v>
      </c>
      <c r="J854" t="s">
        <v>2536</v>
      </c>
      <c r="K854" t="s">
        <v>48</v>
      </c>
      <c r="L854">
        <v>23</v>
      </c>
      <c r="M854">
        <v>46</v>
      </c>
    </row>
    <row r="855" spans="1:13" x14ac:dyDescent="0.25">
      <c r="A855">
        <v>854</v>
      </c>
      <c r="B855" t="s">
        <v>2537</v>
      </c>
      <c r="C855" t="s">
        <v>2538</v>
      </c>
      <c r="D855" t="s">
        <v>23</v>
      </c>
      <c r="E855">
        <v>854</v>
      </c>
      <c r="F855" s="1">
        <v>44736</v>
      </c>
      <c r="G855" t="s">
        <v>44</v>
      </c>
      <c r="H855" t="s">
        <v>45</v>
      </c>
      <c r="I855" t="s">
        <v>31</v>
      </c>
      <c r="J855" t="s">
        <v>2539</v>
      </c>
      <c r="K855" t="s">
        <v>27</v>
      </c>
      <c r="L855">
        <v>25</v>
      </c>
      <c r="M855">
        <v>86</v>
      </c>
    </row>
    <row r="856" spans="1:13" x14ac:dyDescent="0.25">
      <c r="A856">
        <v>855</v>
      </c>
      <c r="B856" t="s">
        <v>2540</v>
      </c>
      <c r="C856" t="s">
        <v>2541</v>
      </c>
      <c r="D856" t="s">
        <v>23</v>
      </c>
      <c r="E856">
        <v>855</v>
      </c>
      <c r="F856" s="1">
        <v>44017</v>
      </c>
      <c r="G856" t="s">
        <v>44</v>
      </c>
      <c r="H856" t="s">
        <v>45</v>
      </c>
      <c r="I856" t="s">
        <v>46</v>
      </c>
      <c r="J856" t="s">
        <v>2542</v>
      </c>
      <c r="K856" t="s">
        <v>27</v>
      </c>
      <c r="L856">
        <v>5</v>
      </c>
      <c r="M856">
        <v>91</v>
      </c>
    </row>
    <row r="857" spans="1:13" x14ac:dyDescent="0.25">
      <c r="A857">
        <v>856</v>
      </c>
      <c r="B857" t="s">
        <v>2543</v>
      </c>
      <c r="C857" t="s">
        <v>2544</v>
      </c>
      <c r="D857" t="s">
        <v>23</v>
      </c>
      <c r="E857">
        <v>856</v>
      </c>
      <c r="F857" s="1">
        <v>44745</v>
      </c>
      <c r="G857" t="s">
        <v>38</v>
      </c>
      <c r="H857" t="s">
        <v>25</v>
      </c>
      <c r="I857" t="s">
        <v>31</v>
      </c>
      <c r="J857" t="s">
        <v>2545</v>
      </c>
      <c r="K857" t="s">
        <v>20</v>
      </c>
      <c r="L857">
        <v>14</v>
      </c>
      <c r="M857">
        <v>36</v>
      </c>
    </row>
    <row r="858" spans="1:13" x14ac:dyDescent="0.25">
      <c r="A858">
        <v>857</v>
      </c>
      <c r="B858" t="s">
        <v>2546</v>
      </c>
      <c r="C858" t="s">
        <v>2547</v>
      </c>
      <c r="D858" t="s">
        <v>23</v>
      </c>
      <c r="E858">
        <v>857</v>
      </c>
      <c r="F858" s="1">
        <v>44193</v>
      </c>
      <c r="G858" t="s">
        <v>16</v>
      </c>
      <c r="H858" t="s">
        <v>17</v>
      </c>
      <c r="I858" t="s">
        <v>39</v>
      </c>
      <c r="J858" t="s">
        <v>2548</v>
      </c>
      <c r="K858" t="s">
        <v>41</v>
      </c>
      <c r="L858">
        <v>6</v>
      </c>
      <c r="M858">
        <v>88</v>
      </c>
    </row>
    <row r="859" spans="1:13" x14ac:dyDescent="0.25">
      <c r="A859">
        <v>858</v>
      </c>
      <c r="B859" t="s">
        <v>2549</v>
      </c>
      <c r="C859" t="s">
        <v>2550</v>
      </c>
      <c r="D859" t="s">
        <v>186</v>
      </c>
      <c r="E859">
        <v>858</v>
      </c>
      <c r="F859" s="1">
        <v>44162</v>
      </c>
      <c r="G859" t="s">
        <v>24</v>
      </c>
      <c r="H859" t="s">
        <v>45</v>
      </c>
      <c r="I859" t="s">
        <v>31</v>
      </c>
      <c r="J859" t="s">
        <v>2551</v>
      </c>
      <c r="K859" t="s">
        <v>20</v>
      </c>
      <c r="L859">
        <v>7</v>
      </c>
      <c r="M859">
        <v>31</v>
      </c>
    </row>
    <row r="860" spans="1:13" x14ac:dyDescent="0.25">
      <c r="A860">
        <v>859</v>
      </c>
      <c r="B860" t="s">
        <v>2552</v>
      </c>
      <c r="C860" t="s">
        <v>2553</v>
      </c>
      <c r="D860" t="s">
        <v>23</v>
      </c>
      <c r="E860">
        <v>859</v>
      </c>
      <c r="F860" s="1">
        <v>44032</v>
      </c>
      <c r="G860" t="s">
        <v>24</v>
      </c>
      <c r="H860" t="s">
        <v>17</v>
      </c>
      <c r="I860" t="s">
        <v>18</v>
      </c>
      <c r="J860" t="s">
        <v>2554</v>
      </c>
      <c r="K860" t="s">
        <v>48</v>
      </c>
      <c r="L860">
        <v>25</v>
      </c>
      <c r="M860">
        <v>96</v>
      </c>
    </row>
    <row r="861" spans="1:13" x14ac:dyDescent="0.25">
      <c r="A861">
        <v>860</v>
      </c>
      <c r="B861" t="s">
        <v>2555</v>
      </c>
      <c r="C861" t="s">
        <v>2556</v>
      </c>
      <c r="D861" t="s">
        <v>23</v>
      </c>
      <c r="E861">
        <v>860</v>
      </c>
      <c r="F861" s="1">
        <v>44350</v>
      </c>
      <c r="G861" t="s">
        <v>38</v>
      </c>
      <c r="H861" t="s">
        <v>45</v>
      </c>
      <c r="I861" t="s">
        <v>31</v>
      </c>
      <c r="J861" t="s">
        <v>2557</v>
      </c>
      <c r="K861" t="s">
        <v>48</v>
      </c>
      <c r="L861">
        <v>10</v>
      </c>
      <c r="M861">
        <v>47</v>
      </c>
    </row>
    <row r="862" spans="1:13" x14ac:dyDescent="0.25">
      <c r="A862">
        <v>861</v>
      </c>
      <c r="B862" t="s">
        <v>2558</v>
      </c>
      <c r="C862" t="s">
        <v>2559</v>
      </c>
      <c r="D862" t="s">
        <v>229</v>
      </c>
      <c r="E862">
        <v>861</v>
      </c>
      <c r="F862" s="1">
        <v>44777</v>
      </c>
      <c r="G862" t="s">
        <v>24</v>
      </c>
      <c r="H862" t="s">
        <v>45</v>
      </c>
      <c r="I862" t="s">
        <v>18</v>
      </c>
      <c r="J862" t="s">
        <v>2560</v>
      </c>
      <c r="K862" t="s">
        <v>27</v>
      </c>
      <c r="L862">
        <v>28</v>
      </c>
      <c r="M862">
        <v>57</v>
      </c>
    </row>
    <row r="863" spans="1:13" x14ac:dyDescent="0.25">
      <c r="A863">
        <v>862</v>
      </c>
      <c r="B863" t="s">
        <v>2561</v>
      </c>
      <c r="C863" t="s">
        <v>2562</v>
      </c>
      <c r="D863" t="s">
        <v>23</v>
      </c>
      <c r="E863">
        <v>862</v>
      </c>
      <c r="F863" s="1">
        <v>44310</v>
      </c>
      <c r="G863" t="s">
        <v>44</v>
      </c>
      <c r="H863" t="s">
        <v>17</v>
      </c>
      <c r="I863" t="s">
        <v>31</v>
      </c>
      <c r="J863" t="s">
        <v>2563</v>
      </c>
      <c r="K863" t="s">
        <v>27</v>
      </c>
      <c r="L863">
        <v>9</v>
      </c>
      <c r="M863">
        <v>3</v>
      </c>
    </row>
    <row r="864" spans="1:13" x14ac:dyDescent="0.25">
      <c r="A864">
        <v>863</v>
      </c>
      <c r="B864" t="s">
        <v>2564</v>
      </c>
      <c r="C864" t="s">
        <v>2565</v>
      </c>
      <c r="D864" t="s">
        <v>15</v>
      </c>
      <c r="E864">
        <v>863</v>
      </c>
      <c r="F864" s="1">
        <v>44555</v>
      </c>
      <c r="G864" t="s">
        <v>38</v>
      </c>
      <c r="H864" t="s">
        <v>25</v>
      </c>
      <c r="I864" t="s">
        <v>46</v>
      </c>
      <c r="J864" t="s">
        <v>2566</v>
      </c>
      <c r="K864" t="s">
        <v>20</v>
      </c>
      <c r="L864">
        <v>15</v>
      </c>
      <c r="M864">
        <v>41</v>
      </c>
    </row>
    <row r="865" spans="1:13" x14ac:dyDescent="0.25">
      <c r="A865">
        <v>864</v>
      </c>
      <c r="B865" t="s">
        <v>2567</v>
      </c>
      <c r="C865" t="s">
        <v>2568</v>
      </c>
      <c r="D865" t="s">
        <v>15</v>
      </c>
      <c r="E865">
        <v>864</v>
      </c>
      <c r="F865" s="1">
        <v>44866</v>
      </c>
      <c r="G865" t="s">
        <v>16</v>
      </c>
      <c r="H865" t="s">
        <v>45</v>
      </c>
      <c r="I865" t="s">
        <v>46</v>
      </c>
      <c r="J865" t="s">
        <v>2569</v>
      </c>
      <c r="K865" t="s">
        <v>20</v>
      </c>
      <c r="L865">
        <v>6</v>
      </c>
      <c r="M865">
        <v>40</v>
      </c>
    </row>
    <row r="866" spans="1:13" x14ac:dyDescent="0.25">
      <c r="A866">
        <v>865</v>
      </c>
      <c r="B866" t="s">
        <v>2570</v>
      </c>
      <c r="C866" t="s">
        <v>2571</v>
      </c>
      <c r="D866" t="s">
        <v>23</v>
      </c>
      <c r="E866">
        <v>865</v>
      </c>
      <c r="F866" s="1">
        <v>44088</v>
      </c>
      <c r="G866" t="s">
        <v>44</v>
      </c>
      <c r="H866" t="s">
        <v>30</v>
      </c>
      <c r="I866" t="s">
        <v>18</v>
      </c>
      <c r="J866" t="s">
        <v>2572</v>
      </c>
      <c r="K866" t="s">
        <v>20</v>
      </c>
      <c r="L866">
        <v>9</v>
      </c>
      <c r="M866">
        <v>22</v>
      </c>
    </row>
    <row r="867" spans="1:13" x14ac:dyDescent="0.25">
      <c r="A867">
        <v>866</v>
      </c>
      <c r="B867" t="s">
        <v>2573</v>
      </c>
      <c r="C867" t="s">
        <v>2574</v>
      </c>
      <c r="D867" t="s">
        <v>15</v>
      </c>
      <c r="E867">
        <v>866</v>
      </c>
      <c r="F867" s="1">
        <v>44517</v>
      </c>
      <c r="G867" t="s">
        <v>16</v>
      </c>
      <c r="H867" t="s">
        <v>30</v>
      </c>
      <c r="I867" t="s">
        <v>31</v>
      </c>
      <c r="J867" t="s">
        <v>2575</v>
      </c>
      <c r="K867" t="s">
        <v>41</v>
      </c>
      <c r="L867">
        <v>27</v>
      </c>
      <c r="M867">
        <v>83</v>
      </c>
    </row>
    <row r="868" spans="1:13" x14ac:dyDescent="0.25">
      <c r="A868">
        <v>867</v>
      </c>
      <c r="B868" t="s">
        <v>2576</v>
      </c>
      <c r="C868" t="s">
        <v>443</v>
      </c>
      <c r="D868" t="s">
        <v>23</v>
      </c>
      <c r="E868">
        <v>867</v>
      </c>
      <c r="F868" s="1">
        <v>44039</v>
      </c>
      <c r="G868" t="s">
        <v>24</v>
      </c>
      <c r="H868" t="s">
        <v>17</v>
      </c>
      <c r="I868" t="s">
        <v>31</v>
      </c>
      <c r="J868" t="s">
        <v>2577</v>
      </c>
      <c r="K868" t="s">
        <v>20</v>
      </c>
      <c r="L868">
        <v>4</v>
      </c>
      <c r="M868">
        <v>54</v>
      </c>
    </row>
    <row r="869" spans="1:13" x14ac:dyDescent="0.25">
      <c r="A869">
        <v>868</v>
      </c>
      <c r="B869" t="s">
        <v>2578</v>
      </c>
      <c r="C869" t="s">
        <v>2579</v>
      </c>
      <c r="D869" t="s">
        <v>15</v>
      </c>
      <c r="E869">
        <v>868</v>
      </c>
      <c r="F869" s="1">
        <v>44395</v>
      </c>
      <c r="G869" t="s">
        <v>44</v>
      </c>
      <c r="H869" t="s">
        <v>45</v>
      </c>
      <c r="I869" t="s">
        <v>39</v>
      </c>
      <c r="J869" t="s">
        <v>2580</v>
      </c>
      <c r="K869" t="s">
        <v>27</v>
      </c>
      <c r="L869">
        <v>9</v>
      </c>
      <c r="M869">
        <v>62</v>
      </c>
    </row>
    <row r="870" spans="1:13" x14ac:dyDescent="0.25">
      <c r="A870">
        <v>869</v>
      </c>
      <c r="B870" t="s">
        <v>2581</v>
      </c>
      <c r="C870" t="s">
        <v>2582</v>
      </c>
      <c r="D870" t="s">
        <v>15</v>
      </c>
      <c r="E870">
        <v>869</v>
      </c>
      <c r="F870" s="1">
        <v>44597</v>
      </c>
      <c r="G870" t="s">
        <v>44</v>
      </c>
      <c r="H870" t="s">
        <v>45</v>
      </c>
      <c r="I870" t="s">
        <v>31</v>
      </c>
      <c r="J870" t="s">
        <v>2583</v>
      </c>
      <c r="K870" t="s">
        <v>41</v>
      </c>
      <c r="L870">
        <v>28</v>
      </c>
      <c r="M870">
        <v>33</v>
      </c>
    </row>
    <row r="871" spans="1:13" x14ac:dyDescent="0.25">
      <c r="A871">
        <v>870</v>
      </c>
      <c r="B871" t="s">
        <v>1751</v>
      </c>
      <c r="C871" t="s">
        <v>2584</v>
      </c>
      <c r="D871" t="s">
        <v>15</v>
      </c>
      <c r="E871">
        <v>870</v>
      </c>
      <c r="F871" s="1">
        <v>44238</v>
      </c>
      <c r="G871" t="s">
        <v>38</v>
      </c>
      <c r="H871" t="s">
        <v>30</v>
      </c>
      <c r="I871" t="s">
        <v>46</v>
      </c>
      <c r="J871" t="s">
        <v>2585</v>
      </c>
      <c r="K871" t="s">
        <v>20</v>
      </c>
      <c r="L871">
        <v>29</v>
      </c>
      <c r="M871">
        <v>65</v>
      </c>
    </row>
    <row r="872" spans="1:13" x14ac:dyDescent="0.25">
      <c r="A872">
        <v>871</v>
      </c>
      <c r="B872" t="s">
        <v>2586</v>
      </c>
      <c r="C872" t="s">
        <v>2587</v>
      </c>
      <c r="D872" t="s">
        <v>15</v>
      </c>
      <c r="E872">
        <v>871</v>
      </c>
      <c r="F872" s="1">
        <v>44267</v>
      </c>
      <c r="G872" t="s">
        <v>44</v>
      </c>
      <c r="H872" t="s">
        <v>25</v>
      </c>
      <c r="I872" t="s">
        <v>39</v>
      </c>
      <c r="J872" t="s">
        <v>2588</v>
      </c>
      <c r="K872" t="s">
        <v>20</v>
      </c>
      <c r="L872">
        <v>20</v>
      </c>
      <c r="M872">
        <v>19</v>
      </c>
    </row>
    <row r="873" spans="1:13" x14ac:dyDescent="0.25">
      <c r="A873">
        <v>872</v>
      </c>
      <c r="B873" t="s">
        <v>2589</v>
      </c>
      <c r="C873" t="s">
        <v>2590</v>
      </c>
      <c r="D873" t="s">
        <v>15</v>
      </c>
      <c r="E873">
        <v>872</v>
      </c>
      <c r="F873" s="1">
        <v>44744</v>
      </c>
      <c r="G873" t="s">
        <v>24</v>
      </c>
      <c r="H873" t="s">
        <v>30</v>
      </c>
      <c r="I873" t="s">
        <v>18</v>
      </c>
      <c r="J873" t="s">
        <v>2591</v>
      </c>
      <c r="K873" t="s">
        <v>20</v>
      </c>
      <c r="L873">
        <v>17</v>
      </c>
      <c r="M873">
        <v>94</v>
      </c>
    </row>
    <row r="874" spans="1:13" x14ac:dyDescent="0.25">
      <c r="A874">
        <v>873</v>
      </c>
      <c r="B874" t="s">
        <v>2592</v>
      </c>
      <c r="C874" t="s">
        <v>2593</v>
      </c>
      <c r="D874" t="s">
        <v>23</v>
      </c>
      <c r="E874">
        <v>873</v>
      </c>
      <c r="F874" s="1">
        <v>44605</v>
      </c>
      <c r="G874" t="s">
        <v>24</v>
      </c>
      <c r="H874" t="s">
        <v>17</v>
      </c>
      <c r="I874" t="s">
        <v>39</v>
      </c>
      <c r="J874" t="s">
        <v>2594</v>
      </c>
      <c r="K874" t="s">
        <v>20</v>
      </c>
      <c r="L874">
        <v>11</v>
      </c>
      <c r="M874">
        <v>65</v>
      </c>
    </row>
    <row r="875" spans="1:13" x14ac:dyDescent="0.25">
      <c r="A875">
        <v>874</v>
      </c>
      <c r="B875" t="s">
        <v>2595</v>
      </c>
      <c r="C875" t="s">
        <v>2596</v>
      </c>
      <c r="D875" t="s">
        <v>15</v>
      </c>
      <c r="E875">
        <v>874</v>
      </c>
      <c r="F875" s="1">
        <v>44610</v>
      </c>
      <c r="G875" t="s">
        <v>16</v>
      </c>
      <c r="H875" t="s">
        <v>30</v>
      </c>
      <c r="I875" t="s">
        <v>39</v>
      </c>
      <c r="J875" t="s">
        <v>2597</v>
      </c>
      <c r="K875" t="s">
        <v>48</v>
      </c>
      <c r="L875">
        <v>18</v>
      </c>
      <c r="M875">
        <v>64</v>
      </c>
    </row>
    <row r="876" spans="1:13" x14ac:dyDescent="0.25">
      <c r="A876">
        <v>875</v>
      </c>
      <c r="B876" t="s">
        <v>2598</v>
      </c>
      <c r="C876" t="s">
        <v>2599</v>
      </c>
      <c r="D876" t="s">
        <v>15</v>
      </c>
      <c r="E876">
        <v>875</v>
      </c>
      <c r="F876" s="1">
        <v>44854</v>
      </c>
      <c r="G876" t="s">
        <v>24</v>
      </c>
      <c r="H876" t="s">
        <v>45</v>
      </c>
      <c r="I876" t="s">
        <v>39</v>
      </c>
      <c r="J876" t="s">
        <v>2600</v>
      </c>
      <c r="K876" t="s">
        <v>48</v>
      </c>
      <c r="L876">
        <v>25</v>
      </c>
      <c r="M876">
        <v>79</v>
      </c>
    </row>
    <row r="877" spans="1:13" x14ac:dyDescent="0.25">
      <c r="A877">
        <v>876</v>
      </c>
      <c r="B877" t="s">
        <v>2601</v>
      </c>
      <c r="C877" t="s">
        <v>2602</v>
      </c>
      <c r="D877" t="s">
        <v>314</v>
      </c>
      <c r="E877">
        <v>876</v>
      </c>
      <c r="F877" s="1">
        <v>44694</v>
      </c>
      <c r="G877" t="s">
        <v>38</v>
      </c>
      <c r="H877" t="s">
        <v>25</v>
      </c>
      <c r="I877" t="s">
        <v>31</v>
      </c>
      <c r="J877" t="s">
        <v>2603</v>
      </c>
      <c r="K877" t="s">
        <v>41</v>
      </c>
      <c r="L877">
        <v>24</v>
      </c>
      <c r="M877">
        <v>73</v>
      </c>
    </row>
    <row r="878" spans="1:13" x14ac:dyDescent="0.25">
      <c r="A878">
        <v>877</v>
      </c>
      <c r="B878" t="s">
        <v>2604</v>
      </c>
      <c r="C878" t="s">
        <v>2605</v>
      </c>
      <c r="D878" t="s">
        <v>314</v>
      </c>
      <c r="E878">
        <v>877</v>
      </c>
      <c r="F878" s="1">
        <v>44063</v>
      </c>
      <c r="G878" t="s">
        <v>44</v>
      </c>
      <c r="H878" t="s">
        <v>45</v>
      </c>
      <c r="I878" t="s">
        <v>39</v>
      </c>
      <c r="J878" t="s">
        <v>2606</v>
      </c>
      <c r="K878" t="s">
        <v>27</v>
      </c>
      <c r="L878">
        <v>23</v>
      </c>
      <c r="M878">
        <v>58</v>
      </c>
    </row>
    <row r="879" spans="1:13" x14ac:dyDescent="0.25">
      <c r="A879">
        <v>878</v>
      </c>
      <c r="B879" t="s">
        <v>2607</v>
      </c>
      <c r="C879" t="s">
        <v>2608</v>
      </c>
      <c r="D879" t="s">
        <v>51</v>
      </c>
      <c r="E879">
        <v>878</v>
      </c>
      <c r="F879" s="1">
        <v>44135</v>
      </c>
      <c r="G879" t="s">
        <v>24</v>
      </c>
      <c r="H879" t="s">
        <v>45</v>
      </c>
      <c r="I879" t="s">
        <v>18</v>
      </c>
      <c r="J879" t="s">
        <v>2609</v>
      </c>
      <c r="K879" t="s">
        <v>48</v>
      </c>
      <c r="L879">
        <v>9</v>
      </c>
      <c r="M879">
        <v>53</v>
      </c>
    </row>
    <row r="880" spans="1:13" x14ac:dyDescent="0.25">
      <c r="A880">
        <v>879</v>
      </c>
      <c r="B880" t="s">
        <v>2610</v>
      </c>
      <c r="C880" t="s">
        <v>2611</v>
      </c>
      <c r="D880" t="s">
        <v>23</v>
      </c>
      <c r="E880">
        <v>879</v>
      </c>
      <c r="F880" s="1">
        <v>44526</v>
      </c>
      <c r="G880" t="s">
        <v>38</v>
      </c>
      <c r="H880" t="s">
        <v>17</v>
      </c>
      <c r="I880" t="s">
        <v>18</v>
      </c>
      <c r="J880" t="s">
        <v>2612</v>
      </c>
      <c r="K880" t="s">
        <v>20</v>
      </c>
      <c r="L880">
        <v>22</v>
      </c>
      <c r="M880">
        <v>25</v>
      </c>
    </row>
    <row r="881" spans="1:13" x14ac:dyDescent="0.25">
      <c r="A881">
        <v>880</v>
      </c>
      <c r="B881" t="s">
        <v>2613</v>
      </c>
      <c r="C881" t="s">
        <v>2614</v>
      </c>
      <c r="D881" t="s">
        <v>23</v>
      </c>
      <c r="E881">
        <v>880</v>
      </c>
      <c r="F881" s="1">
        <v>44482</v>
      </c>
      <c r="G881" t="s">
        <v>38</v>
      </c>
      <c r="H881" t="s">
        <v>30</v>
      </c>
      <c r="I881" t="s">
        <v>46</v>
      </c>
      <c r="J881" t="s">
        <v>2615</v>
      </c>
      <c r="K881" t="s">
        <v>20</v>
      </c>
      <c r="L881">
        <v>21</v>
      </c>
      <c r="M881">
        <v>98</v>
      </c>
    </row>
    <row r="882" spans="1:13" x14ac:dyDescent="0.25">
      <c r="A882">
        <v>881</v>
      </c>
      <c r="B882" t="s">
        <v>2616</v>
      </c>
      <c r="C882" t="s">
        <v>2617</v>
      </c>
      <c r="D882" t="s">
        <v>229</v>
      </c>
      <c r="E882">
        <v>881</v>
      </c>
      <c r="F882" s="1">
        <v>44653</v>
      </c>
      <c r="G882" t="s">
        <v>44</v>
      </c>
      <c r="H882" t="s">
        <v>30</v>
      </c>
      <c r="I882" t="s">
        <v>31</v>
      </c>
      <c r="J882" t="s">
        <v>2618</v>
      </c>
      <c r="K882" t="s">
        <v>41</v>
      </c>
      <c r="L882">
        <v>8</v>
      </c>
      <c r="M882">
        <v>93</v>
      </c>
    </row>
    <row r="883" spans="1:13" x14ac:dyDescent="0.25">
      <c r="A883">
        <v>882</v>
      </c>
      <c r="B883" t="s">
        <v>2619</v>
      </c>
      <c r="C883" t="s">
        <v>2620</v>
      </c>
      <c r="D883" t="s">
        <v>23</v>
      </c>
      <c r="E883">
        <v>882</v>
      </c>
      <c r="F883" s="1">
        <v>44355</v>
      </c>
      <c r="G883" t="s">
        <v>24</v>
      </c>
      <c r="H883" t="s">
        <v>25</v>
      </c>
      <c r="I883" t="s">
        <v>18</v>
      </c>
      <c r="J883" t="s">
        <v>2621</v>
      </c>
      <c r="K883" t="s">
        <v>48</v>
      </c>
      <c r="L883">
        <v>25</v>
      </c>
      <c r="M883">
        <v>54</v>
      </c>
    </row>
    <row r="884" spans="1:13" x14ac:dyDescent="0.25">
      <c r="A884">
        <v>883</v>
      </c>
      <c r="B884" t="s">
        <v>2622</v>
      </c>
      <c r="C884" t="s">
        <v>2623</v>
      </c>
      <c r="D884" t="s">
        <v>15</v>
      </c>
      <c r="E884">
        <v>883</v>
      </c>
      <c r="F884" s="1">
        <v>44040</v>
      </c>
      <c r="G884" t="s">
        <v>44</v>
      </c>
      <c r="H884" t="s">
        <v>45</v>
      </c>
      <c r="I884" t="s">
        <v>18</v>
      </c>
      <c r="J884" t="s">
        <v>2624</v>
      </c>
      <c r="K884" t="s">
        <v>41</v>
      </c>
      <c r="L884">
        <v>22</v>
      </c>
      <c r="M884">
        <v>89</v>
      </c>
    </row>
    <row r="885" spans="1:13" x14ac:dyDescent="0.25">
      <c r="A885">
        <v>884</v>
      </c>
      <c r="B885" t="s">
        <v>2625</v>
      </c>
      <c r="C885" t="s">
        <v>2626</v>
      </c>
      <c r="D885" t="s">
        <v>23</v>
      </c>
      <c r="E885">
        <v>884</v>
      </c>
      <c r="F885" s="1">
        <v>44332</v>
      </c>
      <c r="G885" t="s">
        <v>16</v>
      </c>
      <c r="H885" t="s">
        <v>17</v>
      </c>
      <c r="I885" t="s">
        <v>46</v>
      </c>
      <c r="J885" t="s">
        <v>2627</v>
      </c>
      <c r="K885" t="s">
        <v>20</v>
      </c>
      <c r="L885">
        <v>3</v>
      </c>
      <c r="M885">
        <v>42</v>
      </c>
    </row>
    <row r="886" spans="1:13" x14ac:dyDescent="0.25">
      <c r="A886">
        <v>885</v>
      </c>
      <c r="B886" t="s">
        <v>2628</v>
      </c>
      <c r="C886" t="s">
        <v>2629</v>
      </c>
      <c r="D886" t="s">
        <v>23</v>
      </c>
      <c r="E886">
        <v>885</v>
      </c>
      <c r="F886" s="1">
        <v>44512</v>
      </c>
      <c r="G886" t="s">
        <v>24</v>
      </c>
      <c r="H886" t="s">
        <v>25</v>
      </c>
      <c r="I886" t="s">
        <v>31</v>
      </c>
      <c r="J886" t="s">
        <v>2630</v>
      </c>
      <c r="K886" t="s">
        <v>48</v>
      </c>
      <c r="L886">
        <v>2</v>
      </c>
      <c r="M886">
        <v>68</v>
      </c>
    </row>
    <row r="887" spans="1:13" x14ac:dyDescent="0.25">
      <c r="A887">
        <v>886</v>
      </c>
      <c r="B887" t="s">
        <v>2631</v>
      </c>
      <c r="C887" t="s">
        <v>2632</v>
      </c>
      <c r="D887" t="s">
        <v>15</v>
      </c>
      <c r="E887">
        <v>886</v>
      </c>
      <c r="F887" s="1">
        <v>44564</v>
      </c>
      <c r="G887" t="s">
        <v>44</v>
      </c>
      <c r="H887" t="s">
        <v>17</v>
      </c>
      <c r="I887" t="s">
        <v>39</v>
      </c>
      <c r="J887" t="s">
        <v>2633</v>
      </c>
      <c r="K887" t="s">
        <v>48</v>
      </c>
      <c r="L887">
        <v>4</v>
      </c>
      <c r="M887">
        <v>32</v>
      </c>
    </row>
    <row r="888" spans="1:13" x14ac:dyDescent="0.25">
      <c r="A888">
        <v>887</v>
      </c>
      <c r="B888" t="s">
        <v>2634</v>
      </c>
      <c r="C888" t="s">
        <v>2635</v>
      </c>
      <c r="D888" t="s">
        <v>23</v>
      </c>
      <c r="E888">
        <v>887</v>
      </c>
      <c r="F888" s="1">
        <v>44875</v>
      </c>
      <c r="G888" t="s">
        <v>16</v>
      </c>
      <c r="H888" t="s">
        <v>25</v>
      </c>
      <c r="I888" t="s">
        <v>31</v>
      </c>
      <c r="J888" t="s">
        <v>2636</v>
      </c>
      <c r="K888" t="s">
        <v>41</v>
      </c>
      <c r="L888">
        <v>22</v>
      </c>
      <c r="M888">
        <v>65</v>
      </c>
    </row>
    <row r="889" spans="1:13" x14ac:dyDescent="0.25">
      <c r="A889">
        <v>888</v>
      </c>
      <c r="B889" t="s">
        <v>2637</v>
      </c>
      <c r="C889" t="s">
        <v>2638</v>
      </c>
      <c r="D889" t="s">
        <v>15</v>
      </c>
      <c r="E889">
        <v>888</v>
      </c>
      <c r="F889" s="1">
        <v>44884</v>
      </c>
      <c r="G889" t="s">
        <v>24</v>
      </c>
      <c r="H889" t="s">
        <v>17</v>
      </c>
      <c r="I889" t="s">
        <v>18</v>
      </c>
      <c r="J889" t="s">
        <v>2639</v>
      </c>
      <c r="K889" t="s">
        <v>41</v>
      </c>
      <c r="L889">
        <v>20</v>
      </c>
      <c r="M889">
        <v>3</v>
      </c>
    </row>
    <row r="890" spans="1:13" x14ac:dyDescent="0.25">
      <c r="A890">
        <v>889</v>
      </c>
      <c r="B890" t="s">
        <v>2640</v>
      </c>
      <c r="C890" t="s">
        <v>2641</v>
      </c>
      <c r="D890" t="s">
        <v>15</v>
      </c>
      <c r="E890">
        <v>889</v>
      </c>
      <c r="F890" s="1">
        <v>44603</v>
      </c>
      <c r="G890" t="s">
        <v>38</v>
      </c>
      <c r="H890" t="s">
        <v>25</v>
      </c>
      <c r="I890" t="s">
        <v>46</v>
      </c>
      <c r="J890" t="s">
        <v>2642</v>
      </c>
      <c r="K890" t="s">
        <v>20</v>
      </c>
      <c r="L890">
        <v>21</v>
      </c>
      <c r="M890">
        <v>60</v>
      </c>
    </row>
    <row r="891" spans="1:13" x14ac:dyDescent="0.25">
      <c r="A891">
        <v>890</v>
      </c>
      <c r="B891" t="s">
        <v>2282</v>
      </c>
      <c r="C891" t="s">
        <v>2643</v>
      </c>
      <c r="D891" t="s">
        <v>23</v>
      </c>
      <c r="E891">
        <v>890</v>
      </c>
      <c r="F891" s="1">
        <v>44072</v>
      </c>
      <c r="G891" t="s">
        <v>24</v>
      </c>
      <c r="H891" t="s">
        <v>45</v>
      </c>
      <c r="I891" t="s">
        <v>46</v>
      </c>
      <c r="J891" t="s">
        <v>2644</v>
      </c>
      <c r="K891" t="s">
        <v>20</v>
      </c>
      <c r="L891">
        <v>19</v>
      </c>
      <c r="M891">
        <v>94</v>
      </c>
    </row>
    <row r="892" spans="1:13" x14ac:dyDescent="0.25">
      <c r="A892">
        <v>891</v>
      </c>
      <c r="B892" t="s">
        <v>2645</v>
      </c>
      <c r="C892" t="s">
        <v>2646</v>
      </c>
      <c r="D892" t="s">
        <v>229</v>
      </c>
      <c r="E892">
        <v>891</v>
      </c>
      <c r="F892" s="1">
        <v>44082</v>
      </c>
      <c r="G892" t="s">
        <v>16</v>
      </c>
      <c r="H892" t="s">
        <v>17</v>
      </c>
      <c r="I892" t="s">
        <v>46</v>
      </c>
      <c r="J892" t="s">
        <v>2647</v>
      </c>
      <c r="K892" t="s">
        <v>41</v>
      </c>
      <c r="L892">
        <v>11</v>
      </c>
      <c r="M892">
        <v>50</v>
      </c>
    </row>
    <row r="893" spans="1:13" x14ac:dyDescent="0.25">
      <c r="A893">
        <v>892</v>
      </c>
      <c r="B893" t="s">
        <v>2648</v>
      </c>
      <c r="C893" t="s">
        <v>2649</v>
      </c>
      <c r="D893" t="s">
        <v>23</v>
      </c>
      <c r="E893">
        <v>892</v>
      </c>
      <c r="F893" s="1">
        <v>44486</v>
      </c>
      <c r="G893" t="s">
        <v>38</v>
      </c>
      <c r="H893" t="s">
        <v>17</v>
      </c>
      <c r="I893" t="s">
        <v>31</v>
      </c>
      <c r="J893" t="s">
        <v>2650</v>
      </c>
      <c r="K893" t="s">
        <v>20</v>
      </c>
      <c r="L893">
        <v>10</v>
      </c>
      <c r="M893">
        <v>90</v>
      </c>
    </row>
    <row r="894" spans="1:13" x14ac:dyDescent="0.25">
      <c r="A894">
        <v>893</v>
      </c>
      <c r="B894" t="s">
        <v>2651</v>
      </c>
      <c r="C894" t="s">
        <v>2652</v>
      </c>
      <c r="D894" t="s">
        <v>15</v>
      </c>
      <c r="E894">
        <v>893</v>
      </c>
      <c r="F894" s="1">
        <v>44902</v>
      </c>
      <c r="G894" t="s">
        <v>24</v>
      </c>
      <c r="H894" t="s">
        <v>30</v>
      </c>
      <c r="I894" t="s">
        <v>18</v>
      </c>
      <c r="J894" t="s">
        <v>2653</v>
      </c>
      <c r="K894" t="s">
        <v>41</v>
      </c>
      <c r="L894">
        <v>26</v>
      </c>
      <c r="M894">
        <v>26</v>
      </c>
    </row>
    <row r="895" spans="1:13" x14ac:dyDescent="0.25">
      <c r="A895">
        <v>894</v>
      </c>
      <c r="B895" t="s">
        <v>2654</v>
      </c>
      <c r="C895" t="s">
        <v>2655</v>
      </c>
      <c r="D895" t="s">
        <v>23</v>
      </c>
      <c r="E895">
        <v>894</v>
      </c>
      <c r="F895" s="1">
        <v>44914</v>
      </c>
      <c r="G895" t="s">
        <v>16</v>
      </c>
      <c r="H895" t="s">
        <v>30</v>
      </c>
      <c r="I895" t="s">
        <v>18</v>
      </c>
      <c r="J895" t="s">
        <v>2656</v>
      </c>
      <c r="K895" t="s">
        <v>48</v>
      </c>
      <c r="L895">
        <v>26</v>
      </c>
      <c r="M895">
        <v>7</v>
      </c>
    </row>
    <row r="896" spans="1:13" x14ac:dyDescent="0.25">
      <c r="A896">
        <v>895</v>
      </c>
      <c r="B896" t="s">
        <v>2657</v>
      </c>
      <c r="C896" t="s">
        <v>2658</v>
      </c>
      <c r="D896" t="s">
        <v>23</v>
      </c>
      <c r="E896">
        <v>895</v>
      </c>
      <c r="F896" s="1">
        <v>44621</v>
      </c>
      <c r="G896" t="s">
        <v>16</v>
      </c>
      <c r="H896" t="s">
        <v>45</v>
      </c>
      <c r="I896" t="s">
        <v>46</v>
      </c>
      <c r="J896" t="s">
        <v>2659</v>
      </c>
      <c r="K896" t="s">
        <v>20</v>
      </c>
      <c r="L896">
        <v>22</v>
      </c>
      <c r="M896">
        <v>70</v>
      </c>
    </row>
    <row r="897" spans="1:13" x14ac:dyDescent="0.25">
      <c r="A897">
        <v>896</v>
      </c>
      <c r="B897" t="s">
        <v>2660</v>
      </c>
      <c r="C897" t="s">
        <v>2661</v>
      </c>
      <c r="D897" t="s">
        <v>15</v>
      </c>
      <c r="E897">
        <v>896</v>
      </c>
      <c r="F897" s="1">
        <v>44610</v>
      </c>
      <c r="G897" t="s">
        <v>24</v>
      </c>
      <c r="H897" t="s">
        <v>30</v>
      </c>
      <c r="I897" t="s">
        <v>39</v>
      </c>
      <c r="J897" t="s">
        <v>2662</v>
      </c>
      <c r="K897" t="s">
        <v>27</v>
      </c>
      <c r="L897">
        <v>10</v>
      </c>
      <c r="M897">
        <v>51</v>
      </c>
    </row>
    <row r="898" spans="1:13" x14ac:dyDescent="0.25">
      <c r="A898">
        <v>897</v>
      </c>
      <c r="B898" t="s">
        <v>2663</v>
      </c>
      <c r="C898" t="s">
        <v>2664</v>
      </c>
      <c r="D898" t="s">
        <v>15</v>
      </c>
      <c r="E898">
        <v>897</v>
      </c>
      <c r="F898" s="1">
        <v>44624</v>
      </c>
      <c r="G898" t="s">
        <v>44</v>
      </c>
      <c r="H898" t="s">
        <v>25</v>
      </c>
      <c r="I898" t="s">
        <v>31</v>
      </c>
      <c r="J898" t="s">
        <v>2665</v>
      </c>
      <c r="K898" t="s">
        <v>48</v>
      </c>
      <c r="L898">
        <v>24</v>
      </c>
      <c r="M898">
        <v>99</v>
      </c>
    </row>
    <row r="899" spans="1:13" x14ac:dyDescent="0.25">
      <c r="A899">
        <v>898</v>
      </c>
      <c r="B899" t="s">
        <v>2666</v>
      </c>
      <c r="C899" t="s">
        <v>2667</v>
      </c>
      <c r="D899" t="s">
        <v>15</v>
      </c>
      <c r="E899">
        <v>898</v>
      </c>
      <c r="F899" s="1">
        <v>44739</v>
      </c>
      <c r="G899" t="s">
        <v>38</v>
      </c>
      <c r="H899" t="s">
        <v>17</v>
      </c>
      <c r="I899" t="s">
        <v>18</v>
      </c>
      <c r="J899" t="s">
        <v>2668</v>
      </c>
      <c r="K899" t="s">
        <v>27</v>
      </c>
      <c r="L899">
        <v>24</v>
      </c>
      <c r="M899">
        <v>74</v>
      </c>
    </row>
    <row r="900" spans="1:13" x14ac:dyDescent="0.25">
      <c r="A900">
        <v>899</v>
      </c>
      <c r="B900" t="s">
        <v>2669</v>
      </c>
      <c r="C900" t="s">
        <v>2670</v>
      </c>
      <c r="D900" t="s">
        <v>23</v>
      </c>
      <c r="E900">
        <v>899</v>
      </c>
      <c r="F900" s="1">
        <v>44207</v>
      </c>
      <c r="G900" t="s">
        <v>24</v>
      </c>
      <c r="H900" t="s">
        <v>45</v>
      </c>
      <c r="I900" t="s">
        <v>18</v>
      </c>
      <c r="J900" t="s">
        <v>2671</v>
      </c>
      <c r="K900" t="s">
        <v>41</v>
      </c>
      <c r="L900">
        <v>16</v>
      </c>
      <c r="M900">
        <v>7</v>
      </c>
    </row>
    <row r="901" spans="1:13" x14ac:dyDescent="0.25">
      <c r="A901">
        <v>900</v>
      </c>
      <c r="B901" t="s">
        <v>2672</v>
      </c>
      <c r="C901" t="s">
        <v>2673</v>
      </c>
      <c r="D901" t="s">
        <v>314</v>
      </c>
      <c r="E901">
        <v>900</v>
      </c>
      <c r="F901" s="1">
        <v>44112</v>
      </c>
      <c r="G901" t="s">
        <v>44</v>
      </c>
      <c r="H901" t="s">
        <v>30</v>
      </c>
      <c r="I901" t="s">
        <v>39</v>
      </c>
      <c r="J901" t="s">
        <v>2674</v>
      </c>
      <c r="K901" t="s">
        <v>20</v>
      </c>
      <c r="L901">
        <v>7</v>
      </c>
      <c r="M901">
        <v>14</v>
      </c>
    </row>
    <row r="902" spans="1:13" x14ac:dyDescent="0.25">
      <c r="A902">
        <v>901</v>
      </c>
      <c r="B902" t="s">
        <v>2675</v>
      </c>
      <c r="C902" t="s">
        <v>2676</v>
      </c>
      <c r="D902" t="s">
        <v>23</v>
      </c>
      <c r="E902">
        <v>901</v>
      </c>
      <c r="F902" s="1">
        <v>43863</v>
      </c>
      <c r="G902" t="s">
        <v>38</v>
      </c>
      <c r="H902" t="s">
        <v>45</v>
      </c>
      <c r="I902" t="s">
        <v>39</v>
      </c>
      <c r="J902" t="s">
        <v>2677</v>
      </c>
      <c r="K902" t="s">
        <v>48</v>
      </c>
      <c r="L902">
        <v>27</v>
      </c>
      <c r="M902">
        <v>75</v>
      </c>
    </row>
    <row r="903" spans="1:13" x14ac:dyDescent="0.25">
      <c r="A903">
        <v>902</v>
      </c>
      <c r="B903" t="s">
        <v>2678</v>
      </c>
      <c r="C903" t="s">
        <v>2679</v>
      </c>
      <c r="D903" t="s">
        <v>23</v>
      </c>
      <c r="E903">
        <v>902</v>
      </c>
      <c r="F903" s="1">
        <v>44333</v>
      </c>
      <c r="G903" t="s">
        <v>38</v>
      </c>
      <c r="H903" t="s">
        <v>45</v>
      </c>
      <c r="I903" t="s">
        <v>46</v>
      </c>
      <c r="J903" t="s">
        <v>2680</v>
      </c>
      <c r="K903" t="s">
        <v>48</v>
      </c>
      <c r="L903">
        <v>14</v>
      </c>
      <c r="M903">
        <v>56</v>
      </c>
    </row>
    <row r="904" spans="1:13" x14ac:dyDescent="0.25">
      <c r="A904">
        <v>903</v>
      </c>
      <c r="B904" t="s">
        <v>2681</v>
      </c>
      <c r="C904" t="s">
        <v>2682</v>
      </c>
      <c r="D904" t="s">
        <v>23</v>
      </c>
      <c r="E904">
        <v>903</v>
      </c>
      <c r="F904" s="1">
        <v>44300</v>
      </c>
      <c r="G904" t="s">
        <v>44</v>
      </c>
      <c r="H904" t="s">
        <v>45</v>
      </c>
      <c r="I904" t="s">
        <v>18</v>
      </c>
      <c r="J904" t="s">
        <v>2683</v>
      </c>
      <c r="K904" t="s">
        <v>20</v>
      </c>
      <c r="L904">
        <v>24</v>
      </c>
      <c r="M904">
        <v>69</v>
      </c>
    </row>
    <row r="905" spans="1:13" x14ac:dyDescent="0.25">
      <c r="A905">
        <v>904</v>
      </c>
      <c r="B905" t="s">
        <v>2684</v>
      </c>
      <c r="C905" t="s">
        <v>2685</v>
      </c>
      <c r="D905" t="s">
        <v>186</v>
      </c>
      <c r="E905">
        <v>904</v>
      </c>
      <c r="F905" s="1">
        <v>44397</v>
      </c>
      <c r="G905" t="s">
        <v>24</v>
      </c>
      <c r="H905" t="s">
        <v>17</v>
      </c>
      <c r="I905" t="s">
        <v>31</v>
      </c>
      <c r="J905" t="s">
        <v>2686</v>
      </c>
      <c r="K905" t="s">
        <v>48</v>
      </c>
      <c r="L905">
        <v>10</v>
      </c>
      <c r="M905">
        <v>2</v>
      </c>
    </row>
    <row r="906" spans="1:13" x14ac:dyDescent="0.25">
      <c r="A906">
        <v>905</v>
      </c>
      <c r="B906" t="s">
        <v>1616</v>
      </c>
      <c r="C906" t="s">
        <v>2687</v>
      </c>
      <c r="D906" t="s">
        <v>15</v>
      </c>
      <c r="E906">
        <v>905</v>
      </c>
      <c r="F906" s="1">
        <v>44813</v>
      </c>
      <c r="G906" t="s">
        <v>38</v>
      </c>
      <c r="H906" t="s">
        <v>45</v>
      </c>
      <c r="I906" t="s">
        <v>31</v>
      </c>
      <c r="J906" t="s">
        <v>2688</v>
      </c>
      <c r="K906" t="s">
        <v>48</v>
      </c>
      <c r="L906">
        <v>23</v>
      </c>
      <c r="M906">
        <v>91</v>
      </c>
    </row>
    <row r="907" spans="1:13" x14ac:dyDescent="0.25">
      <c r="A907">
        <v>906</v>
      </c>
      <c r="B907" t="s">
        <v>2689</v>
      </c>
      <c r="C907" t="s">
        <v>2690</v>
      </c>
      <c r="D907" t="s">
        <v>23</v>
      </c>
      <c r="E907">
        <v>906</v>
      </c>
      <c r="F907" s="1">
        <v>44817</v>
      </c>
      <c r="G907" t="s">
        <v>44</v>
      </c>
      <c r="H907" t="s">
        <v>45</v>
      </c>
      <c r="I907" t="s">
        <v>39</v>
      </c>
      <c r="J907" t="s">
        <v>2691</v>
      </c>
      <c r="K907" t="s">
        <v>48</v>
      </c>
      <c r="L907">
        <v>26</v>
      </c>
      <c r="M907">
        <v>70</v>
      </c>
    </row>
    <row r="908" spans="1:13" x14ac:dyDescent="0.25">
      <c r="A908">
        <v>907</v>
      </c>
      <c r="B908" t="s">
        <v>2692</v>
      </c>
      <c r="C908" t="s">
        <v>2693</v>
      </c>
      <c r="D908" t="s">
        <v>15</v>
      </c>
      <c r="E908">
        <v>907</v>
      </c>
      <c r="F908" s="1">
        <v>43998</v>
      </c>
      <c r="G908" t="s">
        <v>44</v>
      </c>
      <c r="H908" t="s">
        <v>17</v>
      </c>
      <c r="I908" t="s">
        <v>39</v>
      </c>
      <c r="J908" t="s">
        <v>2694</v>
      </c>
      <c r="K908" t="s">
        <v>20</v>
      </c>
      <c r="L908">
        <v>4</v>
      </c>
      <c r="M908">
        <v>21</v>
      </c>
    </row>
    <row r="909" spans="1:13" x14ac:dyDescent="0.25">
      <c r="A909">
        <v>908</v>
      </c>
      <c r="B909" t="s">
        <v>2695</v>
      </c>
      <c r="C909" t="s">
        <v>2696</v>
      </c>
      <c r="D909" t="s">
        <v>15</v>
      </c>
      <c r="E909">
        <v>908</v>
      </c>
      <c r="F909" s="1">
        <v>44013</v>
      </c>
      <c r="G909" t="s">
        <v>16</v>
      </c>
      <c r="H909" t="s">
        <v>30</v>
      </c>
      <c r="I909" t="s">
        <v>18</v>
      </c>
      <c r="J909" t="s">
        <v>2697</v>
      </c>
      <c r="K909" t="s">
        <v>27</v>
      </c>
      <c r="L909">
        <v>11</v>
      </c>
      <c r="M909">
        <v>41</v>
      </c>
    </row>
    <row r="910" spans="1:13" x14ac:dyDescent="0.25">
      <c r="A910">
        <v>909</v>
      </c>
      <c r="B910" t="s">
        <v>2698</v>
      </c>
      <c r="C910" t="s">
        <v>2699</v>
      </c>
      <c r="D910" t="s">
        <v>23</v>
      </c>
      <c r="E910">
        <v>909</v>
      </c>
      <c r="F910" s="1">
        <v>44374</v>
      </c>
      <c r="G910" t="s">
        <v>24</v>
      </c>
      <c r="H910" t="s">
        <v>45</v>
      </c>
      <c r="I910" t="s">
        <v>31</v>
      </c>
      <c r="J910" t="s">
        <v>2700</v>
      </c>
      <c r="K910" t="s">
        <v>41</v>
      </c>
      <c r="L910">
        <v>9</v>
      </c>
      <c r="M910">
        <v>21</v>
      </c>
    </row>
    <row r="911" spans="1:13" x14ac:dyDescent="0.25">
      <c r="A911">
        <v>910</v>
      </c>
      <c r="B911" t="s">
        <v>2701</v>
      </c>
      <c r="C911" t="s">
        <v>2702</v>
      </c>
      <c r="D911" t="s">
        <v>23</v>
      </c>
      <c r="E911">
        <v>910</v>
      </c>
      <c r="F911" s="1">
        <v>44765</v>
      </c>
      <c r="G911" t="s">
        <v>24</v>
      </c>
      <c r="H911" t="s">
        <v>25</v>
      </c>
      <c r="I911" t="s">
        <v>46</v>
      </c>
      <c r="J911" t="s">
        <v>2703</v>
      </c>
      <c r="K911" t="s">
        <v>20</v>
      </c>
      <c r="L911">
        <v>21</v>
      </c>
      <c r="M911">
        <v>97</v>
      </c>
    </row>
    <row r="912" spans="1:13" x14ac:dyDescent="0.25">
      <c r="A912">
        <v>911</v>
      </c>
      <c r="B912" t="s">
        <v>2704</v>
      </c>
      <c r="C912" t="s">
        <v>2705</v>
      </c>
      <c r="D912" t="s">
        <v>23</v>
      </c>
      <c r="E912">
        <v>911</v>
      </c>
      <c r="F912" s="1">
        <v>44809</v>
      </c>
      <c r="G912" t="s">
        <v>16</v>
      </c>
      <c r="H912" t="s">
        <v>45</v>
      </c>
      <c r="I912" t="s">
        <v>31</v>
      </c>
      <c r="J912" t="s">
        <v>2706</v>
      </c>
      <c r="K912" t="s">
        <v>27</v>
      </c>
      <c r="L912">
        <v>13</v>
      </c>
      <c r="M912">
        <v>3</v>
      </c>
    </row>
    <row r="913" spans="1:13" x14ac:dyDescent="0.25">
      <c r="A913">
        <v>912</v>
      </c>
      <c r="B913" t="s">
        <v>2707</v>
      </c>
      <c r="C913" t="s">
        <v>2708</v>
      </c>
      <c r="D913" t="s">
        <v>15</v>
      </c>
      <c r="E913">
        <v>912</v>
      </c>
      <c r="F913" s="1">
        <v>44187</v>
      </c>
      <c r="G913" t="s">
        <v>16</v>
      </c>
      <c r="H913" t="s">
        <v>17</v>
      </c>
      <c r="I913" t="s">
        <v>46</v>
      </c>
      <c r="J913" t="s">
        <v>2709</v>
      </c>
      <c r="K913" t="s">
        <v>20</v>
      </c>
      <c r="L913">
        <v>9</v>
      </c>
      <c r="M913">
        <v>48</v>
      </c>
    </row>
    <row r="914" spans="1:13" x14ac:dyDescent="0.25">
      <c r="A914">
        <v>913</v>
      </c>
      <c r="B914" t="s">
        <v>2145</v>
      </c>
      <c r="C914" t="s">
        <v>2710</v>
      </c>
      <c r="D914" t="s">
        <v>23</v>
      </c>
      <c r="E914">
        <v>913</v>
      </c>
      <c r="F914" s="1">
        <v>43930</v>
      </c>
      <c r="G914" t="s">
        <v>44</v>
      </c>
      <c r="H914" t="s">
        <v>25</v>
      </c>
      <c r="I914" t="s">
        <v>46</v>
      </c>
      <c r="J914" t="s">
        <v>2711</v>
      </c>
      <c r="K914" t="s">
        <v>20</v>
      </c>
      <c r="L914">
        <v>15</v>
      </c>
      <c r="M914">
        <v>38</v>
      </c>
    </row>
    <row r="915" spans="1:13" x14ac:dyDescent="0.25">
      <c r="A915">
        <v>914</v>
      </c>
      <c r="B915" t="s">
        <v>2712</v>
      </c>
      <c r="C915" t="s">
        <v>2713</v>
      </c>
      <c r="D915" t="s">
        <v>15</v>
      </c>
      <c r="E915">
        <v>914</v>
      </c>
      <c r="F915" s="1">
        <v>44040</v>
      </c>
      <c r="G915" t="s">
        <v>24</v>
      </c>
      <c r="H915" t="s">
        <v>17</v>
      </c>
      <c r="I915" t="s">
        <v>18</v>
      </c>
      <c r="J915" t="s">
        <v>2714</v>
      </c>
      <c r="K915" t="s">
        <v>20</v>
      </c>
      <c r="L915">
        <v>16</v>
      </c>
      <c r="M915">
        <v>49</v>
      </c>
    </row>
    <row r="916" spans="1:13" x14ac:dyDescent="0.25">
      <c r="A916">
        <v>915</v>
      </c>
      <c r="B916" t="s">
        <v>2715</v>
      </c>
      <c r="C916" t="s">
        <v>2716</v>
      </c>
      <c r="D916" t="s">
        <v>15</v>
      </c>
      <c r="E916">
        <v>915</v>
      </c>
      <c r="F916" s="1">
        <v>44898</v>
      </c>
      <c r="G916" t="s">
        <v>44</v>
      </c>
      <c r="H916" t="s">
        <v>17</v>
      </c>
      <c r="I916" t="s">
        <v>39</v>
      </c>
      <c r="J916" t="s">
        <v>2717</v>
      </c>
      <c r="K916" t="s">
        <v>20</v>
      </c>
      <c r="L916">
        <v>19</v>
      </c>
      <c r="M916">
        <v>30</v>
      </c>
    </row>
    <row r="917" spans="1:13" x14ac:dyDescent="0.25">
      <c r="A917">
        <v>916</v>
      </c>
      <c r="B917" t="s">
        <v>2718</v>
      </c>
      <c r="C917" t="s">
        <v>2719</v>
      </c>
      <c r="D917" t="s">
        <v>51</v>
      </c>
      <c r="E917">
        <v>916</v>
      </c>
      <c r="F917" s="1">
        <v>44392</v>
      </c>
      <c r="G917" t="s">
        <v>16</v>
      </c>
      <c r="H917" t="s">
        <v>25</v>
      </c>
      <c r="I917" t="s">
        <v>46</v>
      </c>
      <c r="J917" t="s">
        <v>2720</v>
      </c>
      <c r="K917" t="s">
        <v>20</v>
      </c>
      <c r="L917">
        <v>18</v>
      </c>
      <c r="M917">
        <v>86</v>
      </c>
    </row>
    <row r="918" spans="1:13" x14ac:dyDescent="0.25">
      <c r="A918">
        <v>917</v>
      </c>
      <c r="B918" t="s">
        <v>2721</v>
      </c>
      <c r="C918" t="s">
        <v>2722</v>
      </c>
      <c r="D918" t="s">
        <v>23</v>
      </c>
      <c r="E918">
        <v>917</v>
      </c>
      <c r="F918" s="1">
        <v>44706</v>
      </c>
      <c r="G918" t="s">
        <v>38</v>
      </c>
      <c r="H918" t="s">
        <v>25</v>
      </c>
      <c r="I918" t="s">
        <v>31</v>
      </c>
      <c r="J918" t="s">
        <v>2723</v>
      </c>
      <c r="K918" t="s">
        <v>27</v>
      </c>
      <c r="L918">
        <v>23</v>
      </c>
      <c r="M918">
        <v>29</v>
      </c>
    </row>
    <row r="919" spans="1:13" x14ac:dyDescent="0.25">
      <c r="A919">
        <v>918</v>
      </c>
      <c r="B919" t="s">
        <v>2724</v>
      </c>
      <c r="C919" t="s">
        <v>2725</v>
      </c>
      <c r="D919" t="s">
        <v>23</v>
      </c>
      <c r="E919">
        <v>918</v>
      </c>
      <c r="F919" s="1">
        <v>44301</v>
      </c>
      <c r="G919" t="s">
        <v>16</v>
      </c>
      <c r="H919" t="s">
        <v>45</v>
      </c>
      <c r="I919" t="s">
        <v>31</v>
      </c>
      <c r="J919" t="s">
        <v>2726</v>
      </c>
      <c r="K919" t="s">
        <v>48</v>
      </c>
      <c r="L919">
        <v>23</v>
      </c>
      <c r="M919">
        <v>38</v>
      </c>
    </row>
    <row r="920" spans="1:13" x14ac:dyDescent="0.25">
      <c r="A920">
        <v>919</v>
      </c>
      <c r="B920" t="s">
        <v>2727</v>
      </c>
      <c r="C920" t="s">
        <v>2728</v>
      </c>
      <c r="D920" t="s">
        <v>15</v>
      </c>
      <c r="E920">
        <v>919</v>
      </c>
      <c r="F920" s="1">
        <v>43956</v>
      </c>
      <c r="G920" t="s">
        <v>44</v>
      </c>
      <c r="H920" t="s">
        <v>45</v>
      </c>
      <c r="I920" t="s">
        <v>18</v>
      </c>
      <c r="J920" t="s">
        <v>2729</v>
      </c>
      <c r="K920" t="s">
        <v>27</v>
      </c>
      <c r="L920">
        <v>1</v>
      </c>
      <c r="M920">
        <v>54</v>
      </c>
    </row>
    <row r="921" spans="1:13" x14ac:dyDescent="0.25">
      <c r="A921">
        <v>920</v>
      </c>
      <c r="B921" t="s">
        <v>2730</v>
      </c>
      <c r="C921" t="s">
        <v>2731</v>
      </c>
      <c r="D921" t="s">
        <v>15</v>
      </c>
      <c r="E921">
        <v>920</v>
      </c>
      <c r="F921" s="1">
        <v>44259</v>
      </c>
      <c r="G921" t="s">
        <v>44</v>
      </c>
      <c r="H921" t="s">
        <v>30</v>
      </c>
      <c r="I921" t="s">
        <v>39</v>
      </c>
      <c r="J921" t="s">
        <v>2732</v>
      </c>
      <c r="K921" t="s">
        <v>41</v>
      </c>
      <c r="L921">
        <v>11</v>
      </c>
      <c r="M921">
        <v>73</v>
      </c>
    </row>
    <row r="922" spans="1:13" x14ac:dyDescent="0.25">
      <c r="A922">
        <v>921</v>
      </c>
      <c r="B922" t="s">
        <v>2733</v>
      </c>
      <c r="C922" t="s">
        <v>2734</v>
      </c>
      <c r="D922" t="s">
        <v>15</v>
      </c>
      <c r="E922">
        <v>921</v>
      </c>
      <c r="F922" s="1">
        <v>44376</v>
      </c>
      <c r="G922" t="s">
        <v>44</v>
      </c>
      <c r="H922" t="s">
        <v>17</v>
      </c>
      <c r="I922" t="s">
        <v>39</v>
      </c>
      <c r="J922" t="s">
        <v>2735</v>
      </c>
      <c r="K922" t="s">
        <v>20</v>
      </c>
      <c r="L922">
        <v>4</v>
      </c>
      <c r="M922">
        <v>38</v>
      </c>
    </row>
    <row r="923" spans="1:13" x14ac:dyDescent="0.25">
      <c r="A923">
        <v>922</v>
      </c>
      <c r="B923" t="s">
        <v>2411</v>
      </c>
      <c r="C923" t="s">
        <v>2736</v>
      </c>
      <c r="D923" t="s">
        <v>23</v>
      </c>
      <c r="E923">
        <v>922</v>
      </c>
      <c r="F923" s="1">
        <v>44904</v>
      </c>
      <c r="G923" t="s">
        <v>44</v>
      </c>
      <c r="H923" t="s">
        <v>17</v>
      </c>
      <c r="I923" t="s">
        <v>46</v>
      </c>
      <c r="J923" t="s">
        <v>2737</v>
      </c>
      <c r="K923" t="s">
        <v>48</v>
      </c>
      <c r="L923">
        <v>8</v>
      </c>
      <c r="M923">
        <v>71</v>
      </c>
    </row>
    <row r="924" spans="1:13" x14ac:dyDescent="0.25">
      <c r="A924">
        <v>923</v>
      </c>
      <c r="B924" t="s">
        <v>2738</v>
      </c>
      <c r="C924" t="s">
        <v>2739</v>
      </c>
      <c r="D924" t="s">
        <v>23</v>
      </c>
      <c r="E924">
        <v>923</v>
      </c>
      <c r="F924" s="1">
        <v>44828</v>
      </c>
      <c r="G924" t="s">
        <v>38</v>
      </c>
      <c r="H924" t="s">
        <v>30</v>
      </c>
      <c r="I924" t="s">
        <v>31</v>
      </c>
      <c r="J924" t="s">
        <v>2740</v>
      </c>
      <c r="K924" t="s">
        <v>27</v>
      </c>
      <c r="L924">
        <v>28</v>
      </c>
      <c r="M924">
        <v>52</v>
      </c>
    </row>
    <row r="925" spans="1:13" x14ac:dyDescent="0.25">
      <c r="A925">
        <v>924</v>
      </c>
      <c r="B925" t="s">
        <v>2741</v>
      </c>
      <c r="C925" t="s">
        <v>2742</v>
      </c>
      <c r="D925" t="s">
        <v>23</v>
      </c>
      <c r="E925">
        <v>924</v>
      </c>
      <c r="F925" s="1">
        <v>44921</v>
      </c>
      <c r="G925" t="s">
        <v>38</v>
      </c>
      <c r="H925" t="s">
        <v>30</v>
      </c>
      <c r="I925" t="s">
        <v>31</v>
      </c>
      <c r="J925" t="s">
        <v>2743</v>
      </c>
      <c r="K925" t="s">
        <v>48</v>
      </c>
      <c r="L925">
        <v>1</v>
      </c>
      <c r="M925">
        <v>80</v>
      </c>
    </row>
    <row r="926" spans="1:13" x14ac:dyDescent="0.25">
      <c r="A926">
        <v>925</v>
      </c>
      <c r="B926" t="s">
        <v>2744</v>
      </c>
      <c r="C926" t="s">
        <v>2745</v>
      </c>
      <c r="D926" t="s">
        <v>15</v>
      </c>
      <c r="E926">
        <v>925</v>
      </c>
      <c r="F926" s="1">
        <v>44741</v>
      </c>
      <c r="G926" t="s">
        <v>24</v>
      </c>
      <c r="H926" t="s">
        <v>25</v>
      </c>
      <c r="I926" t="s">
        <v>46</v>
      </c>
      <c r="J926" t="s">
        <v>2746</v>
      </c>
      <c r="K926" t="s">
        <v>27</v>
      </c>
      <c r="L926">
        <v>18</v>
      </c>
      <c r="M926">
        <v>47</v>
      </c>
    </row>
    <row r="927" spans="1:13" x14ac:dyDescent="0.25">
      <c r="A927">
        <v>926</v>
      </c>
      <c r="B927" t="s">
        <v>2747</v>
      </c>
      <c r="C927" t="s">
        <v>2748</v>
      </c>
      <c r="D927" t="s">
        <v>23</v>
      </c>
      <c r="E927">
        <v>926</v>
      </c>
      <c r="F927" s="1">
        <v>44874</v>
      </c>
      <c r="G927" t="s">
        <v>44</v>
      </c>
      <c r="H927" t="s">
        <v>25</v>
      </c>
      <c r="I927" t="s">
        <v>46</v>
      </c>
      <c r="J927" t="s">
        <v>2749</v>
      </c>
      <c r="K927" t="s">
        <v>41</v>
      </c>
      <c r="L927">
        <v>21</v>
      </c>
      <c r="M927">
        <v>56</v>
      </c>
    </row>
    <row r="928" spans="1:13" x14ac:dyDescent="0.25">
      <c r="A928">
        <v>927</v>
      </c>
      <c r="B928" t="s">
        <v>2750</v>
      </c>
      <c r="C928" t="s">
        <v>2751</v>
      </c>
      <c r="D928" t="s">
        <v>15</v>
      </c>
      <c r="E928">
        <v>927</v>
      </c>
      <c r="F928" s="1">
        <v>43981</v>
      </c>
      <c r="G928" t="s">
        <v>44</v>
      </c>
      <c r="H928" t="s">
        <v>30</v>
      </c>
      <c r="I928" t="s">
        <v>31</v>
      </c>
      <c r="J928" t="s">
        <v>2752</v>
      </c>
      <c r="K928" t="s">
        <v>41</v>
      </c>
      <c r="L928">
        <v>11</v>
      </c>
      <c r="M928">
        <v>78</v>
      </c>
    </row>
    <row r="929" spans="1:13" x14ac:dyDescent="0.25">
      <c r="A929">
        <v>928</v>
      </c>
      <c r="B929" t="s">
        <v>2753</v>
      </c>
      <c r="C929" t="s">
        <v>2754</v>
      </c>
      <c r="D929" t="s">
        <v>15</v>
      </c>
      <c r="E929">
        <v>928</v>
      </c>
      <c r="F929" s="1">
        <v>44750</v>
      </c>
      <c r="G929" t="s">
        <v>44</v>
      </c>
      <c r="H929" t="s">
        <v>30</v>
      </c>
      <c r="I929" t="s">
        <v>18</v>
      </c>
      <c r="J929" t="s">
        <v>2755</v>
      </c>
      <c r="K929" t="s">
        <v>41</v>
      </c>
      <c r="L929">
        <v>1</v>
      </c>
      <c r="M929">
        <v>12</v>
      </c>
    </row>
    <row r="930" spans="1:13" x14ac:dyDescent="0.25">
      <c r="A930">
        <v>929</v>
      </c>
      <c r="B930" t="s">
        <v>1103</v>
      </c>
      <c r="C930" t="s">
        <v>2756</v>
      </c>
      <c r="D930" t="s">
        <v>15</v>
      </c>
      <c r="E930">
        <v>929</v>
      </c>
      <c r="F930" s="1">
        <v>44615</v>
      </c>
      <c r="G930" t="s">
        <v>24</v>
      </c>
      <c r="H930" t="s">
        <v>17</v>
      </c>
      <c r="I930" t="s">
        <v>39</v>
      </c>
      <c r="J930" t="s">
        <v>2757</v>
      </c>
      <c r="K930" t="s">
        <v>48</v>
      </c>
      <c r="L930">
        <v>14</v>
      </c>
      <c r="M930">
        <v>73</v>
      </c>
    </row>
    <row r="931" spans="1:13" x14ac:dyDescent="0.25">
      <c r="A931">
        <v>930</v>
      </c>
      <c r="B931" t="s">
        <v>2758</v>
      </c>
      <c r="C931" t="s">
        <v>2759</v>
      </c>
      <c r="D931" t="s">
        <v>15</v>
      </c>
      <c r="E931">
        <v>930</v>
      </c>
      <c r="F931" s="1">
        <v>43850</v>
      </c>
      <c r="G931" t="s">
        <v>44</v>
      </c>
      <c r="H931" t="s">
        <v>17</v>
      </c>
      <c r="I931" t="s">
        <v>39</v>
      </c>
      <c r="J931" t="s">
        <v>2760</v>
      </c>
      <c r="K931" t="s">
        <v>48</v>
      </c>
      <c r="L931">
        <v>28</v>
      </c>
      <c r="M931">
        <v>35</v>
      </c>
    </row>
    <row r="932" spans="1:13" x14ac:dyDescent="0.25">
      <c r="A932">
        <v>931</v>
      </c>
      <c r="B932" t="s">
        <v>2761</v>
      </c>
      <c r="C932" t="s">
        <v>2762</v>
      </c>
      <c r="D932" t="s">
        <v>23</v>
      </c>
      <c r="E932">
        <v>931</v>
      </c>
      <c r="F932" s="1">
        <v>44018</v>
      </c>
      <c r="G932" t="s">
        <v>38</v>
      </c>
      <c r="H932" t="s">
        <v>17</v>
      </c>
      <c r="I932" t="s">
        <v>39</v>
      </c>
      <c r="J932" t="s">
        <v>2763</v>
      </c>
      <c r="K932" t="s">
        <v>20</v>
      </c>
      <c r="L932">
        <v>22</v>
      </c>
      <c r="M932">
        <v>65</v>
      </c>
    </row>
    <row r="933" spans="1:13" x14ac:dyDescent="0.25">
      <c r="A933">
        <v>932</v>
      </c>
      <c r="B933" t="s">
        <v>2764</v>
      </c>
      <c r="C933" t="s">
        <v>2765</v>
      </c>
      <c r="D933" t="s">
        <v>23</v>
      </c>
      <c r="E933">
        <v>932</v>
      </c>
      <c r="F933" s="1">
        <v>44771</v>
      </c>
      <c r="G933" t="s">
        <v>38</v>
      </c>
      <c r="H933" t="s">
        <v>30</v>
      </c>
      <c r="I933" t="s">
        <v>39</v>
      </c>
      <c r="J933" t="s">
        <v>2766</v>
      </c>
      <c r="K933" t="s">
        <v>20</v>
      </c>
      <c r="L933">
        <v>3</v>
      </c>
      <c r="M933">
        <v>53</v>
      </c>
    </row>
    <row r="934" spans="1:13" x14ac:dyDescent="0.25">
      <c r="A934">
        <v>933</v>
      </c>
      <c r="B934" t="s">
        <v>2767</v>
      </c>
      <c r="C934" t="s">
        <v>2768</v>
      </c>
      <c r="D934" t="s">
        <v>15</v>
      </c>
      <c r="E934">
        <v>933</v>
      </c>
      <c r="F934" s="1">
        <v>44642</v>
      </c>
      <c r="G934" t="s">
        <v>38</v>
      </c>
      <c r="H934" t="s">
        <v>30</v>
      </c>
      <c r="I934" t="s">
        <v>31</v>
      </c>
      <c r="J934" t="s">
        <v>2769</v>
      </c>
      <c r="K934" t="s">
        <v>27</v>
      </c>
      <c r="L934">
        <v>8</v>
      </c>
      <c r="M934">
        <v>77</v>
      </c>
    </row>
    <row r="935" spans="1:13" x14ac:dyDescent="0.25">
      <c r="A935">
        <v>934</v>
      </c>
      <c r="B935" t="s">
        <v>2770</v>
      </c>
      <c r="C935" t="s">
        <v>2771</v>
      </c>
      <c r="D935" t="s">
        <v>15</v>
      </c>
      <c r="E935">
        <v>934</v>
      </c>
      <c r="F935" s="1">
        <v>43960</v>
      </c>
      <c r="G935" t="s">
        <v>16</v>
      </c>
      <c r="H935" t="s">
        <v>25</v>
      </c>
      <c r="I935" t="s">
        <v>46</v>
      </c>
      <c r="J935" t="s">
        <v>2772</v>
      </c>
      <c r="K935" t="s">
        <v>27</v>
      </c>
      <c r="L935">
        <v>9</v>
      </c>
      <c r="M935">
        <v>60</v>
      </c>
    </row>
    <row r="936" spans="1:13" x14ac:dyDescent="0.25">
      <c r="A936">
        <v>935</v>
      </c>
      <c r="B936" t="s">
        <v>2773</v>
      </c>
      <c r="C936" t="s">
        <v>2774</v>
      </c>
      <c r="D936" t="s">
        <v>15</v>
      </c>
      <c r="E936">
        <v>935</v>
      </c>
      <c r="F936" s="1">
        <v>44840</v>
      </c>
      <c r="G936" t="s">
        <v>38</v>
      </c>
      <c r="H936" t="s">
        <v>17</v>
      </c>
      <c r="I936" t="s">
        <v>46</v>
      </c>
      <c r="J936" t="s">
        <v>2775</v>
      </c>
      <c r="K936" t="s">
        <v>48</v>
      </c>
      <c r="L936">
        <v>22</v>
      </c>
      <c r="M936">
        <v>32</v>
      </c>
    </row>
    <row r="937" spans="1:13" x14ac:dyDescent="0.25">
      <c r="A937">
        <v>936</v>
      </c>
      <c r="B937" t="s">
        <v>1773</v>
      </c>
      <c r="C937" t="s">
        <v>2776</v>
      </c>
      <c r="D937" t="s">
        <v>314</v>
      </c>
      <c r="E937">
        <v>936</v>
      </c>
      <c r="F937" s="1">
        <v>44873</v>
      </c>
      <c r="G937" t="s">
        <v>38</v>
      </c>
      <c r="H937" t="s">
        <v>45</v>
      </c>
      <c r="I937" t="s">
        <v>46</v>
      </c>
      <c r="J937" t="s">
        <v>2777</v>
      </c>
      <c r="K937" t="s">
        <v>27</v>
      </c>
      <c r="L937">
        <v>30</v>
      </c>
      <c r="M937">
        <v>17</v>
      </c>
    </row>
    <row r="938" spans="1:13" x14ac:dyDescent="0.25">
      <c r="A938">
        <v>937</v>
      </c>
      <c r="B938" t="s">
        <v>2778</v>
      </c>
      <c r="C938" t="s">
        <v>2779</v>
      </c>
      <c r="D938" t="s">
        <v>23</v>
      </c>
      <c r="E938">
        <v>937</v>
      </c>
      <c r="F938" s="1">
        <v>44348</v>
      </c>
      <c r="G938" t="s">
        <v>38</v>
      </c>
      <c r="H938" t="s">
        <v>25</v>
      </c>
      <c r="I938" t="s">
        <v>18</v>
      </c>
      <c r="J938" t="s">
        <v>2780</v>
      </c>
      <c r="K938" t="s">
        <v>41</v>
      </c>
      <c r="L938">
        <v>24</v>
      </c>
      <c r="M938">
        <v>54</v>
      </c>
    </row>
    <row r="939" spans="1:13" x14ac:dyDescent="0.25">
      <c r="A939">
        <v>938</v>
      </c>
      <c r="B939" t="s">
        <v>2781</v>
      </c>
      <c r="C939" t="s">
        <v>2782</v>
      </c>
      <c r="D939" t="s">
        <v>23</v>
      </c>
      <c r="E939">
        <v>938</v>
      </c>
      <c r="F939" s="1">
        <v>43983</v>
      </c>
      <c r="G939" t="s">
        <v>38</v>
      </c>
      <c r="H939" t="s">
        <v>45</v>
      </c>
      <c r="I939" t="s">
        <v>31</v>
      </c>
      <c r="J939" t="s">
        <v>2783</v>
      </c>
      <c r="K939" t="s">
        <v>41</v>
      </c>
      <c r="L939">
        <v>23</v>
      </c>
      <c r="M939">
        <v>15</v>
      </c>
    </row>
    <row r="940" spans="1:13" x14ac:dyDescent="0.25">
      <c r="A940">
        <v>939</v>
      </c>
      <c r="B940" t="s">
        <v>2784</v>
      </c>
      <c r="C940" t="s">
        <v>2785</v>
      </c>
      <c r="D940" t="s">
        <v>15</v>
      </c>
      <c r="E940">
        <v>939</v>
      </c>
      <c r="F940" s="1">
        <v>44607</v>
      </c>
      <c r="G940" t="s">
        <v>16</v>
      </c>
      <c r="H940" t="s">
        <v>30</v>
      </c>
      <c r="I940" t="s">
        <v>39</v>
      </c>
      <c r="J940" t="s">
        <v>2786</v>
      </c>
      <c r="K940" t="s">
        <v>41</v>
      </c>
      <c r="L940">
        <v>26</v>
      </c>
      <c r="M940">
        <v>43</v>
      </c>
    </row>
    <row r="941" spans="1:13" x14ac:dyDescent="0.25">
      <c r="A941">
        <v>940</v>
      </c>
      <c r="B941" t="s">
        <v>2787</v>
      </c>
      <c r="C941" t="s">
        <v>2788</v>
      </c>
      <c r="D941" t="s">
        <v>23</v>
      </c>
      <c r="E941">
        <v>940</v>
      </c>
      <c r="F941" s="1">
        <v>44921</v>
      </c>
      <c r="G941" t="s">
        <v>38</v>
      </c>
      <c r="H941" t="s">
        <v>30</v>
      </c>
      <c r="I941" t="s">
        <v>18</v>
      </c>
      <c r="J941" t="s">
        <v>2789</v>
      </c>
      <c r="K941" t="s">
        <v>41</v>
      </c>
      <c r="L941">
        <v>22</v>
      </c>
      <c r="M941">
        <v>66</v>
      </c>
    </row>
    <row r="942" spans="1:13" x14ac:dyDescent="0.25">
      <c r="A942">
        <v>941</v>
      </c>
      <c r="B942" t="s">
        <v>2790</v>
      </c>
      <c r="C942" t="s">
        <v>2791</v>
      </c>
      <c r="D942" t="s">
        <v>55</v>
      </c>
      <c r="E942">
        <v>941</v>
      </c>
      <c r="F942" s="1">
        <v>44055</v>
      </c>
      <c r="G942" t="s">
        <v>16</v>
      </c>
      <c r="H942" t="s">
        <v>30</v>
      </c>
      <c r="I942" t="s">
        <v>31</v>
      </c>
      <c r="J942" t="s">
        <v>2792</v>
      </c>
      <c r="K942" t="s">
        <v>41</v>
      </c>
      <c r="L942">
        <v>25</v>
      </c>
      <c r="M942">
        <v>71</v>
      </c>
    </row>
    <row r="943" spans="1:13" x14ac:dyDescent="0.25">
      <c r="A943">
        <v>942</v>
      </c>
      <c r="B943" t="s">
        <v>2793</v>
      </c>
      <c r="C943" t="s">
        <v>2794</v>
      </c>
      <c r="D943" t="s">
        <v>23</v>
      </c>
      <c r="E943">
        <v>942</v>
      </c>
      <c r="F943" s="1">
        <v>44352</v>
      </c>
      <c r="G943" t="s">
        <v>44</v>
      </c>
      <c r="H943" t="s">
        <v>25</v>
      </c>
      <c r="I943" t="s">
        <v>39</v>
      </c>
      <c r="J943" t="s">
        <v>2795</v>
      </c>
      <c r="K943" t="s">
        <v>20</v>
      </c>
      <c r="L943">
        <v>30</v>
      </c>
      <c r="M943">
        <v>67</v>
      </c>
    </row>
    <row r="944" spans="1:13" x14ac:dyDescent="0.25">
      <c r="A944">
        <v>943</v>
      </c>
      <c r="B944" t="s">
        <v>2796</v>
      </c>
      <c r="C944" t="s">
        <v>2797</v>
      </c>
      <c r="D944" t="s">
        <v>23</v>
      </c>
      <c r="E944">
        <v>943</v>
      </c>
      <c r="F944" s="1">
        <v>44698</v>
      </c>
      <c r="G944" t="s">
        <v>24</v>
      </c>
      <c r="H944" t="s">
        <v>25</v>
      </c>
      <c r="I944" t="s">
        <v>46</v>
      </c>
      <c r="J944" t="s">
        <v>2798</v>
      </c>
      <c r="K944" t="s">
        <v>20</v>
      </c>
      <c r="L944">
        <v>14</v>
      </c>
      <c r="M944">
        <v>37</v>
      </c>
    </row>
    <row r="945" spans="1:13" x14ac:dyDescent="0.25">
      <c r="A945">
        <v>944</v>
      </c>
      <c r="B945" t="s">
        <v>2799</v>
      </c>
      <c r="C945" t="s">
        <v>2800</v>
      </c>
      <c r="D945" t="s">
        <v>23</v>
      </c>
      <c r="E945">
        <v>944</v>
      </c>
      <c r="F945" s="1">
        <v>44779</v>
      </c>
      <c r="G945" t="s">
        <v>38</v>
      </c>
      <c r="H945" t="s">
        <v>25</v>
      </c>
      <c r="I945" t="s">
        <v>18</v>
      </c>
      <c r="J945" t="s">
        <v>2801</v>
      </c>
      <c r="K945" t="s">
        <v>20</v>
      </c>
      <c r="L945">
        <v>23</v>
      </c>
      <c r="M945">
        <v>51</v>
      </c>
    </row>
    <row r="946" spans="1:13" x14ac:dyDescent="0.25">
      <c r="A946">
        <v>945</v>
      </c>
      <c r="B946" t="s">
        <v>2802</v>
      </c>
      <c r="C946" t="s">
        <v>2803</v>
      </c>
      <c r="D946" t="s">
        <v>55</v>
      </c>
      <c r="E946">
        <v>945</v>
      </c>
      <c r="F946" s="1">
        <v>44507</v>
      </c>
      <c r="G946" t="s">
        <v>24</v>
      </c>
      <c r="H946" t="s">
        <v>17</v>
      </c>
      <c r="I946" t="s">
        <v>18</v>
      </c>
      <c r="J946" t="s">
        <v>2804</v>
      </c>
      <c r="K946" t="s">
        <v>41</v>
      </c>
      <c r="L946">
        <v>6</v>
      </c>
      <c r="M946">
        <v>56</v>
      </c>
    </row>
    <row r="947" spans="1:13" x14ac:dyDescent="0.25">
      <c r="A947">
        <v>946</v>
      </c>
      <c r="B947" t="s">
        <v>1349</v>
      </c>
      <c r="C947" t="s">
        <v>2805</v>
      </c>
      <c r="D947" t="s">
        <v>23</v>
      </c>
      <c r="E947">
        <v>946</v>
      </c>
      <c r="F947" s="1">
        <v>44228</v>
      </c>
      <c r="G947" t="s">
        <v>44</v>
      </c>
      <c r="H947" t="s">
        <v>25</v>
      </c>
      <c r="I947" t="s">
        <v>46</v>
      </c>
      <c r="J947" t="s">
        <v>2806</v>
      </c>
      <c r="K947" t="s">
        <v>41</v>
      </c>
      <c r="L947">
        <v>9</v>
      </c>
      <c r="M947">
        <v>78</v>
      </c>
    </row>
    <row r="948" spans="1:13" x14ac:dyDescent="0.25">
      <c r="A948">
        <v>947</v>
      </c>
      <c r="B948" t="s">
        <v>2807</v>
      </c>
      <c r="C948" t="s">
        <v>2808</v>
      </c>
      <c r="D948" t="s">
        <v>15</v>
      </c>
      <c r="E948">
        <v>947</v>
      </c>
      <c r="F948" s="1">
        <v>44453</v>
      </c>
      <c r="G948" t="s">
        <v>24</v>
      </c>
      <c r="H948" t="s">
        <v>25</v>
      </c>
      <c r="I948" t="s">
        <v>18</v>
      </c>
      <c r="J948" t="s">
        <v>2809</v>
      </c>
      <c r="K948" t="s">
        <v>27</v>
      </c>
      <c r="L948">
        <v>23</v>
      </c>
      <c r="M948">
        <v>31</v>
      </c>
    </row>
    <row r="949" spans="1:13" x14ac:dyDescent="0.25">
      <c r="A949">
        <v>948</v>
      </c>
      <c r="B949" t="s">
        <v>2810</v>
      </c>
      <c r="C949" t="s">
        <v>2811</v>
      </c>
      <c r="D949" t="s">
        <v>176</v>
      </c>
      <c r="E949">
        <v>948</v>
      </c>
      <c r="F949" s="1">
        <v>43926</v>
      </c>
      <c r="G949" t="s">
        <v>16</v>
      </c>
      <c r="H949" t="s">
        <v>25</v>
      </c>
      <c r="I949" t="s">
        <v>39</v>
      </c>
      <c r="J949" t="s">
        <v>2812</v>
      </c>
      <c r="K949" t="s">
        <v>20</v>
      </c>
      <c r="L949">
        <v>1</v>
      </c>
      <c r="M949">
        <v>84</v>
      </c>
    </row>
    <row r="950" spans="1:13" x14ac:dyDescent="0.25">
      <c r="A950">
        <v>949</v>
      </c>
      <c r="B950" t="s">
        <v>2698</v>
      </c>
      <c r="C950" t="s">
        <v>2813</v>
      </c>
      <c r="D950" t="s">
        <v>23</v>
      </c>
      <c r="E950">
        <v>949</v>
      </c>
      <c r="F950" s="1">
        <v>43931</v>
      </c>
      <c r="G950" t="s">
        <v>38</v>
      </c>
      <c r="H950" t="s">
        <v>17</v>
      </c>
      <c r="I950" t="s">
        <v>46</v>
      </c>
      <c r="J950" t="s">
        <v>2814</v>
      </c>
      <c r="K950" t="s">
        <v>27</v>
      </c>
      <c r="L950">
        <v>7</v>
      </c>
      <c r="M950">
        <v>17</v>
      </c>
    </row>
    <row r="951" spans="1:13" x14ac:dyDescent="0.25">
      <c r="A951">
        <v>950</v>
      </c>
      <c r="B951" t="s">
        <v>2026</v>
      </c>
      <c r="C951" t="s">
        <v>2815</v>
      </c>
      <c r="D951" t="s">
        <v>15</v>
      </c>
      <c r="E951">
        <v>950</v>
      </c>
      <c r="F951" s="1">
        <v>44120</v>
      </c>
      <c r="G951" t="s">
        <v>38</v>
      </c>
      <c r="H951" t="s">
        <v>30</v>
      </c>
      <c r="I951" t="s">
        <v>39</v>
      </c>
      <c r="J951" t="s">
        <v>2816</v>
      </c>
      <c r="K951" t="s">
        <v>48</v>
      </c>
      <c r="L951">
        <v>4</v>
      </c>
      <c r="M951">
        <v>95</v>
      </c>
    </row>
    <row r="952" spans="1:13" x14ac:dyDescent="0.25">
      <c r="A952">
        <v>951</v>
      </c>
      <c r="B952" t="s">
        <v>2817</v>
      </c>
      <c r="C952" t="s">
        <v>2818</v>
      </c>
      <c r="D952" t="s">
        <v>23</v>
      </c>
      <c r="E952">
        <v>951</v>
      </c>
      <c r="F952" s="1">
        <v>43918</v>
      </c>
      <c r="G952" t="s">
        <v>38</v>
      </c>
      <c r="H952" t="s">
        <v>30</v>
      </c>
      <c r="I952" t="s">
        <v>18</v>
      </c>
      <c r="J952" t="s">
        <v>2819</v>
      </c>
      <c r="K952" t="s">
        <v>48</v>
      </c>
      <c r="L952">
        <v>29</v>
      </c>
      <c r="M952">
        <v>95</v>
      </c>
    </row>
    <row r="953" spans="1:13" x14ac:dyDescent="0.25">
      <c r="A953">
        <v>952</v>
      </c>
      <c r="B953" t="s">
        <v>2820</v>
      </c>
      <c r="C953" t="s">
        <v>2821</v>
      </c>
      <c r="D953" t="s">
        <v>15</v>
      </c>
      <c r="E953">
        <v>952</v>
      </c>
      <c r="F953" s="1">
        <v>44787</v>
      </c>
      <c r="G953" t="s">
        <v>24</v>
      </c>
      <c r="H953" t="s">
        <v>25</v>
      </c>
      <c r="I953" t="s">
        <v>39</v>
      </c>
      <c r="J953" t="s">
        <v>2822</v>
      </c>
      <c r="K953" t="s">
        <v>20</v>
      </c>
      <c r="L953">
        <v>20</v>
      </c>
      <c r="M953">
        <v>83</v>
      </c>
    </row>
    <row r="954" spans="1:13" x14ac:dyDescent="0.25">
      <c r="A954">
        <v>953</v>
      </c>
      <c r="B954" t="s">
        <v>2823</v>
      </c>
      <c r="C954" t="s">
        <v>2824</v>
      </c>
      <c r="D954" t="s">
        <v>15</v>
      </c>
      <c r="E954">
        <v>953</v>
      </c>
      <c r="F954" s="1">
        <v>44411</v>
      </c>
      <c r="G954" t="s">
        <v>38</v>
      </c>
      <c r="H954" t="s">
        <v>45</v>
      </c>
      <c r="I954" t="s">
        <v>46</v>
      </c>
      <c r="J954" t="s">
        <v>2825</v>
      </c>
      <c r="K954" t="s">
        <v>41</v>
      </c>
      <c r="L954">
        <v>23</v>
      </c>
      <c r="M954">
        <v>92</v>
      </c>
    </row>
    <row r="955" spans="1:13" x14ac:dyDescent="0.25">
      <c r="A955">
        <v>954</v>
      </c>
      <c r="B955" t="s">
        <v>2826</v>
      </c>
      <c r="C955" t="s">
        <v>2827</v>
      </c>
      <c r="D955" t="s">
        <v>23</v>
      </c>
      <c r="E955">
        <v>954</v>
      </c>
      <c r="F955" s="1">
        <v>44120</v>
      </c>
      <c r="G955" t="s">
        <v>24</v>
      </c>
      <c r="H955" t="s">
        <v>25</v>
      </c>
      <c r="I955" t="s">
        <v>31</v>
      </c>
      <c r="J955" t="s">
        <v>2828</v>
      </c>
      <c r="K955" t="s">
        <v>48</v>
      </c>
      <c r="L955">
        <v>25</v>
      </c>
      <c r="M955">
        <v>43</v>
      </c>
    </row>
    <row r="956" spans="1:13" x14ac:dyDescent="0.25">
      <c r="A956">
        <v>955</v>
      </c>
      <c r="B956" t="s">
        <v>2829</v>
      </c>
      <c r="C956" t="s">
        <v>2830</v>
      </c>
      <c r="D956" t="s">
        <v>23</v>
      </c>
      <c r="E956">
        <v>955</v>
      </c>
      <c r="F956" s="1">
        <v>44323</v>
      </c>
      <c r="G956" t="s">
        <v>38</v>
      </c>
      <c r="H956" t="s">
        <v>17</v>
      </c>
      <c r="I956" t="s">
        <v>18</v>
      </c>
      <c r="J956" t="s">
        <v>2831</v>
      </c>
      <c r="K956" t="s">
        <v>20</v>
      </c>
      <c r="L956">
        <v>30</v>
      </c>
      <c r="M956">
        <v>65</v>
      </c>
    </row>
    <row r="957" spans="1:13" x14ac:dyDescent="0.25">
      <c r="A957">
        <v>956</v>
      </c>
      <c r="B957" t="s">
        <v>2832</v>
      </c>
      <c r="C957" t="s">
        <v>2833</v>
      </c>
      <c r="D957" t="s">
        <v>23</v>
      </c>
      <c r="E957">
        <v>956</v>
      </c>
      <c r="F957" s="1">
        <v>44342</v>
      </c>
      <c r="G957" t="s">
        <v>24</v>
      </c>
      <c r="H957" t="s">
        <v>17</v>
      </c>
      <c r="I957" t="s">
        <v>39</v>
      </c>
      <c r="J957" t="s">
        <v>2834</v>
      </c>
      <c r="K957" t="s">
        <v>41</v>
      </c>
      <c r="L957">
        <v>23</v>
      </c>
      <c r="M957">
        <v>49</v>
      </c>
    </row>
    <row r="958" spans="1:13" x14ac:dyDescent="0.25">
      <c r="A958">
        <v>957</v>
      </c>
      <c r="B958" t="s">
        <v>2835</v>
      </c>
      <c r="C958" t="s">
        <v>2836</v>
      </c>
      <c r="D958" t="s">
        <v>15</v>
      </c>
      <c r="E958">
        <v>957</v>
      </c>
      <c r="F958" s="1">
        <v>44036</v>
      </c>
      <c r="G958" t="s">
        <v>16</v>
      </c>
      <c r="H958" t="s">
        <v>25</v>
      </c>
      <c r="I958" t="s">
        <v>31</v>
      </c>
      <c r="J958" t="s">
        <v>2837</v>
      </c>
      <c r="K958" t="s">
        <v>41</v>
      </c>
      <c r="L958">
        <v>18</v>
      </c>
      <c r="M958">
        <v>56</v>
      </c>
    </row>
    <row r="959" spans="1:13" x14ac:dyDescent="0.25">
      <c r="A959">
        <v>958</v>
      </c>
      <c r="B959" t="s">
        <v>2838</v>
      </c>
      <c r="C959" t="s">
        <v>2839</v>
      </c>
      <c r="D959" t="s">
        <v>23</v>
      </c>
      <c r="E959">
        <v>958</v>
      </c>
      <c r="F959" s="1">
        <v>44018</v>
      </c>
      <c r="G959" t="s">
        <v>38</v>
      </c>
      <c r="H959" t="s">
        <v>17</v>
      </c>
      <c r="I959" t="s">
        <v>39</v>
      </c>
      <c r="J959" t="s">
        <v>2840</v>
      </c>
      <c r="K959" t="s">
        <v>48</v>
      </c>
      <c r="L959">
        <v>29</v>
      </c>
      <c r="M959">
        <v>63</v>
      </c>
    </row>
    <row r="960" spans="1:13" x14ac:dyDescent="0.25">
      <c r="A960">
        <v>959</v>
      </c>
      <c r="B960" t="s">
        <v>2841</v>
      </c>
      <c r="C960" t="s">
        <v>2842</v>
      </c>
      <c r="D960" t="s">
        <v>15</v>
      </c>
      <c r="E960">
        <v>959</v>
      </c>
      <c r="F960" s="1">
        <v>44490</v>
      </c>
      <c r="G960" t="s">
        <v>16</v>
      </c>
      <c r="H960" t="s">
        <v>30</v>
      </c>
      <c r="I960" t="s">
        <v>46</v>
      </c>
      <c r="J960" t="s">
        <v>2843</v>
      </c>
      <c r="K960" t="s">
        <v>41</v>
      </c>
      <c r="L960">
        <v>2</v>
      </c>
      <c r="M960">
        <v>2</v>
      </c>
    </row>
    <row r="961" spans="1:13" x14ac:dyDescent="0.25">
      <c r="A961">
        <v>960</v>
      </c>
      <c r="B961" t="s">
        <v>2844</v>
      </c>
      <c r="C961" t="s">
        <v>2845</v>
      </c>
      <c r="D961" t="s">
        <v>23</v>
      </c>
      <c r="E961">
        <v>960</v>
      </c>
      <c r="F961" s="1">
        <v>44617</v>
      </c>
      <c r="G961" t="s">
        <v>44</v>
      </c>
      <c r="H961" t="s">
        <v>30</v>
      </c>
      <c r="I961" t="s">
        <v>46</v>
      </c>
      <c r="J961" t="s">
        <v>2846</v>
      </c>
      <c r="K961" t="s">
        <v>41</v>
      </c>
      <c r="L961">
        <v>19</v>
      </c>
      <c r="M961">
        <v>17</v>
      </c>
    </row>
    <row r="962" spans="1:13" x14ac:dyDescent="0.25">
      <c r="A962">
        <v>961</v>
      </c>
      <c r="B962" t="s">
        <v>2847</v>
      </c>
      <c r="C962" t="s">
        <v>2848</v>
      </c>
      <c r="D962" t="s">
        <v>15</v>
      </c>
      <c r="E962">
        <v>961</v>
      </c>
      <c r="F962" s="1">
        <v>43856</v>
      </c>
      <c r="G962" t="s">
        <v>24</v>
      </c>
      <c r="H962" t="s">
        <v>45</v>
      </c>
      <c r="I962" t="s">
        <v>18</v>
      </c>
      <c r="J962" t="s">
        <v>2849</v>
      </c>
      <c r="K962" t="s">
        <v>27</v>
      </c>
      <c r="L962">
        <v>2</v>
      </c>
      <c r="M962">
        <v>36</v>
      </c>
    </row>
    <row r="963" spans="1:13" x14ac:dyDescent="0.25">
      <c r="A963">
        <v>962</v>
      </c>
      <c r="B963" t="s">
        <v>2850</v>
      </c>
      <c r="C963" t="s">
        <v>2851</v>
      </c>
      <c r="D963" t="s">
        <v>23</v>
      </c>
      <c r="E963">
        <v>962</v>
      </c>
      <c r="F963" s="1">
        <v>44901</v>
      </c>
      <c r="G963" t="s">
        <v>16</v>
      </c>
      <c r="H963" t="s">
        <v>45</v>
      </c>
      <c r="I963" t="s">
        <v>18</v>
      </c>
      <c r="J963" t="s">
        <v>2852</v>
      </c>
      <c r="K963" t="s">
        <v>48</v>
      </c>
      <c r="L963">
        <v>27</v>
      </c>
      <c r="M963">
        <v>50</v>
      </c>
    </row>
    <row r="964" spans="1:13" x14ac:dyDescent="0.25">
      <c r="A964">
        <v>963</v>
      </c>
      <c r="B964" t="s">
        <v>2853</v>
      </c>
      <c r="C964" t="s">
        <v>2854</v>
      </c>
      <c r="D964" t="s">
        <v>23</v>
      </c>
      <c r="E964">
        <v>963</v>
      </c>
      <c r="F964" s="1">
        <v>44903</v>
      </c>
      <c r="G964" t="s">
        <v>38</v>
      </c>
      <c r="H964" t="s">
        <v>25</v>
      </c>
      <c r="I964" t="s">
        <v>46</v>
      </c>
      <c r="J964" t="s">
        <v>2855</v>
      </c>
      <c r="K964" t="s">
        <v>27</v>
      </c>
      <c r="L964">
        <v>16</v>
      </c>
      <c r="M964">
        <v>61</v>
      </c>
    </row>
    <row r="965" spans="1:13" x14ac:dyDescent="0.25">
      <c r="A965">
        <v>964</v>
      </c>
      <c r="B965" t="s">
        <v>2856</v>
      </c>
      <c r="C965" t="s">
        <v>2857</v>
      </c>
      <c r="D965" t="s">
        <v>15</v>
      </c>
      <c r="E965">
        <v>964</v>
      </c>
      <c r="F965" s="1">
        <v>44752</v>
      </c>
      <c r="G965" t="s">
        <v>38</v>
      </c>
      <c r="H965" t="s">
        <v>25</v>
      </c>
      <c r="I965" t="s">
        <v>46</v>
      </c>
      <c r="J965" t="s">
        <v>2858</v>
      </c>
      <c r="K965" t="s">
        <v>27</v>
      </c>
      <c r="L965">
        <v>25</v>
      </c>
      <c r="M965">
        <v>66</v>
      </c>
    </row>
    <row r="966" spans="1:13" x14ac:dyDescent="0.25">
      <c r="A966">
        <v>965</v>
      </c>
      <c r="B966" t="s">
        <v>2681</v>
      </c>
      <c r="C966" t="s">
        <v>2859</v>
      </c>
      <c r="D966" t="s">
        <v>15</v>
      </c>
      <c r="E966">
        <v>965</v>
      </c>
      <c r="F966" s="1">
        <v>44669</v>
      </c>
      <c r="G966" t="s">
        <v>44</v>
      </c>
      <c r="H966" t="s">
        <v>17</v>
      </c>
      <c r="I966" t="s">
        <v>18</v>
      </c>
      <c r="J966" t="s">
        <v>2860</v>
      </c>
      <c r="K966" t="s">
        <v>27</v>
      </c>
      <c r="L966">
        <v>6</v>
      </c>
      <c r="M966">
        <v>56</v>
      </c>
    </row>
    <row r="967" spans="1:13" x14ac:dyDescent="0.25">
      <c r="A967">
        <v>966</v>
      </c>
      <c r="B967" t="s">
        <v>2861</v>
      </c>
      <c r="C967" t="s">
        <v>2862</v>
      </c>
      <c r="D967" t="s">
        <v>15</v>
      </c>
      <c r="E967">
        <v>966</v>
      </c>
      <c r="F967" s="1">
        <v>44679</v>
      </c>
      <c r="G967" t="s">
        <v>44</v>
      </c>
      <c r="H967" t="s">
        <v>30</v>
      </c>
      <c r="I967" t="s">
        <v>18</v>
      </c>
      <c r="J967" t="s">
        <v>2863</v>
      </c>
      <c r="K967" t="s">
        <v>48</v>
      </c>
      <c r="L967">
        <v>21</v>
      </c>
      <c r="M967">
        <v>49</v>
      </c>
    </row>
    <row r="968" spans="1:13" x14ac:dyDescent="0.25">
      <c r="A968">
        <v>967</v>
      </c>
      <c r="B968" t="s">
        <v>2864</v>
      </c>
      <c r="C968" t="s">
        <v>2865</v>
      </c>
      <c r="D968" t="s">
        <v>15</v>
      </c>
      <c r="E968">
        <v>967</v>
      </c>
      <c r="F968" s="1">
        <v>44211</v>
      </c>
      <c r="G968" t="s">
        <v>38</v>
      </c>
      <c r="H968" t="s">
        <v>17</v>
      </c>
      <c r="I968" t="s">
        <v>46</v>
      </c>
      <c r="J968" t="s">
        <v>2866</v>
      </c>
      <c r="K968" t="s">
        <v>20</v>
      </c>
      <c r="L968">
        <v>20</v>
      </c>
      <c r="M968">
        <v>26</v>
      </c>
    </row>
    <row r="969" spans="1:13" x14ac:dyDescent="0.25">
      <c r="A969">
        <v>968</v>
      </c>
      <c r="B969" t="s">
        <v>2867</v>
      </c>
      <c r="C969" t="s">
        <v>2868</v>
      </c>
      <c r="D969" t="s">
        <v>23</v>
      </c>
      <c r="E969">
        <v>968</v>
      </c>
      <c r="F969" s="1">
        <v>44196</v>
      </c>
      <c r="G969" t="s">
        <v>24</v>
      </c>
      <c r="H969" t="s">
        <v>45</v>
      </c>
      <c r="I969" t="s">
        <v>31</v>
      </c>
      <c r="J969" t="s">
        <v>2869</v>
      </c>
      <c r="K969" t="s">
        <v>41</v>
      </c>
      <c r="L969">
        <v>21</v>
      </c>
      <c r="M969">
        <v>64</v>
      </c>
    </row>
    <row r="970" spans="1:13" x14ac:dyDescent="0.25">
      <c r="A970">
        <v>969</v>
      </c>
      <c r="B970" t="s">
        <v>2870</v>
      </c>
      <c r="C970" t="s">
        <v>2871</v>
      </c>
      <c r="D970" t="s">
        <v>23</v>
      </c>
      <c r="E970">
        <v>969</v>
      </c>
      <c r="F970" s="1">
        <v>43983</v>
      </c>
      <c r="G970" t="s">
        <v>16</v>
      </c>
      <c r="H970" t="s">
        <v>17</v>
      </c>
      <c r="I970" t="s">
        <v>46</v>
      </c>
      <c r="J970" t="s">
        <v>2872</v>
      </c>
      <c r="K970" t="s">
        <v>48</v>
      </c>
      <c r="L970">
        <v>26</v>
      </c>
      <c r="M970">
        <v>25</v>
      </c>
    </row>
    <row r="971" spans="1:13" x14ac:dyDescent="0.25">
      <c r="A971">
        <v>970</v>
      </c>
      <c r="B971" t="s">
        <v>2873</v>
      </c>
      <c r="C971" t="s">
        <v>2874</v>
      </c>
      <c r="D971" t="s">
        <v>15</v>
      </c>
      <c r="E971">
        <v>970</v>
      </c>
      <c r="F971" s="1">
        <v>44341</v>
      </c>
      <c r="G971" t="s">
        <v>24</v>
      </c>
      <c r="H971" t="s">
        <v>30</v>
      </c>
      <c r="I971" t="s">
        <v>39</v>
      </c>
      <c r="J971" t="s">
        <v>2875</v>
      </c>
      <c r="K971" t="s">
        <v>27</v>
      </c>
      <c r="L971">
        <v>9</v>
      </c>
      <c r="M971">
        <v>64</v>
      </c>
    </row>
    <row r="972" spans="1:13" x14ac:dyDescent="0.25">
      <c r="A972">
        <v>971</v>
      </c>
      <c r="B972" t="s">
        <v>2876</v>
      </c>
      <c r="C972" t="s">
        <v>2877</v>
      </c>
      <c r="D972" t="s">
        <v>23</v>
      </c>
      <c r="E972">
        <v>971</v>
      </c>
      <c r="F972" s="1">
        <v>44542</v>
      </c>
      <c r="G972" t="s">
        <v>44</v>
      </c>
      <c r="H972" t="s">
        <v>17</v>
      </c>
      <c r="I972" t="s">
        <v>18</v>
      </c>
      <c r="J972" t="s">
        <v>2878</v>
      </c>
      <c r="K972" t="s">
        <v>20</v>
      </c>
      <c r="L972">
        <v>29</v>
      </c>
      <c r="M972">
        <v>44</v>
      </c>
    </row>
    <row r="973" spans="1:13" x14ac:dyDescent="0.25">
      <c r="A973">
        <v>972</v>
      </c>
      <c r="B973" t="s">
        <v>2879</v>
      </c>
      <c r="C973" t="s">
        <v>2880</v>
      </c>
      <c r="D973" t="s">
        <v>23</v>
      </c>
      <c r="E973">
        <v>972</v>
      </c>
      <c r="F973" s="1">
        <v>44783</v>
      </c>
      <c r="G973" t="s">
        <v>16</v>
      </c>
      <c r="H973" t="s">
        <v>25</v>
      </c>
      <c r="I973" t="s">
        <v>39</v>
      </c>
      <c r="J973" t="s">
        <v>2881</v>
      </c>
      <c r="K973" t="s">
        <v>20</v>
      </c>
      <c r="L973">
        <v>2</v>
      </c>
      <c r="M973">
        <v>17</v>
      </c>
    </row>
    <row r="974" spans="1:13" x14ac:dyDescent="0.25">
      <c r="A974">
        <v>973</v>
      </c>
      <c r="B974" t="s">
        <v>2882</v>
      </c>
      <c r="C974" t="s">
        <v>2883</v>
      </c>
      <c r="D974" t="s">
        <v>15</v>
      </c>
      <c r="E974">
        <v>973</v>
      </c>
      <c r="F974" s="1">
        <v>44156</v>
      </c>
      <c r="G974" t="s">
        <v>24</v>
      </c>
      <c r="H974" t="s">
        <v>45</v>
      </c>
      <c r="I974" t="s">
        <v>46</v>
      </c>
      <c r="J974" t="s">
        <v>2884</v>
      </c>
      <c r="K974" t="s">
        <v>27</v>
      </c>
      <c r="L974">
        <v>5</v>
      </c>
      <c r="M974">
        <v>77</v>
      </c>
    </row>
    <row r="975" spans="1:13" x14ac:dyDescent="0.25">
      <c r="A975">
        <v>974</v>
      </c>
      <c r="B975" t="s">
        <v>2885</v>
      </c>
      <c r="C975" t="s">
        <v>2886</v>
      </c>
      <c r="D975" t="s">
        <v>186</v>
      </c>
      <c r="E975">
        <v>974</v>
      </c>
      <c r="F975" s="1">
        <v>43850</v>
      </c>
      <c r="G975" t="s">
        <v>24</v>
      </c>
      <c r="H975" t="s">
        <v>30</v>
      </c>
      <c r="I975" t="s">
        <v>18</v>
      </c>
      <c r="J975" t="s">
        <v>2887</v>
      </c>
      <c r="K975" t="s">
        <v>27</v>
      </c>
      <c r="L975">
        <v>22</v>
      </c>
      <c r="M975">
        <v>22</v>
      </c>
    </row>
    <row r="976" spans="1:13" x14ac:dyDescent="0.25">
      <c r="A976">
        <v>975</v>
      </c>
      <c r="B976" t="s">
        <v>2888</v>
      </c>
      <c r="C976" t="s">
        <v>2889</v>
      </c>
      <c r="D976" t="s">
        <v>15</v>
      </c>
      <c r="E976">
        <v>975</v>
      </c>
      <c r="F976" s="1">
        <v>44039</v>
      </c>
      <c r="G976" t="s">
        <v>44</v>
      </c>
      <c r="H976" t="s">
        <v>45</v>
      </c>
      <c r="I976" t="s">
        <v>39</v>
      </c>
      <c r="J976" t="s">
        <v>2890</v>
      </c>
      <c r="K976" t="s">
        <v>48</v>
      </c>
      <c r="L976">
        <v>1</v>
      </c>
      <c r="M976">
        <v>17</v>
      </c>
    </row>
    <row r="977" spans="1:13" x14ac:dyDescent="0.25">
      <c r="A977">
        <v>976</v>
      </c>
      <c r="B977" t="s">
        <v>2891</v>
      </c>
      <c r="C977" t="s">
        <v>2892</v>
      </c>
      <c r="D977" t="s">
        <v>55</v>
      </c>
      <c r="E977">
        <v>976</v>
      </c>
      <c r="F977" s="1">
        <v>44791</v>
      </c>
      <c r="G977" t="s">
        <v>16</v>
      </c>
      <c r="H977" t="s">
        <v>17</v>
      </c>
      <c r="I977" t="s">
        <v>39</v>
      </c>
      <c r="J977" t="s">
        <v>2893</v>
      </c>
      <c r="K977" t="s">
        <v>27</v>
      </c>
      <c r="L977">
        <v>14</v>
      </c>
      <c r="M977">
        <v>49</v>
      </c>
    </row>
    <row r="978" spans="1:13" x14ac:dyDescent="0.25">
      <c r="A978">
        <v>977</v>
      </c>
      <c r="B978" t="s">
        <v>2894</v>
      </c>
      <c r="C978" t="s">
        <v>2895</v>
      </c>
      <c r="D978" t="s">
        <v>15</v>
      </c>
      <c r="E978">
        <v>977</v>
      </c>
      <c r="F978" s="1">
        <v>44258</v>
      </c>
      <c r="G978" t="s">
        <v>38</v>
      </c>
      <c r="H978" t="s">
        <v>30</v>
      </c>
      <c r="I978" t="s">
        <v>46</v>
      </c>
      <c r="J978" t="s">
        <v>2896</v>
      </c>
      <c r="K978" t="s">
        <v>48</v>
      </c>
      <c r="L978">
        <v>10</v>
      </c>
      <c r="M978">
        <v>26</v>
      </c>
    </row>
    <row r="979" spans="1:13" x14ac:dyDescent="0.25">
      <c r="A979">
        <v>978</v>
      </c>
      <c r="B979" t="s">
        <v>2897</v>
      </c>
      <c r="C979" t="s">
        <v>2898</v>
      </c>
      <c r="D979" t="s">
        <v>23</v>
      </c>
      <c r="E979">
        <v>978</v>
      </c>
      <c r="F979" s="1">
        <v>44695</v>
      </c>
      <c r="G979" t="s">
        <v>44</v>
      </c>
      <c r="H979" t="s">
        <v>45</v>
      </c>
      <c r="I979" t="s">
        <v>46</v>
      </c>
      <c r="J979" t="s">
        <v>2899</v>
      </c>
      <c r="K979" t="s">
        <v>48</v>
      </c>
      <c r="L979">
        <v>8</v>
      </c>
      <c r="M979">
        <v>61</v>
      </c>
    </row>
    <row r="980" spans="1:13" x14ac:dyDescent="0.25">
      <c r="A980">
        <v>979</v>
      </c>
      <c r="B980" t="s">
        <v>2900</v>
      </c>
      <c r="C980" t="s">
        <v>2901</v>
      </c>
      <c r="D980" t="s">
        <v>15</v>
      </c>
      <c r="E980">
        <v>979</v>
      </c>
      <c r="F980" s="1">
        <v>43997</v>
      </c>
      <c r="G980" t="s">
        <v>16</v>
      </c>
      <c r="H980" t="s">
        <v>45</v>
      </c>
      <c r="I980" t="s">
        <v>46</v>
      </c>
      <c r="J980" t="s">
        <v>2902</v>
      </c>
      <c r="K980" t="s">
        <v>41</v>
      </c>
      <c r="L980">
        <v>7</v>
      </c>
      <c r="M980">
        <v>41</v>
      </c>
    </row>
    <row r="981" spans="1:13" x14ac:dyDescent="0.25">
      <c r="A981">
        <v>980</v>
      </c>
      <c r="B981" t="s">
        <v>2903</v>
      </c>
      <c r="C981" t="s">
        <v>2904</v>
      </c>
      <c r="D981" t="s">
        <v>23</v>
      </c>
      <c r="E981">
        <v>980</v>
      </c>
      <c r="F981" s="1">
        <v>44856</v>
      </c>
      <c r="G981" t="s">
        <v>38</v>
      </c>
      <c r="H981" t="s">
        <v>17</v>
      </c>
      <c r="I981" t="s">
        <v>39</v>
      </c>
      <c r="J981" t="s">
        <v>2905</v>
      </c>
      <c r="K981" t="s">
        <v>20</v>
      </c>
      <c r="L981">
        <v>25</v>
      </c>
      <c r="M981">
        <v>88</v>
      </c>
    </row>
    <row r="982" spans="1:13" x14ac:dyDescent="0.25">
      <c r="A982">
        <v>981</v>
      </c>
      <c r="B982" t="s">
        <v>2906</v>
      </c>
      <c r="C982" t="s">
        <v>2907</v>
      </c>
      <c r="D982" t="s">
        <v>15</v>
      </c>
      <c r="E982">
        <v>981</v>
      </c>
      <c r="F982" s="1">
        <v>44722</v>
      </c>
      <c r="G982" t="s">
        <v>16</v>
      </c>
      <c r="H982" t="s">
        <v>17</v>
      </c>
      <c r="I982" t="s">
        <v>31</v>
      </c>
      <c r="J982" t="s">
        <v>2908</v>
      </c>
      <c r="K982" t="s">
        <v>41</v>
      </c>
      <c r="L982">
        <v>11</v>
      </c>
      <c r="M982">
        <v>42</v>
      </c>
    </row>
    <row r="983" spans="1:13" x14ac:dyDescent="0.25">
      <c r="A983">
        <v>982</v>
      </c>
      <c r="B983" t="s">
        <v>671</v>
      </c>
      <c r="C983" t="s">
        <v>2909</v>
      </c>
      <c r="D983" t="s">
        <v>23</v>
      </c>
      <c r="E983">
        <v>982</v>
      </c>
      <c r="F983" s="1">
        <v>44629</v>
      </c>
      <c r="G983" t="s">
        <v>24</v>
      </c>
      <c r="H983" t="s">
        <v>17</v>
      </c>
      <c r="I983" t="s">
        <v>39</v>
      </c>
      <c r="J983" t="s">
        <v>2910</v>
      </c>
      <c r="K983" t="s">
        <v>20</v>
      </c>
      <c r="L983">
        <v>19</v>
      </c>
      <c r="M983">
        <v>49</v>
      </c>
    </row>
    <row r="984" spans="1:13" x14ac:dyDescent="0.25">
      <c r="A984">
        <v>983</v>
      </c>
      <c r="B984" t="s">
        <v>2911</v>
      </c>
      <c r="C984" t="s">
        <v>2912</v>
      </c>
      <c r="D984" t="s">
        <v>15</v>
      </c>
      <c r="E984">
        <v>983</v>
      </c>
      <c r="F984" s="1">
        <v>44738</v>
      </c>
      <c r="G984" t="s">
        <v>16</v>
      </c>
      <c r="H984" t="s">
        <v>17</v>
      </c>
      <c r="I984" t="s">
        <v>18</v>
      </c>
      <c r="J984" t="s">
        <v>2913</v>
      </c>
      <c r="K984" t="s">
        <v>27</v>
      </c>
      <c r="L984">
        <v>27</v>
      </c>
      <c r="M984">
        <v>37</v>
      </c>
    </row>
    <row r="985" spans="1:13" x14ac:dyDescent="0.25">
      <c r="A985">
        <v>984</v>
      </c>
      <c r="B985" t="s">
        <v>2914</v>
      </c>
      <c r="C985" t="s">
        <v>2915</v>
      </c>
      <c r="D985" t="s">
        <v>23</v>
      </c>
      <c r="E985">
        <v>984</v>
      </c>
      <c r="F985" s="1">
        <v>44602</v>
      </c>
      <c r="G985" t="s">
        <v>38</v>
      </c>
      <c r="H985" t="s">
        <v>45</v>
      </c>
      <c r="I985" t="s">
        <v>31</v>
      </c>
      <c r="J985" t="s">
        <v>2916</v>
      </c>
      <c r="K985" t="s">
        <v>41</v>
      </c>
      <c r="L985">
        <v>6</v>
      </c>
      <c r="M985">
        <v>59</v>
      </c>
    </row>
    <row r="986" spans="1:13" x14ac:dyDescent="0.25">
      <c r="A986">
        <v>985</v>
      </c>
      <c r="B986" t="s">
        <v>2917</v>
      </c>
      <c r="C986" t="s">
        <v>2918</v>
      </c>
      <c r="D986" t="s">
        <v>15</v>
      </c>
      <c r="E986">
        <v>985</v>
      </c>
      <c r="F986" s="1">
        <v>44106</v>
      </c>
      <c r="G986" t="s">
        <v>38</v>
      </c>
      <c r="H986" t="s">
        <v>25</v>
      </c>
      <c r="I986" t="s">
        <v>31</v>
      </c>
      <c r="J986" t="s">
        <v>2919</v>
      </c>
      <c r="K986" t="s">
        <v>48</v>
      </c>
      <c r="L986">
        <v>9</v>
      </c>
      <c r="M986">
        <v>70</v>
      </c>
    </row>
    <row r="987" spans="1:13" x14ac:dyDescent="0.25">
      <c r="A987">
        <v>986</v>
      </c>
      <c r="B987" t="s">
        <v>2920</v>
      </c>
      <c r="C987" t="s">
        <v>2921</v>
      </c>
      <c r="D987" t="s">
        <v>15</v>
      </c>
      <c r="E987">
        <v>986</v>
      </c>
      <c r="F987" s="1">
        <v>44594</v>
      </c>
      <c r="G987" t="s">
        <v>38</v>
      </c>
      <c r="H987" t="s">
        <v>25</v>
      </c>
      <c r="I987" t="s">
        <v>46</v>
      </c>
      <c r="J987" t="s">
        <v>2922</v>
      </c>
      <c r="K987" t="s">
        <v>41</v>
      </c>
      <c r="L987">
        <v>21</v>
      </c>
      <c r="M987">
        <v>100</v>
      </c>
    </row>
    <row r="988" spans="1:13" x14ac:dyDescent="0.25">
      <c r="A988">
        <v>987</v>
      </c>
      <c r="B988" t="s">
        <v>2923</v>
      </c>
      <c r="C988" t="s">
        <v>2924</v>
      </c>
      <c r="D988" t="s">
        <v>23</v>
      </c>
      <c r="E988">
        <v>987</v>
      </c>
      <c r="F988" s="1">
        <v>43837</v>
      </c>
      <c r="G988" t="s">
        <v>16</v>
      </c>
      <c r="H988" t="s">
        <v>25</v>
      </c>
      <c r="I988" t="s">
        <v>39</v>
      </c>
      <c r="J988" t="s">
        <v>2925</v>
      </c>
      <c r="K988" t="s">
        <v>20</v>
      </c>
      <c r="L988">
        <v>4</v>
      </c>
      <c r="M988">
        <v>100</v>
      </c>
    </row>
    <row r="989" spans="1:13" x14ac:dyDescent="0.25">
      <c r="A989">
        <v>988</v>
      </c>
      <c r="B989" t="s">
        <v>2926</v>
      </c>
      <c r="C989" t="s">
        <v>2927</v>
      </c>
      <c r="D989" t="s">
        <v>23</v>
      </c>
      <c r="E989">
        <v>988</v>
      </c>
      <c r="F989" s="1">
        <v>44359</v>
      </c>
      <c r="G989" t="s">
        <v>16</v>
      </c>
      <c r="H989" t="s">
        <v>25</v>
      </c>
      <c r="I989" t="s">
        <v>39</v>
      </c>
      <c r="J989" t="s">
        <v>2928</v>
      </c>
      <c r="K989" t="s">
        <v>48</v>
      </c>
      <c r="L989">
        <v>30</v>
      </c>
      <c r="M989">
        <v>46</v>
      </c>
    </row>
    <row r="990" spans="1:13" x14ac:dyDescent="0.25">
      <c r="A990">
        <v>989</v>
      </c>
      <c r="B990" t="s">
        <v>809</v>
      </c>
      <c r="C990" t="s">
        <v>2929</v>
      </c>
      <c r="D990" t="s">
        <v>23</v>
      </c>
      <c r="E990">
        <v>989</v>
      </c>
      <c r="F990" s="1">
        <v>44465</v>
      </c>
      <c r="G990" t="s">
        <v>44</v>
      </c>
      <c r="H990" t="s">
        <v>25</v>
      </c>
      <c r="I990" t="s">
        <v>31</v>
      </c>
      <c r="J990" t="s">
        <v>2930</v>
      </c>
      <c r="K990" t="s">
        <v>27</v>
      </c>
      <c r="L990">
        <v>13</v>
      </c>
      <c r="M990">
        <v>63</v>
      </c>
    </row>
    <row r="991" spans="1:13" x14ac:dyDescent="0.25">
      <c r="A991">
        <v>990</v>
      </c>
      <c r="B991" t="s">
        <v>2931</v>
      </c>
      <c r="C991" t="s">
        <v>2932</v>
      </c>
      <c r="D991" t="s">
        <v>23</v>
      </c>
      <c r="E991">
        <v>990</v>
      </c>
      <c r="F991" s="1">
        <v>44364</v>
      </c>
      <c r="G991" t="s">
        <v>38</v>
      </c>
      <c r="H991" t="s">
        <v>25</v>
      </c>
      <c r="I991" t="s">
        <v>39</v>
      </c>
      <c r="J991" t="s">
        <v>2933</v>
      </c>
      <c r="K991" t="s">
        <v>41</v>
      </c>
      <c r="L991">
        <v>30</v>
      </c>
      <c r="M991">
        <v>22</v>
      </c>
    </row>
    <row r="992" spans="1:13" x14ac:dyDescent="0.25">
      <c r="A992">
        <v>991</v>
      </c>
      <c r="B992" t="s">
        <v>2934</v>
      </c>
      <c r="C992" t="s">
        <v>2935</v>
      </c>
      <c r="D992" t="s">
        <v>23</v>
      </c>
      <c r="E992">
        <v>991</v>
      </c>
      <c r="F992" s="1">
        <v>43841</v>
      </c>
      <c r="G992" t="s">
        <v>24</v>
      </c>
      <c r="H992" t="s">
        <v>45</v>
      </c>
      <c r="I992" t="s">
        <v>39</v>
      </c>
      <c r="J992" t="s">
        <v>2936</v>
      </c>
      <c r="K992" t="s">
        <v>20</v>
      </c>
      <c r="L992">
        <v>11</v>
      </c>
      <c r="M992">
        <v>48</v>
      </c>
    </row>
    <row r="993" spans="1:13" x14ac:dyDescent="0.25">
      <c r="A993">
        <v>992</v>
      </c>
      <c r="B993" t="s">
        <v>2937</v>
      </c>
      <c r="C993" t="s">
        <v>2938</v>
      </c>
      <c r="D993" t="s">
        <v>186</v>
      </c>
      <c r="E993">
        <v>992</v>
      </c>
      <c r="F993" s="1">
        <v>44214</v>
      </c>
      <c r="G993" t="s">
        <v>38</v>
      </c>
      <c r="H993" t="s">
        <v>30</v>
      </c>
      <c r="I993" t="s">
        <v>46</v>
      </c>
      <c r="J993" t="s">
        <v>2939</v>
      </c>
      <c r="K993" t="s">
        <v>41</v>
      </c>
      <c r="L993">
        <v>1</v>
      </c>
      <c r="M993">
        <v>86</v>
      </c>
    </row>
    <row r="994" spans="1:13" x14ac:dyDescent="0.25">
      <c r="A994">
        <v>993</v>
      </c>
      <c r="B994" t="s">
        <v>2940</v>
      </c>
      <c r="C994" t="s">
        <v>2941</v>
      </c>
      <c r="D994" t="s">
        <v>15</v>
      </c>
      <c r="E994">
        <v>993</v>
      </c>
      <c r="F994" s="1">
        <v>44555</v>
      </c>
      <c r="G994" t="s">
        <v>38</v>
      </c>
      <c r="H994" t="s">
        <v>17</v>
      </c>
      <c r="I994" t="s">
        <v>18</v>
      </c>
      <c r="J994" t="s">
        <v>2942</v>
      </c>
      <c r="K994" t="s">
        <v>48</v>
      </c>
      <c r="L994">
        <v>23</v>
      </c>
      <c r="M994">
        <v>42</v>
      </c>
    </row>
    <row r="995" spans="1:13" x14ac:dyDescent="0.25">
      <c r="A995">
        <v>994</v>
      </c>
      <c r="B995" t="s">
        <v>2943</v>
      </c>
      <c r="C995" t="s">
        <v>2944</v>
      </c>
      <c r="D995" t="s">
        <v>23</v>
      </c>
      <c r="E995">
        <v>994</v>
      </c>
      <c r="F995" s="1">
        <v>44541</v>
      </c>
      <c r="G995" t="s">
        <v>38</v>
      </c>
      <c r="H995" t="s">
        <v>25</v>
      </c>
      <c r="I995" t="s">
        <v>31</v>
      </c>
      <c r="J995" t="s">
        <v>2945</v>
      </c>
      <c r="K995" t="s">
        <v>27</v>
      </c>
      <c r="L995">
        <v>27</v>
      </c>
      <c r="M995">
        <v>2</v>
      </c>
    </row>
    <row r="996" spans="1:13" x14ac:dyDescent="0.25">
      <c r="A996">
        <v>995</v>
      </c>
      <c r="B996" t="s">
        <v>2946</v>
      </c>
      <c r="C996" t="s">
        <v>2947</v>
      </c>
      <c r="D996" t="s">
        <v>15</v>
      </c>
      <c r="E996">
        <v>995</v>
      </c>
      <c r="F996" s="1">
        <v>44018</v>
      </c>
      <c r="G996" t="s">
        <v>44</v>
      </c>
      <c r="H996" t="s">
        <v>17</v>
      </c>
      <c r="I996" t="s">
        <v>39</v>
      </c>
      <c r="J996" t="s">
        <v>2948</v>
      </c>
      <c r="K996" t="s">
        <v>41</v>
      </c>
      <c r="L996">
        <v>2</v>
      </c>
      <c r="M996">
        <v>98</v>
      </c>
    </row>
    <row r="997" spans="1:13" x14ac:dyDescent="0.25">
      <c r="A997">
        <v>996</v>
      </c>
      <c r="B997" t="s">
        <v>238</v>
      </c>
      <c r="C997" t="s">
        <v>2949</v>
      </c>
      <c r="D997" t="s">
        <v>23</v>
      </c>
      <c r="E997">
        <v>996</v>
      </c>
      <c r="F997" s="1">
        <v>43863</v>
      </c>
      <c r="G997" t="s">
        <v>16</v>
      </c>
      <c r="H997" t="s">
        <v>30</v>
      </c>
      <c r="I997" t="s">
        <v>18</v>
      </c>
      <c r="J997" t="s">
        <v>2950</v>
      </c>
      <c r="K997" t="s">
        <v>48</v>
      </c>
      <c r="L997">
        <v>10</v>
      </c>
      <c r="M997">
        <v>45</v>
      </c>
    </row>
    <row r="998" spans="1:13" x14ac:dyDescent="0.25">
      <c r="A998">
        <v>997</v>
      </c>
      <c r="B998" t="s">
        <v>2951</v>
      </c>
      <c r="C998" t="s">
        <v>2952</v>
      </c>
      <c r="D998" t="s">
        <v>23</v>
      </c>
      <c r="E998">
        <v>997</v>
      </c>
      <c r="F998" s="1">
        <v>44489</v>
      </c>
      <c r="G998" t="s">
        <v>16</v>
      </c>
      <c r="H998" t="s">
        <v>25</v>
      </c>
      <c r="I998" t="s">
        <v>39</v>
      </c>
      <c r="J998" t="s">
        <v>2953</v>
      </c>
      <c r="K998" t="s">
        <v>41</v>
      </c>
      <c r="L998">
        <v>29</v>
      </c>
      <c r="M998">
        <v>70</v>
      </c>
    </row>
    <row r="999" spans="1:13" x14ac:dyDescent="0.25">
      <c r="A999">
        <v>998</v>
      </c>
      <c r="B999" t="s">
        <v>2954</v>
      </c>
      <c r="C999" t="s">
        <v>2955</v>
      </c>
      <c r="D999" t="s">
        <v>15</v>
      </c>
      <c r="E999">
        <v>998</v>
      </c>
      <c r="F999" s="1">
        <v>43837</v>
      </c>
      <c r="G999" t="s">
        <v>16</v>
      </c>
      <c r="H999" t="s">
        <v>25</v>
      </c>
      <c r="I999" t="s">
        <v>46</v>
      </c>
      <c r="J999" t="s">
        <v>2956</v>
      </c>
      <c r="K999" t="s">
        <v>48</v>
      </c>
      <c r="L999">
        <v>5</v>
      </c>
      <c r="M999">
        <v>32</v>
      </c>
    </row>
    <row r="1000" spans="1:13" x14ac:dyDescent="0.25">
      <c r="A1000">
        <v>999</v>
      </c>
      <c r="B1000" t="s">
        <v>2957</v>
      </c>
      <c r="C1000" t="s">
        <v>2958</v>
      </c>
      <c r="D1000" t="s">
        <v>23</v>
      </c>
      <c r="E1000">
        <v>999</v>
      </c>
      <c r="F1000" s="1">
        <v>44279</v>
      </c>
      <c r="G1000" t="s">
        <v>38</v>
      </c>
      <c r="H1000" t="s">
        <v>45</v>
      </c>
      <c r="I1000" t="s">
        <v>46</v>
      </c>
      <c r="J1000" t="s">
        <v>2959</v>
      </c>
      <c r="K1000" t="s">
        <v>48</v>
      </c>
      <c r="L1000">
        <v>5</v>
      </c>
      <c r="M1000">
        <v>8</v>
      </c>
    </row>
    <row r="1001" spans="1:13" x14ac:dyDescent="0.25">
      <c r="A1001">
        <v>1000</v>
      </c>
      <c r="B1001" t="s">
        <v>2960</v>
      </c>
      <c r="C1001" t="s">
        <v>2961</v>
      </c>
      <c r="D1001" t="s">
        <v>23</v>
      </c>
      <c r="E1001">
        <v>1000</v>
      </c>
      <c r="F1001" s="1">
        <v>44138</v>
      </c>
      <c r="G1001" t="s">
        <v>24</v>
      </c>
      <c r="H1001" t="s">
        <v>30</v>
      </c>
      <c r="I1001" t="s">
        <v>18</v>
      </c>
      <c r="J1001" t="s">
        <v>2962</v>
      </c>
      <c r="K1001" t="s">
        <v>20</v>
      </c>
      <c r="L1001">
        <v>16</v>
      </c>
      <c r="M1001">
        <v>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Mock done</vt:lpstr>
      <vt:lpstr>MOCK_DATA 778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Samuel Fawole</cp:lastModifiedBy>
  <cp:lastPrinted>2024-08-08T19:19:36Z</cp:lastPrinted>
  <dcterms:created xsi:type="dcterms:W3CDTF">2024-08-08T19:14:49Z</dcterms:created>
  <dcterms:modified xsi:type="dcterms:W3CDTF">2024-08-10T15:25:36Z</dcterms:modified>
</cp:coreProperties>
</file>