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000" windowHeight="91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业务流备注" sheetId="2" state="visible" r:id="rId2"/>
  </sheets>
  <definedNames>
    <definedName name="_xlnm._FilterDatabase" localSheetId="0" hidden="1">'Sheet1'!$A$1:$XFD$575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7" applyAlignment="1">
      <alignment vertical="center"/>
    </xf>
    <xf numFmtId="0" fontId="12" fillId="0" borderId="7" applyAlignment="1">
      <alignment vertical="center"/>
    </xf>
    <xf numFmtId="0" fontId="13" fillId="0" borderId="8" applyAlignment="1">
      <alignment vertical="center"/>
    </xf>
    <xf numFmtId="0" fontId="13" fillId="0" borderId="0" applyAlignment="1">
      <alignment vertical="center"/>
    </xf>
    <xf numFmtId="0" fontId="14" fillId="5" borderId="9" applyAlignment="1">
      <alignment vertical="center"/>
    </xf>
    <xf numFmtId="0" fontId="15" fillId="6" borderId="10" applyAlignment="1">
      <alignment vertical="center"/>
    </xf>
    <xf numFmtId="0" fontId="16" fillId="6" borderId="9" applyAlignment="1">
      <alignment vertical="center"/>
    </xf>
    <xf numFmtId="0" fontId="17" fillId="7" borderId="11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0" fillId="0" borderId="0"/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"/>
  <sheetViews>
    <sheetView tabSelected="1" zoomScale="115" zoomScaleNormal="115" workbookViewId="0">
      <selection activeCell="G15" sqref="G15"/>
    </sheetView>
  </sheetViews>
  <sheetFormatPr baseColWidth="8" defaultColWidth="9" defaultRowHeight="13.5"/>
  <cols>
    <col width="18.125" customWidth="1" style="31" min="1" max="1"/>
    <col width="4.5" customWidth="1" style="31" min="2" max="3"/>
    <col width="42.125" customWidth="1" style="31" min="4" max="4"/>
    <col width="31.8416666666667" customWidth="1" style="31" min="5" max="5"/>
    <col width="15" customWidth="1" style="31" min="6" max="6"/>
    <col width="17.125" customWidth="1" style="31" min="7" max="7"/>
    <col width="12.625" customWidth="1" style="31" min="8" max="8"/>
    <col width="12.5" customWidth="1" style="31" min="9" max="9"/>
    <col width="14.125" customWidth="1" style="31" min="10" max="10"/>
    <col width="18.5" customWidth="1" style="33" min="11" max="11"/>
    <col width="5.625" customWidth="1" style="33" min="12" max="99"/>
    <col width="6.75" customWidth="1" style="33" min="100" max="999"/>
    <col width="7.875" customWidth="1" style="33" min="1000" max="9999"/>
    <col width="9" customWidth="1" style="33" min="10000" max="16384"/>
  </cols>
  <sheetData>
    <row r="1" ht="20" customFormat="1" customHeight="1" s="33">
      <c r="A1" s="31" t="inlineStr">
        <is>
          <t>单位名称</t>
        </is>
      </c>
      <c r="B1" s="31" t="inlineStr">
        <is>
          <t>月</t>
        </is>
      </c>
      <c r="C1" s="31" t="inlineStr">
        <is>
          <t>日</t>
        </is>
      </c>
      <c r="D1" s="31" t="inlineStr">
        <is>
          <t>摘要</t>
        </is>
      </c>
      <c r="E1" s="31" t="inlineStr">
        <is>
          <t>明细摘要</t>
        </is>
      </c>
      <c r="F1" s="31" t="inlineStr">
        <is>
          <t>对方科目</t>
        </is>
      </c>
      <c r="G1" s="31" t="inlineStr">
        <is>
          <t>现金流备注</t>
        </is>
      </c>
      <c r="H1" s="31" t="inlineStr">
        <is>
          <t>收入</t>
        </is>
      </c>
      <c r="I1" s="31" t="inlineStr">
        <is>
          <t>支出</t>
        </is>
      </c>
      <c r="J1" s="31" t="inlineStr">
        <is>
          <t>业务类别</t>
        </is>
      </c>
      <c r="K1" s="12" t="n"/>
    </row>
    <row r="2" customFormat="1" s="33">
      <c r="A2" s="0" t="inlineStr">
        <is>
          <t>迈本苏州承兑</t>
        </is>
      </c>
      <c r="B2" s="0" t="n">
        <v>2</v>
      </c>
      <c r="C2" s="0" t="n">
        <v>2</v>
      </c>
      <c r="D2" s="0" t="inlineStr">
        <is>
          <t>测试收入</t>
        </is>
      </c>
      <c r="E2" s="0" t="n">
        <v/>
      </c>
      <c r="F2" s="0" t="inlineStr">
        <is>
          <t>主营业务收入</t>
        </is>
      </c>
      <c r="H2" s="0" t="n">
        <v>10000</v>
      </c>
      <c r="I2" s="0" t="n">
        <v/>
      </c>
    </row>
    <row r="3" customFormat="1" s="33">
      <c r="A3" s="0" t="inlineStr">
        <is>
          <t>迈本苏州承兑</t>
        </is>
      </c>
      <c r="B3" s="0" t="n">
        <v>2</v>
      </c>
      <c r="C3" s="0" t="n">
        <v>3</v>
      </c>
      <c r="D3" s="0" t="inlineStr">
        <is>
          <t>测试管理费用</t>
        </is>
      </c>
      <c r="E3" s="0" t="n">
        <v/>
      </c>
      <c r="F3" s="0" t="inlineStr">
        <is>
          <t>管理费用</t>
        </is>
      </c>
      <c r="H3" s="0" t="n">
        <v/>
      </c>
      <c r="I3" s="0" t="n">
        <v>100</v>
      </c>
    </row>
    <row r="4" customFormat="1" s="33">
      <c r="A4" s="0" t="inlineStr">
        <is>
          <t>迈本苏州承兑</t>
        </is>
      </c>
      <c r="B4" s="0" t="n">
        <v>2</v>
      </c>
      <c r="C4" s="0" t="n">
        <v>4</v>
      </c>
      <c r="D4" s="0" t="inlineStr">
        <is>
          <t>测试支出</t>
        </is>
      </c>
      <c r="E4" s="0" t="n">
        <v/>
      </c>
      <c r="F4" s="0" t="inlineStr">
        <is>
          <t>预付账款</t>
        </is>
      </c>
      <c r="H4" s="0" t="n">
        <v/>
      </c>
      <c r="I4" s="0" t="n">
        <v>10000</v>
      </c>
    </row>
    <row r="5" customFormat="1" s="33">
      <c r="A5" s="0" t="inlineStr">
        <is>
          <t>迈本苏州承兑</t>
        </is>
      </c>
      <c r="B5" s="0" t="n">
        <v>2</v>
      </c>
      <c r="C5" s="0" t="n">
        <v>5</v>
      </c>
      <c r="D5" s="0" t="inlineStr">
        <is>
          <t>测试手续费</t>
        </is>
      </c>
      <c r="E5" s="0" t="n">
        <v/>
      </c>
      <c r="F5" s="0" t="inlineStr">
        <is>
          <t>财务费用</t>
        </is>
      </c>
      <c r="H5" s="0" t="n">
        <v/>
      </c>
      <c r="I5" s="0" t="n">
        <v>10</v>
      </c>
    </row>
    <row r="6" customFormat="1" s="33">
      <c r="A6" s="0" t="inlineStr">
        <is>
          <t>迈本苏州</t>
        </is>
      </c>
      <c r="B6" s="0" t="n">
        <v>2</v>
      </c>
      <c r="C6" s="0" t="n">
        <v>2</v>
      </c>
      <c r="D6" s="0" t="inlineStr">
        <is>
          <t>测试收入</t>
        </is>
      </c>
      <c r="E6" s="0" t="n">
        <v/>
      </c>
      <c r="F6" s="0" t="inlineStr">
        <is>
          <t>主营业务收入</t>
        </is>
      </c>
      <c r="H6" s="0" t="n">
        <v>10000</v>
      </c>
      <c r="I6" s="0" t="n">
        <v/>
      </c>
    </row>
    <row r="7" customFormat="1" s="33">
      <c r="A7" s="0" t="inlineStr">
        <is>
          <t>迈本苏州</t>
        </is>
      </c>
      <c r="B7" s="0" t="n">
        <v>2</v>
      </c>
      <c r="C7" s="0" t="n">
        <v>3</v>
      </c>
      <c r="D7" s="0" t="inlineStr">
        <is>
          <t>测试管理费用</t>
        </is>
      </c>
      <c r="E7" s="0" t="n">
        <v/>
      </c>
      <c r="F7" s="0" t="inlineStr">
        <is>
          <t>管理费用</t>
        </is>
      </c>
      <c r="H7" s="0" t="n">
        <v/>
      </c>
      <c r="I7" s="0" t="n">
        <v>100</v>
      </c>
    </row>
    <row r="8" customFormat="1" s="33">
      <c r="A8" s="0" t="inlineStr">
        <is>
          <t>迈本苏州</t>
        </is>
      </c>
      <c r="B8" s="0" t="n">
        <v>2</v>
      </c>
      <c r="C8" s="0" t="n">
        <v>4</v>
      </c>
      <c r="D8" s="0" t="inlineStr">
        <is>
          <t>测试支出</t>
        </is>
      </c>
      <c r="E8" s="0" t="n">
        <v/>
      </c>
      <c r="F8" s="0" t="inlineStr">
        <is>
          <t>预付账款</t>
        </is>
      </c>
      <c r="H8" s="0" t="n">
        <v/>
      </c>
      <c r="I8" s="0" t="n">
        <v>10000</v>
      </c>
    </row>
    <row r="9" customFormat="1" s="33">
      <c r="A9" s="0" t="inlineStr">
        <is>
          <t>迈本苏州</t>
        </is>
      </c>
      <c r="B9" s="0" t="n">
        <v>2</v>
      </c>
      <c r="C9" s="0" t="n">
        <v>5</v>
      </c>
      <c r="D9" s="0" t="inlineStr">
        <is>
          <t>测试手续费</t>
        </is>
      </c>
      <c r="E9" s="0" t="n">
        <v/>
      </c>
      <c r="F9" s="0" t="inlineStr">
        <is>
          <t>财务费用</t>
        </is>
      </c>
      <c r="H9" s="0" t="n">
        <v/>
      </c>
      <c r="I9" s="0" t="n">
        <v>10</v>
      </c>
    </row>
    <row r="10" customFormat="1" s="33">
      <c r="A10" s="0" t="inlineStr">
        <is>
          <t>迈本沈阳承兑</t>
        </is>
      </c>
      <c r="B10" s="0" t="n">
        <v>2</v>
      </c>
      <c r="C10" s="0" t="n">
        <v>2</v>
      </c>
      <c r="D10" s="0" t="inlineStr">
        <is>
          <t>测试收入</t>
        </is>
      </c>
      <c r="E10" s="0" t="n">
        <v/>
      </c>
      <c r="F10" s="0" t="inlineStr">
        <is>
          <t>主营业务收入</t>
        </is>
      </c>
      <c r="H10" s="0" t="n">
        <v>10000</v>
      </c>
      <c r="I10" s="0" t="n">
        <v/>
      </c>
    </row>
    <row r="11" customFormat="1" s="33">
      <c r="A11" s="0" t="inlineStr">
        <is>
          <t>迈本沈阳承兑</t>
        </is>
      </c>
      <c r="B11" s="0" t="n">
        <v>2</v>
      </c>
      <c r="C11" s="0" t="n">
        <v>3</v>
      </c>
      <c r="D11" s="0" t="inlineStr">
        <is>
          <t>测试管理费用</t>
        </is>
      </c>
      <c r="E11" s="0" t="n">
        <v/>
      </c>
      <c r="F11" s="0" t="inlineStr">
        <is>
          <t>管理费用</t>
        </is>
      </c>
      <c r="H11" s="0" t="n">
        <v/>
      </c>
      <c r="I11" s="0" t="n">
        <v>100</v>
      </c>
    </row>
    <row r="12" customFormat="1" s="33">
      <c r="A12" s="0" t="inlineStr">
        <is>
          <t>迈本沈阳承兑</t>
        </is>
      </c>
      <c r="B12" s="0" t="n">
        <v>2</v>
      </c>
      <c r="C12" s="0" t="n">
        <v>4</v>
      </c>
      <c r="D12" s="0" t="inlineStr">
        <is>
          <t>测试支出</t>
        </is>
      </c>
      <c r="E12" s="0" t="n">
        <v/>
      </c>
      <c r="F12" s="0" t="inlineStr">
        <is>
          <t>预付账款</t>
        </is>
      </c>
      <c r="H12" s="0" t="n">
        <v/>
      </c>
      <c r="I12" s="0" t="n">
        <v>10000</v>
      </c>
    </row>
    <row r="13" customFormat="1" s="33">
      <c r="A13" s="0" t="inlineStr">
        <is>
          <t>迈本沈阳承兑</t>
        </is>
      </c>
      <c r="B13" s="0" t="n">
        <v>2</v>
      </c>
      <c r="C13" s="0" t="n">
        <v>5</v>
      </c>
      <c r="D13" s="0" t="inlineStr">
        <is>
          <t>测试手续费</t>
        </is>
      </c>
      <c r="E13" s="0" t="n">
        <v/>
      </c>
      <c r="F13" s="0" t="inlineStr">
        <is>
          <t>财务费用</t>
        </is>
      </c>
      <c r="H13" s="0" t="n">
        <v/>
      </c>
      <c r="I13" s="0" t="n">
        <v>10</v>
      </c>
    </row>
    <row r="14" customFormat="1" s="33">
      <c r="A14" s="0" t="inlineStr">
        <is>
          <t>迈本沈阳</t>
        </is>
      </c>
      <c r="B14" s="0" t="n">
        <v>2</v>
      </c>
      <c r="C14" s="0" t="n">
        <v>2</v>
      </c>
      <c r="D14" s="0" t="inlineStr">
        <is>
          <t>测试收入</t>
        </is>
      </c>
      <c r="E14" s="0" t="n">
        <v/>
      </c>
      <c r="F14" s="0" t="inlineStr">
        <is>
          <t>主营业务收入</t>
        </is>
      </c>
      <c r="H14" s="0" t="n">
        <v>10000</v>
      </c>
      <c r="I14" s="0" t="n">
        <v/>
      </c>
    </row>
    <row r="15" customFormat="1" s="33">
      <c r="A15" s="0" t="inlineStr">
        <is>
          <t>迈本沈阳</t>
        </is>
      </c>
      <c r="B15" s="0" t="n">
        <v>2</v>
      </c>
      <c r="C15" s="0" t="n">
        <v>3</v>
      </c>
      <c r="D15" s="0" t="inlineStr">
        <is>
          <t>测试管理费用</t>
        </is>
      </c>
      <c r="E15" s="0" t="n">
        <v/>
      </c>
      <c r="F15" s="0" t="inlineStr">
        <is>
          <t>管理费用</t>
        </is>
      </c>
      <c r="H15" s="0" t="n">
        <v/>
      </c>
      <c r="I15" s="0" t="n">
        <v>100</v>
      </c>
    </row>
    <row r="16" customFormat="1" s="33">
      <c r="A16" s="0" t="inlineStr">
        <is>
          <t>迈本沈阳</t>
        </is>
      </c>
      <c r="B16" s="0" t="n">
        <v>2</v>
      </c>
      <c r="C16" s="0" t="n">
        <v>4</v>
      </c>
      <c r="D16" s="0" t="inlineStr">
        <is>
          <t>测试支出</t>
        </is>
      </c>
      <c r="E16" s="0" t="n">
        <v/>
      </c>
      <c r="F16" s="0" t="inlineStr">
        <is>
          <t>预付账款</t>
        </is>
      </c>
      <c r="H16" s="0" t="n">
        <v/>
      </c>
      <c r="I16" s="0" t="n">
        <v>10000</v>
      </c>
    </row>
    <row r="17" customFormat="1" s="33">
      <c r="A17" s="0" t="inlineStr">
        <is>
          <t>迈本沈阳</t>
        </is>
      </c>
      <c r="B17" s="0" t="n">
        <v>2</v>
      </c>
      <c r="C17" s="0" t="n">
        <v>5</v>
      </c>
      <c r="D17" s="0" t="inlineStr">
        <is>
          <t>测试手续费</t>
        </is>
      </c>
      <c r="E17" s="0" t="n">
        <v/>
      </c>
      <c r="F17" s="0" t="inlineStr">
        <is>
          <t>财务费用</t>
        </is>
      </c>
      <c r="H17" s="0" t="n">
        <v/>
      </c>
      <c r="I17" s="0" t="n">
        <v>10</v>
      </c>
    </row>
    <row r="18" customFormat="1" s="33">
      <c r="A18" s="0" t="inlineStr">
        <is>
          <t>迈本成都承兑</t>
        </is>
      </c>
      <c r="B18" s="0" t="n">
        <v>2</v>
      </c>
      <c r="C18" s="0" t="n">
        <v>2</v>
      </c>
      <c r="D18" s="0" t="inlineStr">
        <is>
          <t>测试收入</t>
        </is>
      </c>
      <c r="E18" s="0" t="n">
        <v/>
      </c>
      <c r="F18" s="0" t="inlineStr">
        <is>
          <t>主营业务收入</t>
        </is>
      </c>
      <c r="H18" s="0" t="n">
        <v>10000</v>
      </c>
      <c r="I18" s="0" t="n">
        <v/>
      </c>
    </row>
    <row r="19" customFormat="1" s="33">
      <c r="A19" s="0" t="inlineStr">
        <is>
          <t>迈本成都承兑</t>
        </is>
      </c>
      <c r="B19" s="0" t="n">
        <v>2</v>
      </c>
      <c r="C19" s="0" t="n">
        <v>3</v>
      </c>
      <c r="D19" s="0" t="inlineStr">
        <is>
          <t>测试管理费用</t>
        </is>
      </c>
      <c r="E19" s="0" t="n">
        <v/>
      </c>
      <c r="F19" s="0" t="inlineStr">
        <is>
          <t>管理费用</t>
        </is>
      </c>
      <c r="H19" s="0" t="n">
        <v/>
      </c>
      <c r="I19" s="0" t="n">
        <v>100</v>
      </c>
    </row>
    <row r="20" customFormat="1" s="33">
      <c r="A20" s="0" t="inlineStr">
        <is>
          <t>迈本成都承兑</t>
        </is>
      </c>
      <c r="B20" s="0" t="n">
        <v>2</v>
      </c>
      <c r="C20" s="0" t="n">
        <v>4</v>
      </c>
      <c r="D20" s="0" t="inlineStr">
        <is>
          <t>测试支出</t>
        </is>
      </c>
      <c r="E20" s="0" t="n">
        <v/>
      </c>
      <c r="F20" s="0" t="inlineStr">
        <is>
          <t>预付账款</t>
        </is>
      </c>
      <c r="H20" s="0" t="n">
        <v/>
      </c>
      <c r="I20" s="0" t="n">
        <v>10000</v>
      </c>
    </row>
    <row r="21" customFormat="1" s="33">
      <c r="A21" s="0" t="inlineStr">
        <is>
          <t>迈本成都承兑</t>
        </is>
      </c>
      <c r="B21" s="0" t="n">
        <v>2</v>
      </c>
      <c r="C21" s="0" t="n">
        <v>5</v>
      </c>
      <c r="D21" s="0" t="inlineStr">
        <is>
          <t>测试手续费</t>
        </is>
      </c>
      <c r="E21" s="0" t="n">
        <v/>
      </c>
      <c r="F21" s="0" t="inlineStr">
        <is>
          <t>财务费用</t>
        </is>
      </c>
      <c r="H21" s="0" t="n">
        <v/>
      </c>
      <c r="I21" s="0" t="n">
        <v>10</v>
      </c>
    </row>
    <row r="22" customFormat="1" s="33">
      <c r="A22" s="0" t="inlineStr">
        <is>
          <t>迈本成都</t>
        </is>
      </c>
      <c r="B22" s="0" t="n">
        <v>2</v>
      </c>
      <c r="C22" s="0" t="n">
        <v>2</v>
      </c>
      <c r="D22" s="0" t="inlineStr">
        <is>
          <t>测试收入</t>
        </is>
      </c>
      <c r="E22" s="0" t="n">
        <v/>
      </c>
      <c r="F22" s="0" t="inlineStr">
        <is>
          <t>主营业务收入</t>
        </is>
      </c>
      <c r="G22" t="inlineStr">
        <is>
          <t>业务收款</t>
        </is>
      </c>
      <c r="H22" s="0" t="n">
        <v>10000</v>
      </c>
      <c r="I22" s="0" t="n">
        <v/>
      </c>
    </row>
    <row r="23" customFormat="1" s="33">
      <c r="A23" s="0" t="inlineStr">
        <is>
          <t>迈本成都</t>
        </is>
      </c>
      <c r="B23" s="0" t="n">
        <v>2</v>
      </c>
      <c r="C23" s="0" t="n">
        <v>3</v>
      </c>
      <c r="D23" s="0" t="inlineStr">
        <is>
          <t>测试管理费用</t>
        </is>
      </c>
      <c r="E23" s="0" t="n">
        <v/>
      </c>
      <c r="F23" s="0" t="inlineStr">
        <is>
          <t>管理费用</t>
        </is>
      </c>
      <c r="G23" t="inlineStr">
        <is>
          <t>管理费用</t>
        </is>
      </c>
      <c r="H23" s="0" t="n">
        <v/>
      </c>
      <c r="I23" s="0" t="n">
        <v>100</v>
      </c>
    </row>
    <row r="24" ht="14" customFormat="1" customHeight="1" s="33">
      <c r="A24" s="0" t="inlineStr">
        <is>
          <t>迈本成都</t>
        </is>
      </c>
      <c r="B24" s="0" t="n">
        <v>2</v>
      </c>
      <c r="C24" s="0" t="n">
        <v>4</v>
      </c>
      <c r="D24" s="0" t="inlineStr">
        <is>
          <t>测试支出</t>
        </is>
      </c>
      <c r="E24" s="0" t="n">
        <v/>
      </c>
      <c r="F24" s="0" t="inlineStr">
        <is>
          <t>预付账款</t>
        </is>
      </c>
      <c r="G24" t="inlineStr">
        <is>
          <t>业务付款</t>
        </is>
      </c>
      <c r="H24" s="0" t="n">
        <v/>
      </c>
      <c r="I24" s="0" t="n">
        <v>10000</v>
      </c>
    </row>
    <row r="25" customFormat="1" s="33">
      <c r="A25" s="0" t="inlineStr">
        <is>
          <t>迈本成都</t>
        </is>
      </c>
      <c r="B25" s="0" t="n">
        <v>2</v>
      </c>
      <c r="C25" s="0" t="n">
        <v>5</v>
      </c>
      <c r="D25" s="0" t="inlineStr">
        <is>
          <t>测试手续费</t>
        </is>
      </c>
      <c r="E25" s="0" t="n">
        <v/>
      </c>
      <c r="F25" s="0" t="inlineStr">
        <is>
          <t>财务费用</t>
        </is>
      </c>
      <c r="G25" t="inlineStr">
        <is>
          <t>财务费用</t>
        </is>
      </c>
      <c r="H25" s="0" t="n">
        <v/>
      </c>
      <c r="I25" s="0" t="n">
        <v>10</v>
      </c>
    </row>
    <row r="26" customFormat="1" s="33">
      <c r="A26" s="0" t="inlineStr">
        <is>
          <t>仪器承兑</t>
        </is>
      </c>
      <c r="B26" s="0" t="n">
        <v>2</v>
      </c>
      <c r="C26" s="0" t="n">
        <v>2</v>
      </c>
      <c r="D26" s="0" t="inlineStr">
        <is>
          <t>测试收入</t>
        </is>
      </c>
      <c r="E26" s="0" t="n">
        <v/>
      </c>
      <c r="F26" s="0" t="inlineStr">
        <is>
          <t>主营业务收入</t>
        </is>
      </c>
      <c r="H26" s="0" t="n">
        <v>10000</v>
      </c>
      <c r="I26" s="0" t="n">
        <v/>
      </c>
    </row>
    <row r="27" customFormat="1" s="33">
      <c r="A27" s="0" t="inlineStr">
        <is>
          <t>仪器承兑</t>
        </is>
      </c>
      <c r="B27" s="0" t="n">
        <v>2</v>
      </c>
      <c r="C27" s="0" t="n">
        <v>3</v>
      </c>
      <c r="D27" s="0" t="inlineStr">
        <is>
          <t>测试管理费用</t>
        </is>
      </c>
      <c r="E27" s="0" t="n">
        <v/>
      </c>
      <c r="F27" s="0" t="inlineStr">
        <is>
          <t>管理费用</t>
        </is>
      </c>
      <c r="H27" s="0" t="n">
        <v/>
      </c>
      <c r="I27" s="0" t="n">
        <v>100</v>
      </c>
    </row>
    <row r="28" customFormat="1" s="33">
      <c r="A28" s="0" t="inlineStr">
        <is>
          <t>仪器承兑</t>
        </is>
      </c>
      <c r="B28" s="0" t="n">
        <v>2</v>
      </c>
      <c r="C28" s="0" t="n">
        <v>4</v>
      </c>
      <c r="D28" s="0" t="inlineStr">
        <is>
          <t>测试支出</t>
        </is>
      </c>
      <c r="E28" s="0" t="n">
        <v/>
      </c>
      <c r="F28" s="0" t="inlineStr">
        <is>
          <t>预付账款</t>
        </is>
      </c>
      <c r="H28" s="0" t="n">
        <v/>
      </c>
      <c r="I28" s="0" t="n">
        <v>10000</v>
      </c>
    </row>
    <row r="29" customFormat="1" s="33">
      <c r="A29" s="0" t="inlineStr">
        <is>
          <t>仪器承兑</t>
        </is>
      </c>
      <c r="B29" s="0" t="n">
        <v>2</v>
      </c>
      <c r="C29" s="0" t="n">
        <v>5</v>
      </c>
      <c r="D29" s="0" t="inlineStr">
        <is>
          <t>测试手续费</t>
        </is>
      </c>
      <c r="E29" s="0" t="n">
        <v/>
      </c>
      <c r="F29" s="0" t="inlineStr">
        <is>
          <t>财务费用</t>
        </is>
      </c>
      <c r="H29" s="0" t="n">
        <v/>
      </c>
      <c r="I29" s="0" t="n">
        <v>10</v>
      </c>
    </row>
    <row r="30" customFormat="1" s="33">
      <c r="A30" s="0" t="inlineStr">
        <is>
          <t>迈本仪器（交行）</t>
        </is>
      </c>
      <c r="B30" s="0" t="n">
        <v>2</v>
      </c>
      <c r="C30" s="0" t="n">
        <v>2</v>
      </c>
      <c r="D30" s="0" t="inlineStr">
        <is>
          <t>测试收入</t>
        </is>
      </c>
      <c r="E30" s="0" t="n">
        <v/>
      </c>
      <c r="F30" s="0" t="inlineStr">
        <is>
          <t>主营业务收入</t>
        </is>
      </c>
      <c r="G30" t="inlineStr">
        <is>
          <t>业务收款</t>
        </is>
      </c>
      <c r="H30" s="0" t="n">
        <v>10000</v>
      </c>
      <c r="I30" s="0" t="n">
        <v/>
      </c>
    </row>
    <row r="31" customFormat="1" s="33">
      <c r="A31" s="0" t="inlineStr">
        <is>
          <t>迈本仪器（交行）</t>
        </is>
      </c>
      <c r="B31" s="0" t="n">
        <v>2</v>
      </c>
      <c r="C31" s="0" t="n">
        <v>3</v>
      </c>
      <c r="D31" s="0" t="inlineStr">
        <is>
          <t>测试管理费用</t>
        </is>
      </c>
      <c r="E31" s="0" t="n">
        <v/>
      </c>
      <c r="F31" s="0" t="inlineStr">
        <is>
          <t>管理费用</t>
        </is>
      </c>
      <c r="G31" t="inlineStr">
        <is>
          <t>管理费用</t>
        </is>
      </c>
      <c r="H31" s="0" t="n">
        <v/>
      </c>
      <c r="I31" s="0" t="n">
        <v>100</v>
      </c>
    </row>
    <row r="32" customFormat="1" s="33">
      <c r="A32" s="0" t="inlineStr">
        <is>
          <t>迈本仪器（交行）</t>
        </is>
      </c>
      <c r="B32" s="0" t="n">
        <v>2</v>
      </c>
      <c r="C32" s="0" t="n">
        <v>4</v>
      </c>
      <c r="D32" s="0" t="inlineStr">
        <is>
          <t>测试支出</t>
        </is>
      </c>
      <c r="E32" s="0" t="n">
        <v/>
      </c>
      <c r="F32" s="0" t="inlineStr">
        <is>
          <t>预付账款</t>
        </is>
      </c>
      <c r="G32" t="inlineStr">
        <is>
          <t>业务付款</t>
        </is>
      </c>
      <c r="H32" s="0" t="n">
        <v/>
      </c>
      <c r="I32" s="0" t="n">
        <v>10000</v>
      </c>
    </row>
    <row r="33" customFormat="1" s="33">
      <c r="A33" s="0" t="inlineStr">
        <is>
          <t>迈本仪器（交行）</t>
        </is>
      </c>
      <c r="B33" s="0" t="n">
        <v>2</v>
      </c>
      <c r="C33" s="0" t="n">
        <v>5</v>
      </c>
      <c r="D33" s="0" t="inlineStr">
        <is>
          <t>测试手续费</t>
        </is>
      </c>
      <c r="E33" s="0" t="n">
        <v/>
      </c>
      <c r="F33" s="0" t="inlineStr">
        <is>
          <t>财务费用</t>
        </is>
      </c>
      <c r="G33" t="inlineStr">
        <is>
          <t>财务费用</t>
        </is>
      </c>
      <c r="H33" s="0" t="n">
        <v/>
      </c>
      <c r="I33" s="0" t="n">
        <v>10</v>
      </c>
    </row>
    <row r="34" customFormat="1" s="33">
      <c r="A34" s="0" t="inlineStr">
        <is>
          <t>迈本石家庄承兑</t>
        </is>
      </c>
      <c r="B34" s="0" t="n">
        <v>2</v>
      </c>
      <c r="C34" s="0" t="n">
        <v>2</v>
      </c>
      <c r="D34" s="0" t="inlineStr">
        <is>
          <t>测试收入</t>
        </is>
      </c>
      <c r="E34" s="0" t="n">
        <v/>
      </c>
      <c r="F34" s="0" t="inlineStr">
        <is>
          <t>主营业务收入</t>
        </is>
      </c>
      <c r="H34" s="0" t="n">
        <v>10000</v>
      </c>
      <c r="I34" s="0" t="n">
        <v/>
      </c>
    </row>
    <row r="35" customFormat="1" s="33">
      <c r="A35" s="0" t="inlineStr">
        <is>
          <t>迈本石家庄承兑</t>
        </is>
      </c>
      <c r="B35" s="0" t="n">
        <v>2</v>
      </c>
      <c r="C35" s="0" t="n">
        <v>3</v>
      </c>
      <c r="D35" s="0" t="inlineStr">
        <is>
          <t>测试管理费用</t>
        </is>
      </c>
      <c r="E35" s="0" t="n">
        <v/>
      </c>
      <c r="F35" s="0" t="inlineStr">
        <is>
          <t>管理费用</t>
        </is>
      </c>
      <c r="H35" s="0" t="n">
        <v/>
      </c>
      <c r="I35" s="0" t="n">
        <v>100</v>
      </c>
    </row>
    <row r="36" customFormat="1" s="33">
      <c r="A36" s="0" t="inlineStr">
        <is>
          <t>迈本石家庄承兑</t>
        </is>
      </c>
      <c r="B36" s="0" t="n">
        <v>2</v>
      </c>
      <c r="C36" s="0" t="n">
        <v>4</v>
      </c>
      <c r="D36" s="0" t="inlineStr">
        <is>
          <t>测试支出</t>
        </is>
      </c>
      <c r="E36" s="0" t="n">
        <v/>
      </c>
      <c r="F36" s="0" t="inlineStr">
        <is>
          <t>预付账款</t>
        </is>
      </c>
      <c r="H36" s="0" t="n">
        <v/>
      </c>
      <c r="I36" s="0" t="n">
        <v>10000</v>
      </c>
    </row>
    <row r="37" customFormat="1" s="33">
      <c r="A37" s="0" t="inlineStr">
        <is>
          <t>迈本石家庄承兑</t>
        </is>
      </c>
      <c r="B37" s="0" t="n">
        <v>2</v>
      </c>
      <c r="C37" s="0" t="n">
        <v>5</v>
      </c>
      <c r="D37" s="0" t="inlineStr">
        <is>
          <t>测试手续费</t>
        </is>
      </c>
      <c r="E37" s="0" t="n">
        <v/>
      </c>
      <c r="F37" s="0" t="inlineStr">
        <is>
          <t>财务费用</t>
        </is>
      </c>
      <c r="H37" s="0" t="n">
        <v/>
      </c>
      <c r="I37" s="0" t="n">
        <v>10</v>
      </c>
    </row>
    <row r="38" customFormat="1" s="33">
      <c r="A38" s="0" t="inlineStr">
        <is>
          <t>迈本建行外币户</t>
        </is>
      </c>
      <c r="B38" s="0" t="n">
        <v>2</v>
      </c>
      <c r="C38" s="0" t="n">
        <v>2</v>
      </c>
      <c r="D38" s="0" t="inlineStr">
        <is>
          <t>测试收入</t>
        </is>
      </c>
      <c r="E38" s="0" t="n">
        <v/>
      </c>
      <c r="F38" s="0" t="inlineStr">
        <is>
          <t>主营业务收入</t>
        </is>
      </c>
      <c r="H38" s="0" t="n">
        <v>10000</v>
      </c>
      <c r="I38" s="0" t="n">
        <v/>
      </c>
    </row>
    <row r="39" customFormat="1" s="33">
      <c r="A39" s="0" t="inlineStr">
        <is>
          <t>迈本建行外币户</t>
        </is>
      </c>
      <c r="B39" s="0" t="n">
        <v>2</v>
      </c>
      <c r="C39" s="0" t="n">
        <v>3</v>
      </c>
      <c r="D39" s="0" t="inlineStr">
        <is>
          <t>测试管理费用</t>
        </is>
      </c>
      <c r="E39" s="0" t="n">
        <v/>
      </c>
      <c r="F39" s="0" t="inlineStr">
        <is>
          <t>管理费用</t>
        </is>
      </c>
      <c r="H39" s="0" t="n">
        <v/>
      </c>
      <c r="I39" s="0" t="n">
        <v>100</v>
      </c>
    </row>
    <row r="40" ht="14" customFormat="1" customHeight="1" s="33">
      <c r="A40" s="0" t="inlineStr">
        <is>
          <t>迈本建行外币户</t>
        </is>
      </c>
      <c r="B40" s="0" t="n">
        <v>2</v>
      </c>
      <c r="C40" s="0" t="n">
        <v>4</v>
      </c>
      <c r="D40" s="0" t="inlineStr">
        <is>
          <t>测试支出</t>
        </is>
      </c>
      <c r="E40" s="0" t="n">
        <v/>
      </c>
      <c r="F40" s="0" t="inlineStr">
        <is>
          <t>预付账款</t>
        </is>
      </c>
      <c r="H40" s="0" t="n">
        <v/>
      </c>
      <c r="I40" s="0" t="n">
        <v>10000</v>
      </c>
    </row>
    <row r="41" customFormat="1" s="33">
      <c r="A41" s="0" t="inlineStr">
        <is>
          <t>迈本建行外币户</t>
        </is>
      </c>
      <c r="B41" s="0" t="n">
        <v>2</v>
      </c>
      <c r="C41" s="0" t="n">
        <v>5</v>
      </c>
      <c r="D41" s="0" t="inlineStr">
        <is>
          <t>测试手续费</t>
        </is>
      </c>
      <c r="E41" s="0" t="n">
        <v/>
      </c>
      <c r="F41" s="0" t="inlineStr">
        <is>
          <t>财务费用</t>
        </is>
      </c>
      <c r="H41" s="0" t="n">
        <v/>
      </c>
      <c r="I41" s="0" t="n">
        <v>10</v>
      </c>
    </row>
    <row r="42" customFormat="1" s="33">
      <c r="A42" s="0" t="inlineStr">
        <is>
          <t>迈本建行</t>
        </is>
      </c>
      <c r="B42" s="0" t="n">
        <v>2</v>
      </c>
      <c r="C42" s="0" t="n">
        <v>2</v>
      </c>
      <c r="D42" s="0" t="inlineStr">
        <is>
          <t>测试收入</t>
        </is>
      </c>
      <c r="E42" s="0" t="n">
        <v/>
      </c>
      <c r="F42" s="0" t="inlineStr">
        <is>
          <t>主营业务收入</t>
        </is>
      </c>
      <c r="H42" s="0" t="n">
        <v>10000</v>
      </c>
      <c r="I42" s="0" t="n">
        <v/>
      </c>
    </row>
    <row r="43" customFormat="1" s="33">
      <c r="A43" s="0" t="inlineStr">
        <is>
          <t>迈本建行</t>
        </is>
      </c>
      <c r="B43" s="0" t="n">
        <v>2</v>
      </c>
      <c r="C43" s="0" t="n">
        <v>3</v>
      </c>
      <c r="D43" s="0" t="inlineStr">
        <is>
          <t>测试管理费用</t>
        </is>
      </c>
      <c r="E43" s="0" t="n">
        <v/>
      </c>
      <c r="F43" s="0" t="inlineStr">
        <is>
          <t>管理费用</t>
        </is>
      </c>
      <c r="H43" s="0" t="n">
        <v/>
      </c>
      <c r="I43" s="0" t="n">
        <v>100</v>
      </c>
    </row>
    <row r="44" customFormat="1" s="33">
      <c r="A44" s="0" t="inlineStr">
        <is>
          <t>迈本建行</t>
        </is>
      </c>
      <c r="B44" s="0" t="n">
        <v>2</v>
      </c>
      <c r="C44" s="0" t="n">
        <v>4</v>
      </c>
      <c r="D44" s="0" t="inlineStr">
        <is>
          <t>测试支出</t>
        </is>
      </c>
      <c r="E44" s="0" t="n">
        <v/>
      </c>
      <c r="F44" s="0" t="inlineStr">
        <is>
          <t>预付账款</t>
        </is>
      </c>
      <c r="H44" s="0" t="n">
        <v/>
      </c>
      <c r="I44" s="0" t="n">
        <v>10000</v>
      </c>
    </row>
    <row r="45" customFormat="1" s="33">
      <c r="A45" s="0" t="inlineStr">
        <is>
          <t>迈本建行</t>
        </is>
      </c>
      <c r="B45" s="0" t="n">
        <v>2</v>
      </c>
      <c r="C45" s="0" t="n">
        <v>5</v>
      </c>
      <c r="D45" s="0" t="inlineStr">
        <is>
          <t>测试手续费</t>
        </is>
      </c>
      <c r="E45" s="0" t="n">
        <v/>
      </c>
      <c r="F45" s="0" t="inlineStr">
        <is>
          <t>财务费用</t>
        </is>
      </c>
      <c r="H45" s="0" t="n">
        <v/>
      </c>
      <c r="I45" s="0" t="n">
        <v>10</v>
      </c>
    </row>
    <row r="46" customFormat="1" s="33">
      <c r="A46" s="0" t="inlineStr">
        <is>
          <t>迈本交行</t>
        </is>
      </c>
      <c r="B46" s="0" t="n">
        <v>2</v>
      </c>
      <c r="C46" s="0" t="n">
        <v>2</v>
      </c>
      <c r="D46" s="0" t="inlineStr">
        <is>
          <t>测试收入</t>
        </is>
      </c>
      <c r="E46" s="0" t="n">
        <v/>
      </c>
      <c r="F46" s="0" t="inlineStr">
        <is>
          <t>主营业务收入</t>
        </is>
      </c>
      <c r="H46" s="0" t="n">
        <v>10000</v>
      </c>
      <c r="I46" s="0" t="n">
        <v/>
      </c>
    </row>
    <row r="47" customFormat="1" s="33">
      <c r="A47" s="0" t="inlineStr">
        <is>
          <t>迈本交行</t>
        </is>
      </c>
      <c r="B47" s="0" t="n">
        <v>2</v>
      </c>
      <c r="C47" s="0" t="n">
        <v>3</v>
      </c>
      <c r="D47" s="0" t="inlineStr">
        <is>
          <t>测试管理费用</t>
        </is>
      </c>
      <c r="E47" s="0" t="n">
        <v/>
      </c>
      <c r="F47" s="0" t="inlineStr">
        <is>
          <t>管理费用</t>
        </is>
      </c>
      <c r="H47" s="0" t="n">
        <v/>
      </c>
      <c r="I47" s="0" t="n">
        <v>100</v>
      </c>
    </row>
    <row r="48" customFormat="1" s="33">
      <c r="A48" s="0" t="inlineStr">
        <is>
          <t>迈本交行</t>
        </is>
      </c>
      <c r="B48" s="0" t="n">
        <v>2</v>
      </c>
      <c r="C48" s="0" t="n">
        <v>4</v>
      </c>
      <c r="D48" s="0" t="inlineStr">
        <is>
          <t>测试支出</t>
        </is>
      </c>
      <c r="E48" s="0" t="n">
        <v/>
      </c>
      <c r="F48" s="0" t="inlineStr">
        <is>
          <t>预付账款</t>
        </is>
      </c>
      <c r="H48" s="0" t="n">
        <v/>
      </c>
      <c r="I48" s="0" t="n">
        <v>10000</v>
      </c>
    </row>
    <row r="49" customFormat="1" s="33">
      <c r="A49" s="0" t="inlineStr">
        <is>
          <t>迈本交行</t>
        </is>
      </c>
      <c r="B49" s="0" t="n">
        <v>2</v>
      </c>
      <c r="C49" s="0" t="n">
        <v>5</v>
      </c>
      <c r="D49" s="0" t="inlineStr">
        <is>
          <t>测试手续费</t>
        </is>
      </c>
      <c r="E49" s="0" t="n">
        <v/>
      </c>
      <c r="F49" s="0" t="inlineStr">
        <is>
          <t>财务费用</t>
        </is>
      </c>
      <c r="H49" s="0" t="n">
        <v/>
      </c>
      <c r="I49" s="0" t="n">
        <v>10</v>
      </c>
    </row>
    <row r="50" customFormat="1" s="33">
      <c r="A50" s="0" t="inlineStr">
        <is>
          <t>迈本石家庄招行</t>
        </is>
      </c>
      <c r="B50" s="0" t="n">
        <v>2</v>
      </c>
      <c r="C50" s="0" t="n">
        <v>2</v>
      </c>
      <c r="D50" s="0" t="inlineStr">
        <is>
          <t>测试收入</t>
        </is>
      </c>
      <c r="E50" s="0" t="n">
        <v/>
      </c>
      <c r="F50" s="0" t="inlineStr">
        <is>
          <t>主营业务收入</t>
        </is>
      </c>
      <c r="G50" t="inlineStr">
        <is>
          <t>业务收款</t>
        </is>
      </c>
      <c r="H50" s="0" t="n">
        <v>10000</v>
      </c>
      <c r="I50" s="0" t="n">
        <v/>
      </c>
      <c r="J50" t="n">
        <v/>
      </c>
    </row>
    <row r="51" customFormat="1" s="33">
      <c r="A51" s="0" t="inlineStr">
        <is>
          <t>迈本石家庄招行</t>
        </is>
      </c>
      <c r="B51" s="0" t="n">
        <v>2</v>
      </c>
      <c r="C51" s="0" t="n">
        <v>3</v>
      </c>
      <c r="D51" s="0" t="inlineStr">
        <is>
          <t>测试管理费用</t>
        </is>
      </c>
      <c r="E51" s="0" t="n">
        <v/>
      </c>
      <c r="F51" s="0" t="inlineStr">
        <is>
          <t>管理费用</t>
        </is>
      </c>
      <c r="G51" t="inlineStr">
        <is>
          <t>管理费用</t>
        </is>
      </c>
      <c r="H51" s="0" t="n">
        <v/>
      </c>
      <c r="I51" s="0" t="n">
        <v>100</v>
      </c>
      <c r="J51" t="n">
        <v/>
      </c>
    </row>
    <row r="52" customFormat="1" s="33">
      <c r="A52" s="0" t="inlineStr">
        <is>
          <t>迈本石家庄招行</t>
        </is>
      </c>
      <c r="B52" s="0" t="n">
        <v>2</v>
      </c>
      <c r="C52" s="0" t="n">
        <v>4</v>
      </c>
      <c r="D52" s="0" t="inlineStr">
        <is>
          <t>测试支出</t>
        </is>
      </c>
      <c r="E52" s="0" t="n">
        <v/>
      </c>
      <c r="F52" s="0" t="inlineStr">
        <is>
          <t>预付账款</t>
        </is>
      </c>
      <c r="G52" t="inlineStr">
        <is>
          <t>业务付款</t>
        </is>
      </c>
      <c r="H52" s="0" t="n">
        <v/>
      </c>
      <c r="I52" s="0" t="n">
        <v>10000</v>
      </c>
      <c r="J52" t="n">
        <v/>
      </c>
    </row>
    <row r="53" customFormat="1" s="33">
      <c r="A53" s="0" t="inlineStr">
        <is>
          <t>迈本石家庄招行</t>
        </is>
      </c>
      <c r="B53" s="0" t="n">
        <v>2</v>
      </c>
      <c r="C53" s="0" t="n">
        <v>5</v>
      </c>
      <c r="D53" s="0" t="inlineStr">
        <is>
          <t>测试手续费</t>
        </is>
      </c>
      <c r="E53" s="0" t="n">
        <v/>
      </c>
      <c r="F53" s="0" t="inlineStr">
        <is>
          <t>财务费用</t>
        </is>
      </c>
      <c r="G53" t="inlineStr">
        <is>
          <t>财务费用</t>
        </is>
      </c>
      <c r="H53" s="0" t="n">
        <v/>
      </c>
      <c r="I53" s="0" t="n">
        <v>10</v>
      </c>
      <c r="J53" t="n">
        <v/>
      </c>
    </row>
    <row r="54" customFormat="1" s="33">
      <c r="A54" s="0" t="inlineStr">
        <is>
          <t>迈本苏州承兑</t>
        </is>
      </c>
      <c r="B54" s="0" t="n">
        <v>2</v>
      </c>
      <c r="C54" s="0" t="n">
        <v>2</v>
      </c>
      <c r="D54" s="0" t="inlineStr">
        <is>
          <t>测试收入</t>
        </is>
      </c>
      <c r="E54" s="0" t="n"/>
      <c r="F54" s="0" t="inlineStr">
        <is>
          <t>主营业务收入</t>
        </is>
      </c>
      <c r="H54" s="0" t="n">
        <v>10000</v>
      </c>
      <c r="I54" s="0" t="n"/>
    </row>
    <row r="55" customFormat="1" s="33">
      <c r="A55" s="0" t="inlineStr">
        <is>
          <t>迈本苏州承兑</t>
        </is>
      </c>
      <c r="B55" s="0" t="n">
        <v>2</v>
      </c>
      <c r="C55" s="0" t="n">
        <v>3</v>
      </c>
      <c r="D55" s="0" t="inlineStr">
        <is>
          <t>测试管理费用</t>
        </is>
      </c>
      <c r="E55" s="0" t="n"/>
      <c r="F55" s="0" t="inlineStr">
        <is>
          <t>管理费用</t>
        </is>
      </c>
      <c r="H55" s="0" t="n"/>
      <c r="I55" s="0" t="n">
        <v>100</v>
      </c>
    </row>
    <row r="56" customFormat="1" s="33">
      <c r="A56" s="0" t="inlineStr">
        <is>
          <t>迈本苏州承兑</t>
        </is>
      </c>
      <c r="B56" s="0" t="n">
        <v>2</v>
      </c>
      <c r="C56" s="0" t="n">
        <v>4</v>
      </c>
      <c r="D56" s="0" t="inlineStr">
        <is>
          <t>测试支出</t>
        </is>
      </c>
      <c r="E56" s="0" t="n"/>
      <c r="F56" s="0" t="inlineStr">
        <is>
          <t>预付账款</t>
        </is>
      </c>
      <c r="H56" s="0" t="n"/>
      <c r="I56" s="0" t="n">
        <v>10000</v>
      </c>
    </row>
    <row r="57" customFormat="1" s="33">
      <c r="A57" s="0" t="inlineStr">
        <is>
          <t>迈本苏州承兑</t>
        </is>
      </c>
      <c r="B57" s="0" t="n">
        <v>2</v>
      </c>
      <c r="C57" s="0" t="n">
        <v>5</v>
      </c>
      <c r="D57" s="0" t="inlineStr">
        <is>
          <t>测试手续费</t>
        </is>
      </c>
      <c r="E57" s="0" t="n"/>
      <c r="F57" s="0" t="inlineStr">
        <is>
          <t>财务费用</t>
        </is>
      </c>
      <c r="H57" s="0" t="n"/>
      <c r="I57" s="0" t="n">
        <v>10</v>
      </c>
    </row>
    <row r="58" customFormat="1" s="33">
      <c r="A58" s="0" t="inlineStr">
        <is>
          <t>迈本苏州</t>
        </is>
      </c>
      <c r="B58" s="0" t="n">
        <v>2</v>
      </c>
      <c r="C58" s="0" t="n">
        <v>2</v>
      </c>
      <c r="D58" s="0" t="inlineStr">
        <is>
          <t>测试收入</t>
        </is>
      </c>
      <c r="E58" s="0" t="n"/>
      <c r="F58" s="0" t="inlineStr">
        <is>
          <t>主营业务收入</t>
        </is>
      </c>
      <c r="H58" s="0" t="n">
        <v>10000</v>
      </c>
      <c r="I58" s="0" t="n"/>
    </row>
    <row r="59" customFormat="1" s="33">
      <c r="A59" s="0" t="inlineStr">
        <is>
          <t>迈本苏州</t>
        </is>
      </c>
      <c r="B59" s="0" t="n">
        <v>2</v>
      </c>
      <c r="C59" s="0" t="n">
        <v>3</v>
      </c>
      <c r="D59" s="0" t="inlineStr">
        <is>
          <t>测试管理费用</t>
        </is>
      </c>
      <c r="E59" s="0" t="n"/>
      <c r="F59" s="0" t="inlineStr">
        <is>
          <t>管理费用</t>
        </is>
      </c>
      <c r="H59" s="0" t="n"/>
      <c r="I59" s="0" t="n">
        <v>100</v>
      </c>
    </row>
    <row r="60" customFormat="1" s="33">
      <c r="A60" s="0" t="inlineStr">
        <is>
          <t>迈本苏州</t>
        </is>
      </c>
      <c r="B60" s="0" t="n">
        <v>2</v>
      </c>
      <c r="C60" s="0" t="n">
        <v>4</v>
      </c>
      <c r="D60" s="0" t="inlineStr">
        <is>
          <t>测试支出</t>
        </is>
      </c>
      <c r="E60" s="0" t="n"/>
      <c r="F60" s="0" t="inlineStr">
        <is>
          <t>预付账款</t>
        </is>
      </c>
      <c r="H60" s="0" t="n"/>
      <c r="I60" s="0" t="n">
        <v>10000</v>
      </c>
    </row>
    <row r="61" customFormat="1" s="33">
      <c r="A61" s="0" t="inlineStr">
        <is>
          <t>迈本苏州</t>
        </is>
      </c>
      <c r="B61" s="0" t="n">
        <v>2</v>
      </c>
      <c r="C61" s="0" t="n">
        <v>5</v>
      </c>
      <c r="D61" s="0" t="inlineStr">
        <is>
          <t>测试手续费</t>
        </is>
      </c>
      <c r="E61" s="0" t="n"/>
      <c r="F61" s="0" t="inlineStr">
        <is>
          <t>财务费用</t>
        </is>
      </c>
      <c r="H61" s="0" t="n"/>
      <c r="I61" s="0" t="n">
        <v>10</v>
      </c>
    </row>
    <row r="62" customFormat="1" s="33">
      <c r="A62" s="0" t="inlineStr">
        <is>
          <t>迈本沈阳承兑</t>
        </is>
      </c>
      <c r="B62" s="0" t="n">
        <v>2</v>
      </c>
      <c r="C62" s="0" t="n">
        <v>2</v>
      </c>
      <c r="D62" s="0" t="inlineStr">
        <is>
          <t>测试收入</t>
        </is>
      </c>
      <c r="E62" s="0" t="n"/>
      <c r="F62" s="0" t="inlineStr">
        <is>
          <t>主营业务收入</t>
        </is>
      </c>
      <c r="H62" s="0" t="n">
        <v>10000</v>
      </c>
      <c r="I62" s="0" t="n"/>
    </row>
    <row r="63" customFormat="1" s="33">
      <c r="A63" s="0" t="inlineStr">
        <is>
          <t>迈本沈阳承兑</t>
        </is>
      </c>
      <c r="B63" s="0" t="n">
        <v>2</v>
      </c>
      <c r="C63" s="0" t="n">
        <v>3</v>
      </c>
      <c r="D63" s="0" t="inlineStr">
        <is>
          <t>测试管理费用</t>
        </is>
      </c>
      <c r="E63" s="0" t="n"/>
      <c r="F63" s="0" t="inlineStr">
        <is>
          <t>管理费用</t>
        </is>
      </c>
      <c r="H63" s="0" t="n"/>
      <c r="I63" s="0" t="n">
        <v>100</v>
      </c>
    </row>
    <row r="64" customFormat="1" s="33">
      <c r="A64" s="0" t="inlineStr">
        <is>
          <t>迈本沈阳承兑</t>
        </is>
      </c>
      <c r="B64" s="0" t="n">
        <v>2</v>
      </c>
      <c r="C64" s="0" t="n">
        <v>4</v>
      </c>
      <c r="D64" s="0" t="inlineStr">
        <is>
          <t>测试支出</t>
        </is>
      </c>
      <c r="E64" s="0" t="n"/>
      <c r="F64" s="0" t="inlineStr">
        <is>
          <t>预付账款</t>
        </is>
      </c>
      <c r="H64" s="0" t="n"/>
      <c r="I64" s="0" t="n">
        <v>10000</v>
      </c>
    </row>
    <row r="65" customFormat="1" s="33">
      <c r="A65" s="0" t="inlineStr">
        <is>
          <t>迈本沈阳承兑</t>
        </is>
      </c>
      <c r="B65" s="0" t="n">
        <v>2</v>
      </c>
      <c r="C65" s="0" t="n">
        <v>5</v>
      </c>
      <c r="D65" s="0" t="inlineStr">
        <is>
          <t>测试手续费</t>
        </is>
      </c>
      <c r="E65" s="0" t="n"/>
      <c r="F65" s="0" t="inlineStr">
        <is>
          <t>财务费用</t>
        </is>
      </c>
      <c r="H65" s="0" t="n"/>
      <c r="I65" s="0" t="n">
        <v>10</v>
      </c>
    </row>
    <row r="66" customFormat="1" s="33">
      <c r="A66" s="0" t="inlineStr">
        <is>
          <t>迈本沈阳</t>
        </is>
      </c>
      <c r="B66" s="0" t="n">
        <v>2</v>
      </c>
      <c r="C66" s="0" t="n">
        <v>2</v>
      </c>
      <c r="D66" s="0" t="inlineStr">
        <is>
          <t>测试收入</t>
        </is>
      </c>
      <c r="E66" s="0" t="n"/>
      <c r="F66" s="0" t="inlineStr">
        <is>
          <t>主营业务收入</t>
        </is>
      </c>
      <c r="H66" s="0" t="n">
        <v>10000</v>
      </c>
      <c r="I66" s="0" t="n"/>
    </row>
    <row r="67" customFormat="1" s="33">
      <c r="A67" s="0" t="inlineStr">
        <is>
          <t>迈本沈阳</t>
        </is>
      </c>
      <c r="B67" s="0" t="n">
        <v>2</v>
      </c>
      <c r="C67" s="0" t="n">
        <v>3</v>
      </c>
      <c r="D67" s="0" t="inlineStr">
        <is>
          <t>测试管理费用</t>
        </is>
      </c>
      <c r="E67" s="0" t="n"/>
      <c r="F67" s="0" t="inlineStr">
        <is>
          <t>管理费用</t>
        </is>
      </c>
      <c r="H67" s="0" t="n"/>
      <c r="I67" s="0" t="n">
        <v>100</v>
      </c>
    </row>
    <row r="68" customFormat="1" s="33">
      <c r="A68" s="0" t="inlineStr">
        <is>
          <t>迈本沈阳</t>
        </is>
      </c>
      <c r="B68" s="0" t="n">
        <v>2</v>
      </c>
      <c r="C68" s="0" t="n">
        <v>4</v>
      </c>
      <c r="D68" s="0" t="inlineStr">
        <is>
          <t>测试支出</t>
        </is>
      </c>
      <c r="E68" s="0" t="n"/>
      <c r="F68" s="0" t="inlineStr">
        <is>
          <t>预付账款</t>
        </is>
      </c>
      <c r="H68" s="0" t="n"/>
      <c r="I68" s="0" t="n">
        <v>10000</v>
      </c>
    </row>
    <row r="69" customFormat="1" s="33">
      <c r="A69" s="0" t="inlineStr">
        <is>
          <t>迈本沈阳</t>
        </is>
      </c>
      <c r="B69" s="0" t="n">
        <v>2</v>
      </c>
      <c r="C69" s="0" t="n">
        <v>5</v>
      </c>
      <c r="D69" s="0" t="inlineStr">
        <is>
          <t>测试手续费</t>
        </is>
      </c>
      <c r="E69" s="0" t="n"/>
      <c r="F69" s="0" t="inlineStr">
        <is>
          <t>财务费用</t>
        </is>
      </c>
      <c r="H69" s="0" t="n"/>
      <c r="I69" s="0" t="n">
        <v>10</v>
      </c>
    </row>
    <row r="70" customFormat="1" s="33">
      <c r="A70" s="0" t="inlineStr">
        <is>
          <t>迈本成都承兑</t>
        </is>
      </c>
      <c r="B70" s="0" t="n">
        <v>2</v>
      </c>
      <c r="C70" s="0" t="n">
        <v>2</v>
      </c>
      <c r="D70" s="0" t="inlineStr">
        <is>
          <t>测试收入</t>
        </is>
      </c>
      <c r="E70" s="0" t="n"/>
      <c r="F70" s="0" t="inlineStr">
        <is>
          <t>主营业务收入</t>
        </is>
      </c>
      <c r="H70" s="0" t="n">
        <v>10000</v>
      </c>
      <c r="I70" s="0" t="n"/>
    </row>
    <row r="71" customFormat="1" s="33">
      <c r="A71" s="0" t="inlineStr">
        <is>
          <t>迈本成都承兑</t>
        </is>
      </c>
      <c r="B71" s="0" t="n">
        <v>2</v>
      </c>
      <c r="C71" s="0" t="n">
        <v>3</v>
      </c>
      <c r="D71" s="0" t="inlineStr">
        <is>
          <t>测试管理费用</t>
        </is>
      </c>
      <c r="E71" s="0" t="n"/>
      <c r="F71" s="0" t="inlineStr">
        <is>
          <t>管理费用</t>
        </is>
      </c>
      <c r="H71" s="0" t="n"/>
      <c r="I71" s="0" t="n">
        <v>100</v>
      </c>
    </row>
    <row r="72" customFormat="1" s="33">
      <c r="A72" s="0" t="inlineStr">
        <is>
          <t>迈本成都承兑</t>
        </is>
      </c>
      <c r="B72" s="0" t="n">
        <v>2</v>
      </c>
      <c r="C72" s="0" t="n">
        <v>4</v>
      </c>
      <c r="D72" s="0" t="inlineStr">
        <is>
          <t>测试支出</t>
        </is>
      </c>
      <c r="E72" s="0" t="n"/>
      <c r="F72" s="0" t="inlineStr">
        <is>
          <t>预付账款</t>
        </is>
      </c>
      <c r="H72" s="0" t="n"/>
      <c r="I72" s="0" t="n">
        <v>10000</v>
      </c>
    </row>
    <row r="73" customFormat="1" s="33">
      <c r="A73" s="0" t="inlineStr">
        <is>
          <t>迈本成都承兑</t>
        </is>
      </c>
      <c r="B73" s="0" t="n">
        <v>2</v>
      </c>
      <c r="C73" s="0" t="n">
        <v>5</v>
      </c>
      <c r="D73" s="0" t="inlineStr">
        <is>
          <t>测试手续费</t>
        </is>
      </c>
      <c r="E73" s="0" t="n"/>
      <c r="F73" s="0" t="inlineStr">
        <is>
          <t>财务费用</t>
        </is>
      </c>
      <c r="H73" s="0" t="n"/>
      <c r="I73" s="0" t="n">
        <v>10</v>
      </c>
    </row>
    <row r="74" customFormat="1" s="33">
      <c r="A74" s="0" t="inlineStr">
        <is>
          <t>迈本成都</t>
        </is>
      </c>
      <c r="B74" s="0" t="n">
        <v>2</v>
      </c>
      <c r="C74" s="0" t="n">
        <v>2</v>
      </c>
      <c r="D74" s="0" t="inlineStr">
        <is>
          <t>测试收入</t>
        </is>
      </c>
      <c r="E74" s="0" t="n"/>
      <c r="F74" s="0" t="inlineStr">
        <is>
          <t>主营业务收入</t>
        </is>
      </c>
      <c r="G74" s="0" t="inlineStr">
        <is>
          <t>业务收款</t>
        </is>
      </c>
      <c r="H74" s="0" t="n">
        <v>10000</v>
      </c>
      <c r="I74" s="0" t="n"/>
    </row>
    <row r="75" customFormat="1" s="33">
      <c r="A75" s="0" t="inlineStr">
        <is>
          <t>迈本成都</t>
        </is>
      </c>
      <c r="B75" s="0" t="n">
        <v>2</v>
      </c>
      <c r="C75" s="0" t="n">
        <v>3</v>
      </c>
      <c r="D75" s="0" t="inlineStr">
        <is>
          <t>测试管理费用</t>
        </is>
      </c>
      <c r="E75" s="0" t="n"/>
      <c r="F75" s="0" t="inlineStr">
        <is>
          <t>管理费用</t>
        </is>
      </c>
      <c r="G75" s="0" t="inlineStr">
        <is>
          <t>管理费用</t>
        </is>
      </c>
      <c r="H75" s="0" t="n"/>
      <c r="I75" s="0" t="n">
        <v>100</v>
      </c>
    </row>
    <row r="76" customFormat="1" s="33">
      <c r="A76" s="0" t="inlineStr">
        <is>
          <t>迈本成都</t>
        </is>
      </c>
      <c r="B76" s="0" t="n">
        <v>2</v>
      </c>
      <c r="C76" s="0" t="n">
        <v>4</v>
      </c>
      <c r="D76" s="0" t="inlineStr">
        <is>
          <t>测试支出</t>
        </is>
      </c>
      <c r="E76" s="0" t="n"/>
      <c r="F76" s="0" t="inlineStr">
        <is>
          <t>预付账款</t>
        </is>
      </c>
      <c r="G76" s="0" t="inlineStr">
        <is>
          <t>业务付款</t>
        </is>
      </c>
      <c r="H76" s="0" t="n"/>
      <c r="I76" s="0" t="n">
        <v>10000</v>
      </c>
    </row>
    <row r="77" customFormat="1" s="33">
      <c r="A77" s="0" t="inlineStr">
        <is>
          <t>迈本成都</t>
        </is>
      </c>
      <c r="B77" s="0" t="n">
        <v>2</v>
      </c>
      <c r="C77" s="0" t="n">
        <v>5</v>
      </c>
      <c r="D77" s="0" t="inlineStr">
        <is>
          <t>测试手续费</t>
        </is>
      </c>
      <c r="E77" s="0" t="n"/>
      <c r="F77" s="0" t="inlineStr">
        <is>
          <t>财务费用</t>
        </is>
      </c>
      <c r="G77" s="0" t="inlineStr">
        <is>
          <t>财务费用</t>
        </is>
      </c>
      <c r="H77" s="0" t="n"/>
      <c r="I77" s="0" t="n">
        <v>10</v>
      </c>
    </row>
    <row r="78" customFormat="1" s="33">
      <c r="A78" s="0" t="inlineStr">
        <is>
          <t>仪器承兑</t>
        </is>
      </c>
      <c r="B78" s="0" t="n">
        <v>2</v>
      </c>
      <c r="C78" s="0" t="n">
        <v>2</v>
      </c>
      <c r="D78" s="0" t="inlineStr">
        <is>
          <t>测试收入</t>
        </is>
      </c>
      <c r="E78" s="0" t="n"/>
      <c r="F78" s="0" t="inlineStr">
        <is>
          <t>主营业务收入</t>
        </is>
      </c>
      <c r="H78" s="0" t="n">
        <v>10000</v>
      </c>
      <c r="I78" s="0" t="n"/>
    </row>
    <row r="79" ht="14" customFormat="1" customHeight="1" s="33">
      <c r="A79" s="0" t="inlineStr">
        <is>
          <t>仪器承兑</t>
        </is>
      </c>
      <c r="B79" s="0" t="n">
        <v>2</v>
      </c>
      <c r="C79" s="0" t="n">
        <v>3</v>
      </c>
      <c r="D79" s="0" t="inlineStr">
        <is>
          <t>测试管理费用</t>
        </is>
      </c>
      <c r="E79" s="0" t="n"/>
      <c r="F79" s="0" t="inlineStr">
        <is>
          <t>管理费用</t>
        </is>
      </c>
      <c r="H79" s="0" t="n"/>
      <c r="I79" s="0" t="n">
        <v>100</v>
      </c>
    </row>
    <row r="80" ht="14" customFormat="1" customHeight="1" s="9">
      <c r="A80" s="0" t="inlineStr">
        <is>
          <t>仪器承兑</t>
        </is>
      </c>
      <c r="B80" s="0" t="n">
        <v>2</v>
      </c>
      <c r="C80" s="0" t="n">
        <v>4</v>
      </c>
      <c r="D80" s="0" t="inlineStr">
        <is>
          <t>测试支出</t>
        </is>
      </c>
      <c r="E80" s="0" t="n"/>
      <c r="F80" s="0" t="inlineStr">
        <is>
          <t>预付账款</t>
        </is>
      </c>
      <c r="H80" s="0" t="n"/>
      <c r="I80" s="0" t="n">
        <v>10000</v>
      </c>
    </row>
    <row r="81" ht="14" customFormat="1" customHeight="1" s="9">
      <c r="A81" s="0" t="inlineStr">
        <is>
          <t>仪器承兑</t>
        </is>
      </c>
      <c r="B81" s="0" t="n">
        <v>2</v>
      </c>
      <c r="C81" s="0" t="n">
        <v>5</v>
      </c>
      <c r="D81" s="0" t="inlineStr">
        <is>
          <t>测试手续费</t>
        </is>
      </c>
      <c r="E81" s="0" t="n"/>
      <c r="F81" s="0" t="inlineStr">
        <is>
          <t>财务费用</t>
        </is>
      </c>
      <c r="H81" s="0" t="n"/>
      <c r="I81" s="0" t="n">
        <v>10</v>
      </c>
    </row>
    <row r="82" customFormat="1" s="33">
      <c r="A82" s="0" t="inlineStr">
        <is>
          <t>迈本仪器（交行）</t>
        </is>
      </c>
      <c r="B82" s="0" t="n">
        <v>2</v>
      </c>
      <c r="C82" s="0" t="n">
        <v>2</v>
      </c>
      <c r="D82" s="0" t="inlineStr">
        <is>
          <t>测试收入</t>
        </is>
      </c>
      <c r="E82" s="0" t="n"/>
      <c r="F82" s="0" t="inlineStr">
        <is>
          <t>主营业务收入</t>
        </is>
      </c>
      <c r="G82" s="0" t="inlineStr">
        <is>
          <t>业务收款</t>
        </is>
      </c>
      <c r="H82" s="0" t="n">
        <v>10000</v>
      </c>
      <c r="I82" s="0" t="n"/>
    </row>
    <row r="83" customFormat="1" s="33">
      <c r="A83" s="0" t="inlineStr">
        <is>
          <t>迈本仪器（交行）</t>
        </is>
      </c>
      <c r="B83" s="0" t="n">
        <v>2</v>
      </c>
      <c r="C83" s="0" t="n">
        <v>3</v>
      </c>
      <c r="D83" s="0" t="inlineStr">
        <is>
          <t>测试管理费用</t>
        </is>
      </c>
      <c r="E83" s="0" t="n"/>
      <c r="F83" s="0" t="inlineStr">
        <is>
          <t>管理费用</t>
        </is>
      </c>
      <c r="G83" s="0" t="inlineStr">
        <is>
          <t>管理费用</t>
        </is>
      </c>
      <c r="H83" s="0" t="n"/>
      <c r="I83" s="0" t="n">
        <v>100</v>
      </c>
    </row>
    <row r="84" customFormat="1" s="33">
      <c r="A84" s="0" t="inlineStr">
        <is>
          <t>迈本仪器（交行）</t>
        </is>
      </c>
      <c r="B84" s="0" t="n">
        <v>2</v>
      </c>
      <c r="C84" s="0" t="n">
        <v>4</v>
      </c>
      <c r="D84" s="0" t="inlineStr">
        <is>
          <t>测试支出</t>
        </is>
      </c>
      <c r="E84" s="0" t="n"/>
      <c r="F84" s="0" t="inlineStr">
        <is>
          <t>预付账款</t>
        </is>
      </c>
      <c r="G84" s="0" t="inlineStr">
        <is>
          <t>业务付款</t>
        </is>
      </c>
      <c r="H84" s="0" t="n"/>
      <c r="I84" s="0" t="n">
        <v>10000</v>
      </c>
    </row>
    <row r="85" customFormat="1" s="33">
      <c r="A85" s="0" t="inlineStr">
        <is>
          <t>迈本仪器（交行）</t>
        </is>
      </c>
      <c r="B85" s="0" t="n">
        <v>2</v>
      </c>
      <c r="C85" s="0" t="n">
        <v>5</v>
      </c>
      <c r="D85" s="0" t="inlineStr">
        <is>
          <t>测试手续费</t>
        </is>
      </c>
      <c r="E85" s="0" t="n"/>
      <c r="F85" s="0" t="inlineStr">
        <is>
          <t>财务费用</t>
        </is>
      </c>
      <c r="G85" s="0" t="inlineStr">
        <is>
          <t>财务费用</t>
        </is>
      </c>
      <c r="H85" s="0" t="n"/>
      <c r="I85" s="0" t="n">
        <v>10</v>
      </c>
    </row>
    <row r="86" customFormat="1" s="33">
      <c r="A86" s="0" t="inlineStr">
        <is>
          <t>迈本石家庄承兑</t>
        </is>
      </c>
      <c r="B86" s="0" t="n">
        <v>2</v>
      </c>
      <c r="C86" s="0" t="n">
        <v>2</v>
      </c>
      <c r="D86" s="0" t="inlineStr">
        <is>
          <t>测试收入</t>
        </is>
      </c>
      <c r="E86" s="0" t="n"/>
      <c r="F86" s="0" t="inlineStr">
        <is>
          <t>主营业务收入</t>
        </is>
      </c>
      <c r="H86" s="0" t="n">
        <v>10000</v>
      </c>
      <c r="I86" s="0" t="n"/>
    </row>
    <row r="87" customFormat="1" s="33">
      <c r="A87" s="0" t="inlineStr">
        <is>
          <t>迈本石家庄承兑</t>
        </is>
      </c>
      <c r="B87" s="0" t="n">
        <v>2</v>
      </c>
      <c r="C87" s="0" t="n">
        <v>3</v>
      </c>
      <c r="D87" s="0" t="inlineStr">
        <is>
          <t>测试管理费用</t>
        </is>
      </c>
      <c r="E87" s="0" t="n"/>
      <c r="F87" s="0" t="inlineStr">
        <is>
          <t>管理费用</t>
        </is>
      </c>
      <c r="H87" s="0" t="n"/>
      <c r="I87" s="0" t="n">
        <v>100</v>
      </c>
    </row>
    <row r="88" customFormat="1" s="33">
      <c r="A88" s="0" t="inlineStr">
        <is>
          <t>迈本石家庄承兑</t>
        </is>
      </c>
      <c r="B88" s="0" t="n">
        <v>2</v>
      </c>
      <c r="C88" s="0" t="n">
        <v>4</v>
      </c>
      <c r="D88" s="0" t="inlineStr">
        <is>
          <t>测试支出</t>
        </is>
      </c>
      <c r="E88" s="0" t="n"/>
      <c r="F88" s="0" t="inlineStr">
        <is>
          <t>预付账款</t>
        </is>
      </c>
      <c r="H88" s="0" t="n"/>
      <c r="I88" s="0" t="n">
        <v>10000</v>
      </c>
    </row>
    <row r="89" customFormat="1" s="33">
      <c r="A89" s="0" t="inlineStr">
        <is>
          <t>迈本石家庄承兑</t>
        </is>
      </c>
      <c r="B89" s="0" t="n">
        <v>2</v>
      </c>
      <c r="C89" s="0" t="n">
        <v>5</v>
      </c>
      <c r="D89" s="0" t="inlineStr">
        <is>
          <t>测试手续费</t>
        </is>
      </c>
      <c r="E89" s="0" t="n"/>
      <c r="F89" s="0" t="inlineStr">
        <is>
          <t>财务费用</t>
        </is>
      </c>
      <c r="H89" s="0" t="n"/>
      <c r="I89" s="0" t="n">
        <v>10</v>
      </c>
    </row>
    <row r="90" customFormat="1" s="33">
      <c r="A90" s="0" t="inlineStr">
        <is>
          <t>迈本建行外币户</t>
        </is>
      </c>
      <c r="B90" s="0" t="n">
        <v>2</v>
      </c>
      <c r="C90" s="0" t="n">
        <v>2</v>
      </c>
      <c r="D90" s="0" t="inlineStr">
        <is>
          <t>测试收入</t>
        </is>
      </c>
      <c r="E90" s="0" t="n"/>
      <c r="F90" s="0" t="inlineStr">
        <is>
          <t>主营业务收入</t>
        </is>
      </c>
      <c r="H90" s="0" t="n">
        <v>10000</v>
      </c>
      <c r="I90" s="0" t="n"/>
    </row>
    <row r="91" customFormat="1" s="33">
      <c r="A91" s="0" t="inlineStr">
        <is>
          <t>迈本建行外币户</t>
        </is>
      </c>
      <c r="B91" s="0" t="n">
        <v>2</v>
      </c>
      <c r="C91" s="0" t="n">
        <v>3</v>
      </c>
      <c r="D91" s="0" t="inlineStr">
        <is>
          <t>测试管理费用</t>
        </is>
      </c>
      <c r="E91" s="0" t="n"/>
      <c r="F91" s="0" t="inlineStr">
        <is>
          <t>管理费用</t>
        </is>
      </c>
      <c r="H91" s="0" t="n"/>
      <c r="I91" s="0" t="n">
        <v>100</v>
      </c>
    </row>
    <row r="92" customFormat="1" s="33">
      <c r="A92" s="0" t="inlineStr">
        <is>
          <t>迈本建行外币户</t>
        </is>
      </c>
      <c r="B92" s="0" t="n">
        <v>2</v>
      </c>
      <c r="C92" s="0" t="n">
        <v>4</v>
      </c>
      <c r="D92" s="0" t="inlineStr">
        <is>
          <t>测试支出</t>
        </is>
      </c>
      <c r="E92" s="0" t="n"/>
      <c r="F92" s="0" t="inlineStr">
        <is>
          <t>预付账款</t>
        </is>
      </c>
      <c r="H92" s="0" t="n"/>
      <c r="I92" s="0" t="n">
        <v>10000</v>
      </c>
    </row>
    <row r="93" customFormat="1" s="33">
      <c r="A93" s="0" t="inlineStr">
        <is>
          <t>迈本建行外币户</t>
        </is>
      </c>
      <c r="B93" s="0" t="n">
        <v>2</v>
      </c>
      <c r="C93" s="0" t="n">
        <v>5</v>
      </c>
      <c r="D93" s="0" t="inlineStr">
        <is>
          <t>测试手续费</t>
        </is>
      </c>
      <c r="E93" s="0" t="n"/>
      <c r="F93" s="0" t="inlineStr">
        <is>
          <t>财务费用</t>
        </is>
      </c>
      <c r="H93" s="0" t="n"/>
      <c r="I93" s="0" t="n">
        <v>10</v>
      </c>
    </row>
    <row r="94" customFormat="1" s="33">
      <c r="A94" s="0" t="inlineStr">
        <is>
          <t>迈本建行</t>
        </is>
      </c>
      <c r="B94" s="0" t="n">
        <v>2</v>
      </c>
      <c r="C94" s="0" t="n">
        <v>2</v>
      </c>
      <c r="D94" s="0" t="inlineStr">
        <is>
          <t>测试收入</t>
        </is>
      </c>
      <c r="E94" s="0" t="n"/>
      <c r="F94" s="0" t="inlineStr">
        <is>
          <t>主营业务收入</t>
        </is>
      </c>
      <c r="H94" s="0" t="n">
        <v>10000</v>
      </c>
      <c r="I94" s="0" t="n"/>
    </row>
    <row r="95" customFormat="1" s="33">
      <c r="A95" s="0" t="inlineStr">
        <is>
          <t>迈本建行</t>
        </is>
      </c>
      <c r="B95" s="0" t="n">
        <v>2</v>
      </c>
      <c r="C95" s="0" t="n">
        <v>3</v>
      </c>
      <c r="D95" s="0" t="inlineStr">
        <is>
          <t>测试管理费用</t>
        </is>
      </c>
      <c r="E95" s="0" t="n"/>
      <c r="F95" s="0" t="inlineStr">
        <is>
          <t>管理费用</t>
        </is>
      </c>
      <c r="H95" s="0" t="n"/>
      <c r="I95" s="0" t="n">
        <v>100</v>
      </c>
    </row>
    <row r="96" customFormat="1" s="33">
      <c r="A96" s="0" t="inlineStr">
        <is>
          <t>迈本建行</t>
        </is>
      </c>
      <c r="B96" s="0" t="n">
        <v>2</v>
      </c>
      <c r="C96" s="0" t="n">
        <v>4</v>
      </c>
      <c r="D96" s="0" t="inlineStr">
        <is>
          <t>测试支出</t>
        </is>
      </c>
      <c r="E96" s="0" t="n"/>
      <c r="F96" s="0" t="inlineStr">
        <is>
          <t>预付账款</t>
        </is>
      </c>
      <c r="H96" s="0" t="n"/>
      <c r="I96" s="0" t="n">
        <v>10000</v>
      </c>
    </row>
    <row r="97" customFormat="1" s="33">
      <c r="A97" s="0" t="inlineStr">
        <is>
          <t>迈本建行</t>
        </is>
      </c>
      <c r="B97" s="0" t="n">
        <v>2</v>
      </c>
      <c r="C97" s="0" t="n">
        <v>5</v>
      </c>
      <c r="D97" s="0" t="inlineStr">
        <is>
          <t>测试手续费</t>
        </is>
      </c>
      <c r="E97" s="0" t="n"/>
      <c r="F97" s="0" t="inlineStr">
        <is>
          <t>财务费用</t>
        </is>
      </c>
      <c r="H97" s="0" t="n"/>
      <c r="I97" s="0" t="n">
        <v>10</v>
      </c>
    </row>
    <row r="98" customFormat="1" s="33">
      <c r="A98" s="0" t="inlineStr">
        <is>
          <t>迈本交行</t>
        </is>
      </c>
      <c r="B98" s="0" t="n">
        <v>2</v>
      </c>
      <c r="C98" s="0" t="n">
        <v>2</v>
      </c>
      <c r="D98" s="0" t="inlineStr">
        <is>
          <t>测试收入</t>
        </is>
      </c>
      <c r="E98" s="0" t="n"/>
      <c r="F98" s="0" t="inlineStr">
        <is>
          <t>主营业务收入</t>
        </is>
      </c>
      <c r="H98" s="0" t="n">
        <v>10000</v>
      </c>
      <c r="I98" s="0" t="n"/>
    </row>
    <row r="99" customFormat="1" s="33">
      <c r="A99" s="0" t="inlineStr">
        <is>
          <t>迈本交行</t>
        </is>
      </c>
      <c r="B99" s="0" t="n">
        <v>2</v>
      </c>
      <c r="C99" s="0" t="n">
        <v>3</v>
      </c>
      <c r="D99" s="0" t="inlineStr">
        <is>
          <t>测试管理费用</t>
        </is>
      </c>
      <c r="E99" s="0" t="n"/>
      <c r="F99" s="0" t="inlineStr">
        <is>
          <t>管理费用</t>
        </is>
      </c>
      <c r="H99" s="0" t="n"/>
      <c r="I99" s="0" t="n">
        <v>100</v>
      </c>
    </row>
    <row r="100" customFormat="1" s="33">
      <c r="A100" s="0" t="inlineStr">
        <is>
          <t>迈本交行</t>
        </is>
      </c>
      <c r="B100" s="0" t="n">
        <v>2</v>
      </c>
      <c r="C100" s="0" t="n">
        <v>4</v>
      </c>
      <c r="D100" s="0" t="inlineStr">
        <is>
          <t>测试支出</t>
        </is>
      </c>
      <c r="E100" s="0" t="n"/>
      <c r="F100" s="0" t="inlineStr">
        <is>
          <t>预付账款</t>
        </is>
      </c>
      <c r="H100" s="0" t="n"/>
      <c r="I100" s="0" t="n">
        <v>10000</v>
      </c>
    </row>
    <row r="101" customFormat="1" s="33">
      <c r="A101" s="0" t="inlineStr">
        <is>
          <t>迈本交行</t>
        </is>
      </c>
      <c r="B101" s="0" t="n">
        <v>2</v>
      </c>
      <c r="C101" s="0" t="n">
        <v>5</v>
      </c>
      <c r="D101" s="0" t="inlineStr">
        <is>
          <t>测试手续费</t>
        </is>
      </c>
      <c r="E101" s="0" t="n"/>
      <c r="F101" s="0" t="inlineStr">
        <is>
          <t>财务费用</t>
        </is>
      </c>
      <c r="H101" s="0" t="n"/>
      <c r="I101" s="0" t="n">
        <v>10</v>
      </c>
    </row>
    <row r="102" customFormat="1" s="33">
      <c r="A102" s="0" t="inlineStr">
        <is>
          <t>迈本石家庄招行</t>
        </is>
      </c>
      <c r="B102" s="0" t="n">
        <v>2</v>
      </c>
      <c r="C102" s="0" t="n">
        <v>2</v>
      </c>
      <c r="D102" s="0" t="inlineStr">
        <is>
          <t>测试收入</t>
        </is>
      </c>
      <c r="E102" s="0" t="n"/>
      <c r="F102" s="0" t="inlineStr">
        <is>
          <t>主营业务收入</t>
        </is>
      </c>
      <c r="G102" s="0" t="inlineStr">
        <is>
          <t>业务收款</t>
        </is>
      </c>
      <c r="H102" s="0" t="n">
        <v>10000</v>
      </c>
      <c r="I102" s="0" t="n"/>
      <c r="J102" s="0" t="n"/>
    </row>
    <row r="103" customFormat="1" s="33">
      <c r="A103" s="0" t="inlineStr">
        <is>
          <t>迈本石家庄招行</t>
        </is>
      </c>
      <c r="B103" s="0" t="n">
        <v>2</v>
      </c>
      <c r="C103" s="0" t="n">
        <v>3</v>
      </c>
      <c r="D103" s="0" t="inlineStr">
        <is>
          <t>测试管理费用</t>
        </is>
      </c>
      <c r="E103" s="0" t="n"/>
      <c r="F103" s="0" t="inlineStr">
        <is>
          <t>管理费用</t>
        </is>
      </c>
      <c r="G103" s="0" t="inlineStr">
        <is>
          <t>管理费用</t>
        </is>
      </c>
      <c r="H103" s="0" t="n"/>
      <c r="I103" s="0" t="n">
        <v>100</v>
      </c>
      <c r="J103" s="0" t="n"/>
    </row>
    <row r="104" customFormat="1" s="33">
      <c r="A104" s="0" t="inlineStr">
        <is>
          <t>迈本石家庄招行</t>
        </is>
      </c>
      <c r="B104" s="0" t="n">
        <v>2</v>
      </c>
      <c r="C104" s="0" t="n">
        <v>4</v>
      </c>
      <c r="D104" s="0" t="inlineStr">
        <is>
          <t>测试支出</t>
        </is>
      </c>
      <c r="E104" s="0" t="n"/>
      <c r="F104" s="0" t="inlineStr">
        <is>
          <t>预付账款</t>
        </is>
      </c>
      <c r="G104" s="0" t="inlineStr">
        <is>
          <t>业务付款</t>
        </is>
      </c>
      <c r="H104" s="0" t="n"/>
      <c r="I104" s="0" t="n">
        <v>10000</v>
      </c>
      <c r="J104" s="0" t="n"/>
    </row>
    <row r="105" customFormat="1" s="33">
      <c r="A105" s="0" t="inlineStr">
        <is>
          <t>迈本石家庄招行</t>
        </is>
      </c>
      <c r="B105" s="0" t="n">
        <v>2</v>
      </c>
      <c r="C105" s="0" t="n">
        <v>5</v>
      </c>
      <c r="D105" s="0" t="inlineStr">
        <is>
          <t>测试手续费</t>
        </is>
      </c>
      <c r="E105" s="0" t="n"/>
      <c r="F105" s="0" t="inlineStr">
        <is>
          <t>财务费用</t>
        </is>
      </c>
      <c r="G105" s="0" t="inlineStr">
        <is>
          <t>财务费用</t>
        </is>
      </c>
      <c r="H105" s="0" t="n"/>
      <c r="I105" s="0" t="n">
        <v>10</v>
      </c>
      <c r="J105" s="0" t="n"/>
    </row>
    <row r="106" customFormat="1" s="33">
      <c r="A106" s="31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</row>
    <row r="107" customFormat="1" s="33">
      <c r="A107" s="31" t="n"/>
      <c r="B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</row>
    <row r="108" customFormat="1" s="33">
      <c r="A108" s="31" t="n"/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</row>
    <row r="109" customFormat="1" s="33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</row>
    <row r="110" customFormat="1" s="33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</row>
    <row r="111" customFormat="1" s="33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</row>
    <row r="112" customFormat="1" s="33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</row>
    <row r="113" customFormat="1" s="33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</row>
    <row r="114" customFormat="1" s="33">
      <c r="A114" s="31" t="n"/>
      <c r="B114" s="31" t="n"/>
      <c r="C114" s="31" t="n"/>
      <c r="D114" s="31" t="n"/>
      <c r="E114" s="31" t="n"/>
      <c r="F114" s="31" t="n"/>
      <c r="G114" s="31" t="n"/>
      <c r="H114" s="31" t="n"/>
      <c r="I114" s="31" t="n"/>
      <c r="J114" s="31" t="n"/>
    </row>
    <row r="115" customFormat="1" s="33">
      <c r="A115" s="31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</row>
    <row r="116" customFormat="1" s="33">
      <c r="A116" s="31" t="n"/>
      <c r="B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</row>
    <row r="117" customFormat="1" s="33">
      <c r="A117" s="31" t="n"/>
      <c r="B117" s="31" t="n"/>
      <c r="C117" s="31" t="n"/>
      <c r="D117" s="31" t="n"/>
      <c r="E117" s="31" t="n"/>
      <c r="F117" s="31" t="n"/>
      <c r="G117" s="31" t="n"/>
      <c r="H117" s="31" t="n"/>
      <c r="I117" s="31" t="n"/>
      <c r="J117" s="31" t="n"/>
    </row>
    <row r="118" customFormat="1" s="33">
      <c r="A118" s="31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</row>
    <row r="119" customFormat="1" s="33">
      <c r="A119" s="31" t="n"/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</row>
    <row r="120" customFormat="1" s="33">
      <c r="A120" s="31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</row>
    <row r="121" customFormat="1" s="33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</row>
    <row r="122" customFormat="1" s="33">
      <c r="A122" s="31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</row>
    <row r="123" customFormat="1" s="33">
      <c r="A123" s="31" t="n"/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</row>
    <row r="124" customFormat="1" s="33">
      <c r="A124" s="31" t="n"/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</row>
    <row r="125" customFormat="1" s="33">
      <c r="A125" s="31" t="n"/>
      <c r="B125" s="31" t="n"/>
      <c r="C125" s="31" t="n"/>
      <c r="D125" s="31" t="n"/>
      <c r="E125" s="31" t="n"/>
      <c r="F125" s="31" t="n"/>
      <c r="G125" s="31" t="n"/>
      <c r="H125" s="31" t="n"/>
      <c r="I125" s="31" t="n"/>
      <c r="J125" s="31" t="n"/>
    </row>
    <row r="126" customFormat="1" s="33">
      <c r="A126" s="31" t="n"/>
      <c r="B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</row>
    <row r="127" customFormat="1" s="33">
      <c r="A127" s="31" t="n"/>
      <c r="B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</row>
    <row r="128" customFormat="1" s="33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</row>
    <row r="129" customFormat="1" s="33">
      <c r="A129" s="31" t="n"/>
      <c r="B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</row>
    <row r="130" customFormat="1" s="33">
      <c r="A130" s="31" t="n"/>
      <c r="B130" s="31" t="n"/>
      <c r="C130" s="31" t="n"/>
      <c r="D130" s="31" t="n"/>
      <c r="E130" s="31" t="n"/>
      <c r="F130" s="31" t="n"/>
      <c r="G130" s="31" t="n"/>
      <c r="H130" s="31" t="n"/>
      <c r="I130" s="31" t="n"/>
      <c r="J130" s="31" t="n"/>
    </row>
    <row r="131" customFormat="1" s="33">
      <c r="A131" s="31" t="n"/>
      <c r="B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</row>
    <row r="132" customFormat="1" s="33">
      <c r="A132" s="31" t="n"/>
      <c r="B132" s="31" t="n"/>
      <c r="C132" s="31" t="n"/>
      <c r="D132" s="31" t="n"/>
      <c r="E132" s="31" t="n"/>
      <c r="F132" s="31" t="n"/>
      <c r="G132" s="31" t="n"/>
      <c r="H132" s="31" t="n"/>
      <c r="I132" s="31" t="n"/>
      <c r="J132" s="31" t="n"/>
    </row>
    <row r="133" customFormat="1" s="33">
      <c r="A133" s="31" t="n"/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</row>
    <row r="134" customFormat="1" s="33">
      <c r="A134" s="31" t="n"/>
      <c r="B134" s="31" t="n"/>
      <c r="C134" s="31" t="n"/>
      <c r="D134" s="31" t="n"/>
      <c r="E134" s="31" t="n"/>
      <c r="F134" s="31" t="n"/>
      <c r="G134" s="31" t="n"/>
      <c r="H134" s="31" t="n"/>
      <c r="I134" s="31" t="n"/>
      <c r="J134" s="31" t="n"/>
    </row>
    <row r="135" customFormat="1" s="33">
      <c r="A135" s="31" t="n"/>
      <c r="B135" s="31" t="n"/>
      <c r="C135" s="31" t="n"/>
      <c r="D135" s="31" t="n"/>
      <c r="E135" s="31" t="n"/>
      <c r="F135" s="31" t="n"/>
      <c r="G135" s="31" t="n"/>
      <c r="H135" s="31" t="n"/>
      <c r="I135" s="31" t="n"/>
      <c r="J135" s="31" t="n"/>
    </row>
    <row r="136" customFormat="1" s="33">
      <c r="A136" s="31" t="n"/>
      <c r="B136" s="31" t="n"/>
      <c r="C136" s="31" t="n"/>
      <c r="D136" s="31" t="n"/>
      <c r="E136" s="31" t="n"/>
      <c r="F136" s="31" t="n"/>
      <c r="G136" s="31" t="n"/>
      <c r="H136" s="31" t="n"/>
      <c r="I136" s="31" t="n"/>
      <c r="J136" s="31" t="n"/>
    </row>
    <row r="137" customFormat="1" s="33">
      <c r="A137" s="31" t="n"/>
      <c r="B137" s="31" t="n"/>
      <c r="C137" s="31" t="n"/>
      <c r="D137" s="31" t="n"/>
      <c r="E137" s="31" t="n"/>
      <c r="F137" s="31" t="n"/>
      <c r="G137" s="31" t="n"/>
      <c r="H137" s="31" t="n"/>
      <c r="I137" s="31" t="n"/>
      <c r="J137" s="31" t="n"/>
    </row>
    <row r="138" customFormat="1" s="33">
      <c r="A138" s="31" t="n"/>
      <c r="B138" s="31" t="n"/>
      <c r="C138" s="31" t="n"/>
      <c r="D138" s="31" t="n"/>
      <c r="E138" s="31" t="n"/>
      <c r="F138" s="31" t="n"/>
      <c r="G138" s="31" t="n"/>
      <c r="H138" s="14" t="n"/>
      <c r="I138" s="31" t="n"/>
      <c r="J138" s="31" t="n"/>
    </row>
    <row r="139" customFormat="1" s="33">
      <c r="A139" s="31" t="n"/>
      <c r="B139" s="31" t="n"/>
      <c r="C139" s="31" t="n"/>
      <c r="D139" s="31" t="n"/>
      <c r="E139" s="31" t="n"/>
      <c r="F139" s="31" t="n"/>
      <c r="G139" s="31" t="n"/>
      <c r="H139" s="31" t="n"/>
      <c r="I139" s="31" t="n"/>
      <c r="J139" s="31" t="n"/>
    </row>
    <row r="140" customFormat="1" s="33">
      <c r="A140" s="31" t="n"/>
      <c r="B140" s="31" t="n"/>
      <c r="C140" s="31" t="n"/>
      <c r="D140" s="31" t="n"/>
      <c r="E140" s="31" t="n"/>
      <c r="F140" s="31" t="n"/>
      <c r="G140" s="31" t="n"/>
      <c r="H140" s="31" t="n"/>
      <c r="I140" s="31" t="n"/>
      <c r="J140" s="31" t="n"/>
    </row>
    <row r="141" customFormat="1" s="33">
      <c r="A141" s="31" t="n"/>
      <c r="B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</row>
    <row r="142" customFormat="1" s="33">
      <c r="A142" s="31" t="n"/>
      <c r="B142" s="31" t="n"/>
      <c r="C142" s="31" t="n"/>
      <c r="D142" s="31" t="n"/>
      <c r="E142" s="31" t="n"/>
      <c r="F142" s="31" t="n"/>
      <c r="G142" s="31" t="n"/>
      <c r="H142" s="31" t="n"/>
      <c r="I142" s="31" t="n"/>
      <c r="J142" s="31" t="n"/>
    </row>
    <row r="143" customFormat="1" s="33">
      <c r="A143" s="31" t="n"/>
      <c r="B143" s="31" t="n"/>
      <c r="C143" s="31" t="n"/>
      <c r="D143" s="31" t="n"/>
      <c r="E143" s="31" t="n"/>
      <c r="F143" s="31" t="n"/>
      <c r="G143" s="31" t="n"/>
      <c r="H143" s="31" t="n"/>
      <c r="I143" s="31" t="n"/>
      <c r="J143" s="31" t="n"/>
    </row>
    <row r="144" customFormat="1" s="33">
      <c r="A144" s="31" t="n"/>
      <c r="B144" s="31" t="n"/>
      <c r="C144" s="31" t="n"/>
      <c r="D144" s="31" t="n"/>
      <c r="E144" s="31" t="n"/>
      <c r="F144" s="31" t="n"/>
      <c r="G144" s="31" t="n"/>
      <c r="H144" s="31" t="n"/>
      <c r="I144" s="31" t="n"/>
      <c r="J144" s="31" t="n"/>
    </row>
    <row r="145" customFormat="1" s="33">
      <c r="A145" s="31" t="n"/>
      <c r="B145" s="31" t="n"/>
      <c r="C145" s="31" t="n"/>
      <c r="D145" s="31" t="n"/>
      <c r="E145" s="31" t="n"/>
      <c r="F145" s="31" t="n"/>
      <c r="G145" s="31" t="n"/>
      <c r="H145" s="31" t="n"/>
      <c r="I145" s="31" t="n"/>
      <c r="J145" s="31" t="n"/>
    </row>
    <row r="146" customFormat="1" s="33">
      <c r="A146" s="31" t="n"/>
      <c r="B146" s="31" t="n"/>
      <c r="C146" s="31" t="n"/>
      <c r="D146" s="31" t="n"/>
      <c r="E146" s="31" t="n"/>
      <c r="F146" s="31" t="n"/>
      <c r="G146" s="31" t="n"/>
      <c r="H146" s="31" t="n"/>
      <c r="I146" s="31" t="n"/>
      <c r="J146" s="31" t="n"/>
    </row>
    <row r="147" customFormat="1" s="33">
      <c r="A147" s="31" t="n"/>
      <c r="B147" s="31" t="n"/>
      <c r="C147" s="31" t="n"/>
      <c r="D147" s="31" t="n"/>
      <c r="E147" s="31" t="n"/>
      <c r="F147" s="31" t="n"/>
      <c r="G147" s="31" t="n"/>
      <c r="H147" s="31" t="n"/>
      <c r="I147" s="31" t="n"/>
      <c r="J147" s="31" t="n"/>
    </row>
    <row r="148" customFormat="1" s="33">
      <c r="A148" s="31" t="n"/>
      <c r="B148" s="31" t="n"/>
      <c r="C148" s="31" t="n"/>
      <c r="D148" s="31" t="n"/>
      <c r="E148" s="31" t="n"/>
      <c r="F148" s="31" t="n"/>
      <c r="G148" s="31" t="n"/>
      <c r="H148" s="31" t="n"/>
      <c r="I148" s="31" t="n"/>
      <c r="J148" s="31" t="n"/>
    </row>
    <row r="149" customFormat="1" s="9">
      <c r="A149" s="31" t="n"/>
      <c r="B149" s="31" t="n"/>
      <c r="C149" s="31" t="n"/>
      <c r="D149" s="31" t="n"/>
      <c r="E149" s="31" t="n"/>
      <c r="F149" s="31" t="n"/>
      <c r="G149" s="31" t="n"/>
      <c r="H149" s="31" t="n"/>
      <c r="I149" s="31" t="n"/>
      <c r="J149" s="31" t="n"/>
    </row>
    <row r="150" customFormat="1" s="9">
      <c r="A150" s="31" t="n"/>
      <c r="B150" s="31" t="n"/>
      <c r="C150" s="31" t="n"/>
      <c r="D150" s="31" t="n"/>
      <c r="E150" s="31" t="n"/>
      <c r="F150" s="31" t="n"/>
      <c r="G150" s="31" t="n"/>
      <c r="H150" s="31" t="n"/>
      <c r="I150" s="31" t="n"/>
      <c r="J150" s="31" t="n"/>
    </row>
    <row r="151" customFormat="1" s="33">
      <c r="A151" s="31" t="n"/>
      <c r="B151" s="31" t="n"/>
      <c r="C151" s="31" t="n"/>
      <c r="D151" s="31" t="n"/>
      <c r="E151" s="31" t="n"/>
      <c r="F151" s="31" t="n"/>
      <c r="G151" s="31" t="n"/>
      <c r="H151" s="31" t="n"/>
      <c r="I151" s="31" t="n"/>
      <c r="J151" s="31" t="n"/>
    </row>
    <row r="152" customFormat="1" s="33">
      <c r="A152" s="31" t="n"/>
      <c r="B152" s="31" t="n"/>
      <c r="C152" s="31" t="n"/>
      <c r="D152" s="31" t="n"/>
      <c r="E152" s="31" t="n"/>
      <c r="F152" s="31" t="n"/>
      <c r="G152" s="31" t="n"/>
      <c r="H152" s="31" t="n"/>
      <c r="I152" s="31" t="n"/>
      <c r="J152" s="31" t="n"/>
    </row>
    <row r="153" customFormat="1" s="33">
      <c r="A153" s="31" t="n"/>
      <c r="B153" s="31" t="n"/>
      <c r="C153" s="31" t="n"/>
      <c r="D153" s="31" t="n"/>
      <c r="E153" s="31" t="n"/>
      <c r="F153" s="31" t="n"/>
      <c r="G153" s="31" t="n"/>
      <c r="H153" s="31" t="n"/>
      <c r="I153" s="31" t="n"/>
      <c r="J153" s="31" t="n"/>
    </row>
    <row r="154" customFormat="1" s="33">
      <c r="A154" s="31" t="n"/>
      <c r="B154" s="31" t="n"/>
      <c r="C154" s="31" t="n"/>
      <c r="D154" s="31" t="n"/>
      <c r="E154" s="31" t="n"/>
      <c r="F154" s="31" t="n"/>
      <c r="G154" s="31" t="n"/>
      <c r="H154" s="31" t="n"/>
      <c r="I154" s="31" t="n"/>
      <c r="J154" s="31" t="n"/>
    </row>
    <row r="155" customFormat="1" s="33">
      <c r="A155" s="31" t="n"/>
      <c r="B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</row>
    <row r="156" customFormat="1" s="33">
      <c r="A156" s="31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</row>
    <row r="157" customFormat="1" s="33">
      <c r="A157" s="31" t="n"/>
      <c r="B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</row>
    <row r="158" customFormat="1" s="33">
      <c r="A158" s="31" t="n"/>
      <c r="B158" s="31" t="n"/>
      <c r="C158" s="31" t="n"/>
      <c r="D158" s="31" t="n"/>
      <c r="E158" s="31" t="n"/>
      <c r="F158" s="31" t="n"/>
      <c r="G158" s="31" t="n"/>
      <c r="H158" s="31" t="n"/>
      <c r="I158" s="31" t="n"/>
      <c r="J158" s="31" t="n"/>
    </row>
    <row r="159" customFormat="1" s="33">
      <c r="A159" s="31" t="n"/>
      <c r="B159" s="31" t="n"/>
      <c r="C159" s="31" t="n"/>
      <c r="D159" s="31" t="n"/>
      <c r="E159" s="31" t="n"/>
      <c r="F159" s="31" t="n"/>
      <c r="G159" s="31" t="n"/>
      <c r="H159" s="31" t="n"/>
      <c r="I159" s="31" t="n"/>
      <c r="J159" s="31" t="n"/>
    </row>
    <row r="160" customFormat="1" s="33">
      <c r="A160" s="31" t="n"/>
      <c r="B160" s="31" t="n"/>
      <c r="C160" s="31" t="n"/>
      <c r="D160" s="31" t="n"/>
      <c r="E160" s="31" t="n"/>
      <c r="F160" s="31" t="n"/>
      <c r="G160" s="31" t="n"/>
      <c r="H160" s="31" t="n"/>
      <c r="I160" s="31" t="n"/>
      <c r="J160" s="31" t="n"/>
      <c r="K160" s="15" t="n"/>
    </row>
    <row r="161" customFormat="1" s="33">
      <c r="A161" s="31" t="n"/>
      <c r="B161" s="31" t="n"/>
      <c r="C161" s="31" t="n"/>
      <c r="D161" s="31" t="n"/>
      <c r="E161" s="31" t="n"/>
      <c r="F161" s="31" t="n"/>
      <c r="G161" s="31" t="n"/>
      <c r="H161" s="31" t="n"/>
      <c r="I161" s="31" t="n"/>
      <c r="J161" s="31" t="n"/>
    </row>
    <row r="162" customFormat="1" s="33">
      <c r="A162" s="31" t="n"/>
      <c r="B162" s="31" t="n"/>
      <c r="C162" s="31" t="n"/>
      <c r="D162" s="31" t="n"/>
      <c r="E162" s="31" t="n"/>
      <c r="F162" s="31" t="n"/>
      <c r="G162" s="31" t="n"/>
      <c r="H162" s="31" t="n"/>
      <c r="I162" s="31" t="n"/>
      <c r="J162" s="31" t="n"/>
    </row>
    <row r="163" customFormat="1" s="33">
      <c r="A163" s="31" t="n"/>
      <c r="B163" s="31" t="n"/>
      <c r="C163" s="31" t="n"/>
      <c r="D163" s="31" t="n"/>
      <c r="E163" s="31" t="n"/>
      <c r="F163" s="31" t="n"/>
      <c r="G163" s="31" t="n"/>
      <c r="H163" s="31" t="n"/>
      <c r="I163" s="31" t="n"/>
      <c r="J163" s="31" t="n"/>
    </row>
    <row r="164" customFormat="1" s="33">
      <c r="A164" s="31" t="n"/>
      <c r="B164" s="31" t="n"/>
      <c r="C164" s="31" t="n"/>
      <c r="D164" s="31" t="n"/>
      <c r="E164" s="31" t="n"/>
      <c r="F164" s="31" t="n"/>
      <c r="G164" s="31" t="n"/>
      <c r="H164" s="31" t="n"/>
      <c r="I164" s="31" t="n"/>
      <c r="J164" s="31" t="n"/>
    </row>
    <row r="165" customFormat="1" s="33">
      <c r="A165" s="31" t="n"/>
      <c r="B165" s="31" t="n"/>
      <c r="C165" s="31" t="n"/>
      <c r="D165" s="31" t="n"/>
      <c r="E165" s="31" t="n"/>
      <c r="F165" s="31" t="n"/>
      <c r="G165" s="31" t="n"/>
      <c r="H165" s="31" t="n"/>
      <c r="I165" s="31" t="n"/>
      <c r="J165" s="31" t="n"/>
    </row>
    <row r="166" customFormat="1" s="33">
      <c r="A166" s="31" t="n"/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</row>
    <row r="167" customFormat="1" s="33">
      <c r="A167" s="31" t="n"/>
      <c r="B167" s="31" t="n"/>
      <c r="C167" s="31" t="n"/>
      <c r="D167" s="31" t="n"/>
      <c r="E167" s="31" t="n"/>
      <c r="F167" s="31" t="n"/>
      <c r="G167" s="31" t="n"/>
      <c r="H167" s="31" t="n"/>
      <c r="I167" s="31" t="n"/>
      <c r="J167" s="31" t="n"/>
    </row>
    <row r="168" customFormat="1" s="33">
      <c r="A168" s="31" t="n"/>
      <c r="B168" s="31" t="n"/>
      <c r="C168" s="31" t="n"/>
      <c r="D168" s="31" t="n"/>
      <c r="E168" s="31" t="n"/>
      <c r="F168" s="31" t="n"/>
      <c r="G168" s="31" t="n"/>
      <c r="H168" s="31" t="n"/>
      <c r="I168" s="31" t="n"/>
      <c r="J168" s="31" t="n"/>
    </row>
    <row r="169" customFormat="1" s="33">
      <c r="A169" s="31" t="n"/>
      <c r="B169" s="31" t="n"/>
      <c r="C169" s="31" t="n"/>
      <c r="D169" s="31" t="n"/>
      <c r="E169" s="31" t="n"/>
      <c r="F169" s="31" t="n"/>
      <c r="G169" s="31" t="n"/>
      <c r="H169" s="31" t="n"/>
      <c r="I169" s="31" t="n"/>
      <c r="J169" s="31" t="n"/>
    </row>
    <row r="170" customFormat="1" s="33">
      <c r="A170" s="31" t="n"/>
      <c r="B170" s="31" t="n"/>
      <c r="C170" s="31" t="n"/>
      <c r="D170" s="31" t="n"/>
      <c r="E170" s="31" t="n"/>
      <c r="F170" s="31" t="n"/>
      <c r="G170" s="31" t="n"/>
      <c r="H170" s="31" t="n"/>
      <c r="I170" s="31" t="n"/>
      <c r="J170" s="31" t="n"/>
    </row>
    <row r="171" customFormat="1" s="33">
      <c r="A171" s="31" t="n"/>
      <c r="B171" s="31" t="n"/>
      <c r="C171" s="31" t="n"/>
      <c r="D171" s="31" t="n"/>
      <c r="E171" s="31" t="n"/>
      <c r="F171" s="31" t="n"/>
      <c r="G171" s="31" t="n"/>
      <c r="H171" s="31" t="n"/>
      <c r="I171" s="31" t="n"/>
      <c r="J171" s="31" t="n"/>
    </row>
    <row r="172" customFormat="1" s="33">
      <c r="A172" s="31" t="n"/>
      <c r="B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</row>
    <row r="173" customFormat="1" s="33">
      <c r="A173" s="31" t="n"/>
      <c r="B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</row>
    <row r="174" customFormat="1" s="33">
      <c r="A174" s="31" t="n"/>
      <c r="B174" s="31" t="n"/>
      <c r="C174" s="31" t="n"/>
      <c r="D174" s="31" t="n"/>
      <c r="E174" s="31" t="n"/>
      <c r="F174" s="31" t="n"/>
      <c r="G174" s="31" t="n"/>
      <c r="H174" s="31" t="n"/>
      <c r="I174" s="31" t="n"/>
      <c r="J174" s="31" t="n"/>
    </row>
    <row r="175" customFormat="1" s="33">
      <c r="A175" s="31" t="n"/>
      <c r="B175" s="31" t="n"/>
      <c r="C175" s="31" t="n"/>
      <c r="D175" s="31" t="n"/>
      <c r="E175" s="31" t="n"/>
      <c r="F175" s="31" t="n"/>
      <c r="G175" s="31" t="n"/>
      <c r="H175" s="31" t="n"/>
      <c r="I175" s="31" t="n"/>
      <c r="J175" s="31" t="n"/>
    </row>
    <row r="176" customFormat="1" s="33">
      <c r="A176" s="31" t="n"/>
      <c r="B176" s="31" t="n"/>
      <c r="C176" s="31" t="n"/>
      <c r="D176" s="31" t="n"/>
      <c r="E176" s="31" t="n"/>
      <c r="F176" s="31" t="n"/>
      <c r="G176" s="31" t="n"/>
      <c r="H176" s="31" t="n"/>
      <c r="I176" s="31" t="n"/>
      <c r="J176" s="31" t="n"/>
    </row>
    <row r="177" customFormat="1" s="33">
      <c r="A177" s="31" t="n"/>
      <c r="B177" s="31" t="n"/>
      <c r="C177" s="31" t="n"/>
      <c r="D177" s="31" t="n"/>
      <c r="E177" s="31" t="n"/>
      <c r="F177" s="31" t="n"/>
      <c r="G177" s="31" t="n"/>
      <c r="H177" s="31" t="n"/>
      <c r="I177" s="31" t="n"/>
      <c r="J177" s="31" t="n"/>
    </row>
    <row r="178" customFormat="1" s="33">
      <c r="A178" s="31" t="n"/>
      <c r="B178" s="31" t="n"/>
      <c r="C178" s="31" t="n"/>
      <c r="D178" s="31" t="n"/>
      <c r="E178" s="31" t="n"/>
      <c r="F178" s="31" t="n"/>
      <c r="G178" s="31" t="n"/>
      <c r="H178" s="31" t="n"/>
      <c r="I178" s="31" t="n"/>
      <c r="J178" s="31" t="n"/>
    </row>
    <row r="179" customFormat="1" s="33">
      <c r="A179" s="31" t="n"/>
      <c r="B179" s="31" t="n"/>
      <c r="C179" s="31" t="n"/>
      <c r="D179" s="31" t="n"/>
      <c r="E179" s="31" t="n"/>
      <c r="F179" s="31" t="n"/>
      <c r="G179" s="31" t="n"/>
      <c r="H179" s="31" t="n"/>
      <c r="I179" s="31" t="n"/>
      <c r="J179" s="31" t="n"/>
    </row>
    <row r="180" customFormat="1" s="33">
      <c r="A180" s="31" t="n"/>
      <c r="B180" s="31" t="n"/>
      <c r="C180" s="31" t="n"/>
      <c r="D180" s="31" t="n"/>
      <c r="E180" s="31" t="n"/>
      <c r="F180" s="31" t="n"/>
      <c r="G180" s="31" t="n"/>
      <c r="H180" s="31" t="n"/>
      <c r="I180" s="31" t="n"/>
      <c r="J180" s="31" t="n"/>
    </row>
    <row r="181" ht="14" customFormat="1" customHeight="1" s="33">
      <c r="A181" s="31" t="n"/>
      <c r="B181" s="31" t="n"/>
      <c r="C181" s="31" t="n"/>
      <c r="D181" s="31" t="n"/>
      <c r="E181" s="31" t="n"/>
      <c r="F181" s="31" t="n"/>
      <c r="G181" s="31" t="n"/>
      <c r="H181" s="31" t="n"/>
      <c r="I181" s="31" t="n"/>
      <c r="J181" s="31" t="n"/>
    </row>
    <row r="182" customFormat="1" s="33">
      <c r="A182" s="31" t="n"/>
      <c r="B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</row>
    <row r="183" customFormat="1" s="33">
      <c r="A183" s="31" t="n"/>
      <c r="B183" s="31" t="n"/>
      <c r="C183" s="31" t="n"/>
      <c r="D183" s="31" t="n"/>
      <c r="E183" s="31" t="n"/>
      <c r="F183" s="31" t="n"/>
      <c r="G183" s="31" t="n"/>
      <c r="H183" s="14" t="n"/>
      <c r="I183" s="31" t="n"/>
      <c r="J183" s="31" t="n"/>
    </row>
    <row r="184" customFormat="1" s="9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31" t="n"/>
      <c r="J184" s="16" t="n"/>
    </row>
    <row r="185" customFormat="1" s="33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31" t="n"/>
      <c r="J185" s="16" t="n"/>
    </row>
    <row r="186" customFormat="1" s="33">
      <c r="A186" s="31" t="n"/>
      <c r="B186" s="31" t="n"/>
      <c r="C186" s="31" t="n"/>
      <c r="D186" s="31" t="n"/>
      <c r="E186" s="31" t="n"/>
      <c r="F186" s="31" t="n"/>
      <c r="G186" s="31" t="n"/>
      <c r="H186" s="31" t="n"/>
      <c r="I186" s="31" t="n"/>
      <c r="J186" s="31" t="n"/>
    </row>
    <row r="187" customFormat="1" s="33">
      <c r="A187" s="31" t="n"/>
      <c r="B187" s="31" t="n"/>
      <c r="C187" s="31" t="n"/>
      <c r="D187" s="31" t="n"/>
      <c r="E187" s="31" t="n"/>
      <c r="F187" s="31" t="n"/>
      <c r="G187" s="31" t="n"/>
      <c r="H187" s="31" t="n"/>
      <c r="I187" s="31" t="n"/>
      <c r="J187" s="31" t="n"/>
    </row>
    <row r="188" customFormat="1" s="33">
      <c r="A188" s="31" t="n"/>
      <c r="B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</row>
    <row r="189" customFormat="1" s="33">
      <c r="A189" s="31" t="n"/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</row>
    <row r="190" customFormat="1" s="33">
      <c r="A190" s="31" t="n"/>
      <c r="B190" s="31" t="n"/>
      <c r="C190" s="31" t="n"/>
      <c r="D190" s="31" t="n"/>
      <c r="E190" s="31" t="n"/>
      <c r="F190" s="31" t="n"/>
      <c r="G190" s="31" t="n"/>
      <c r="H190" s="31" t="n"/>
      <c r="I190" s="31" t="n"/>
      <c r="J190" s="31" t="n"/>
    </row>
    <row r="191" customFormat="1" s="33">
      <c r="A191" s="31" t="n"/>
      <c r="B191" s="31" t="n"/>
      <c r="C191" s="31" t="n"/>
      <c r="D191" s="31" t="n"/>
      <c r="E191" s="31" t="n"/>
      <c r="F191" s="31" t="n"/>
      <c r="G191" s="31" t="n"/>
      <c r="H191" s="31" t="n"/>
      <c r="I191" s="31" t="n"/>
      <c r="J191" s="31" t="n"/>
    </row>
    <row r="192" customFormat="1" s="33">
      <c r="A192" s="31" t="n"/>
      <c r="B192" s="31" t="n"/>
      <c r="C192" s="31" t="n"/>
      <c r="D192" s="31" t="n"/>
      <c r="E192" s="31" t="n"/>
      <c r="F192" s="31" t="n"/>
      <c r="G192" s="31" t="n"/>
      <c r="H192" s="31" t="n"/>
      <c r="I192" s="31" t="n"/>
      <c r="J192" s="31" t="n"/>
    </row>
    <row r="193" customFormat="1" s="33">
      <c r="A193" s="31" t="n"/>
      <c r="B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</row>
    <row r="194" customFormat="1" s="33">
      <c r="A194" s="31" t="n"/>
      <c r="B194" s="31" t="n"/>
      <c r="C194" s="31" t="n"/>
      <c r="D194" s="31" t="n"/>
      <c r="E194" s="31" t="n"/>
      <c r="F194" s="31" t="n"/>
      <c r="G194" s="31" t="n"/>
      <c r="H194" s="31" t="n"/>
      <c r="I194" s="31" t="n"/>
      <c r="J194" s="31" t="n"/>
    </row>
    <row r="195" customFormat="1" s="33">
      <c r="A195" s="31" t="n"/>
      <c r="B195" s="31" t="n"/>
      <c r="C195" s="31" t="n"/>
      <c r="D195" s="31" t="n"/>
      <c r="E195" s="31" t="n"/>
      <c r="F195" s="31" t="n"/>
      <c r="G195" s="31" t="n"/>
      <c r="H195" s="31" t="n"/>
      <c r="I195" s="31" t="n"/>
      <c r="J195" s="31" t="n"/>
    </row>
    <row r="196" customFormat="1" s="33">
      <c r="A196" s="31" t="n"/>
      <c r="B196" s="31" t="n"/>
      <c r="C196" s="31" t="n"/>
      <c r="D196" s="31" t="n"/>
      <c r="E196" s="31" t="n"/>
      <c r="F196" s="31" t="n"/>
      <c r="G196" s="31" t="n"/>
      <c r="H196" s="31" t="n"/>
      <c r="I196" s="31" t="n"/>
      <c r="J196" s="31" t="n"/>
    </row>
    <row r="197" customFormat="1" s="33">
      <c r="A197" s="31" t="n"/>
      <c r="B197" s="31" t="n"/>
      <c r="C197" s="31" t="n"/>
      <c r="D197" s="31" t="n"/>
      <c r="E197" s="31" t="n"/>
      <c r="F197" s="31" t="n"/>
      <c r="G197" s="31" t="n"/>
      <c r="H197" s="31" t="n"/>
      <c r="I197" s="31" t="n"/>
      <c r="J197" s="31" t="n"/>
    </row>
    <row r="198" customFormat="1" s="33">
      <c r="A198" s="31" t="n"/>
      <c r="B198" s="31" t="n"/>
      <c r="C198" s="31" t="n"/>
      <c r="D198" s="31" t="n"/>
      <c r="E198" s="31" t="n"/>
      <c r="F198" s="31" t="n"/>
      <c r="G198" s="31" t="n"/>
      <c r="H198" s="31" t="n"/>
      <c r="I198" s="31" t="n"/>
      <c r="J198" s="31" t="n"/>
    </row>
    <row r="199" customFormat="1" s="33">
      <c r="A199" s="31" t="n"/>
      <c r="B199" s="31" t="n"/>
      <c r="C199" s="31" t="n"/>
      <c r="D199" s="31" t="n"/>
      <c r="E199" s="31" t="n"/>
      <c r="F199" s="31" t="n"/>
      <c r="G199" s="31" t="n"/>
      <c r="H199" s="31" t="n"/>
      <c r="I199" s="31" t="n"/>
      <c r="J199" s="31" t="n"/>
    </row>
    <row r="200" customFormat="1" s="33">
      <c r="A200" s="31" t="n"/>
      <c r="B200" s="31" t="n"/>
      <c r="C200" s="31" t="n"/>
      <c r="D200" s="31" t="n"/>
      <c r="E200" s="31" t="n"/>
      <c r="F200" s="31" t="n"/>
      <c r="G200" s="31" t="n"/>
      <c r="H200" s="31" t="n"/>
      <c r="I200" s="31" t="n"/>
      <c r="J200" s="31" t="n"/>
    </row>
    <row r="201" customFormat="1" s="33">
      <c r="A201" s="31" t="n"/>
      <c r="B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</row>
    <row r="202" customFormat="1" s="33">
      <c r="A202" s="31" t="n"/>
      <c r="B202" s="31" t="n"/>
      <c r="C202" s="31" t="n"/>
      <c r="D202" s="31" t="n"/>
      <c r="E202" s="31" t="n"/>
      <c r="F202" s="31" t="n"/>
      <c r="G202" s="31" t="n"/>
      <c r="H202" s="31" t="n"/>
      <c r="I202" s="31" t="n"/>
      <c r="J202" s="31" t="n"/>
    </row>
    <row r="203" customFormat="1" s="33">
      <c r="A203" s="31" t="n"/>
      <c r="B203" s="31" t="n"/>
      <c r="C203" s="31" t="n"/>
      <c r="D203" s="31" t="n"/>
      <c r="E203" s="31" t="n"/>
      <c r="F203" s="31" t="n"/>
      <c r="G203" s="31" t="n"/>
      <c r="H203" s="31" t="n"/>
      <c r="I203" s="31" t="n"/>
      <c r="J203" s="31" t="n"/>
    </row>
    <row r="204" customFormat="1" s="33">
      <c r="A204" s="31" t="n"/>
      <c r="B204" s="31" t="n"/>
      <c r="C204" s="31" t="n"/>
      <c r="D204" s="31" t="n"/>
      <c r="E204" s="31" t="n"/>
      <c r="F204" s="31" t="n"/>
      <c r="G204" s="31" t="n"/>
      <c r="H204" s="31" t="n"/>
      <c r="I204" s="31" t="n"/>
      <c r="J204" s="31" t="n"/>
    </row>
    <row r="205" customFormat="1" s="33">
      <c r="A205" s="31" t="n"/>
      <c r="B205" s="31" t="n"/>
      <c r="C205" s="31" t="n"/>
      <c r="D205" s="31" t="n"/>
      <c r="E205" s="31" t="n"/>
      <c r="F205" s="31" t="n"/>
      <c r="G205" s="31" t="n"/>
      <c r="H205" s="31" t="n"/>
      <c r="I205" s="31" t="n"/>
      <c r="J205" s="31" t="n"/>
    </row>
    <row r="206" customFormat="1" s="33">
      <c r="A206" s="31" t="n"/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</row>
    <row r="207" customFormat="1" s="33">
      <c r="A207" s="31" t="n"/>
      <c r="B207" s="31" t="n"/>
      <c r="C207" s="31" t="n"/>
      <c r="D207" s="31" t="n"/>
      <c r="E207" s="31" t="n"/>
      <c r="F207" s="31" t="n"/>
      <c r="G207" s="31" t="n"/>
      <c r="H207" s="31" t="n"/>
      <c r="I207" s="31" t="n"/>
      <c r="J207" s="31" t="n"/>
    </row>
    <row r="208" ht="14" customFormat="1" customHeight="1" s="33">
      <c r="A208" s="31" t="n"/>
      <c r="B208" s="31" t="n"/>
      <c r="C208" s="31" t="n"/>
      <c r="D208" s="31" t="n"/>
      <c r="E208" s="31" t="n"/>
      <c r="F208" s="31" t="n"/>
      <c r="G208" s="31" t="n"/>
      <c r="H208" s="31" t="n"/>
      <c r="I208" s="31" t="n"/>
      <c r="J208" s="31" t="n"/>
    </row>
    <row r="209" customFormat="1" s="33">
      <c r="A209" s="31" t="n"/>
      <c r="B209" s="31" t="n"/>
      <c r="C209" s="31" t="n"/>
      <c r="D209" s="31" t="n"/>
      <c r="E209" s="31" t="n"/>
      <c r="F209" s="31" t="n"/>
      <c r="G209" s="31" t="n"/>
      <c r="H209" s="31" t="n"/>
      <c r="I209" s="31" t="n"/>
      <c r="J209" s="31" t="n"/>
    </row>
    <row r="210" customFormat="1" s="33">
      <c r="A210" s="31" t="n"/>
      <c r="B210" s="31" t="n"/>
      <c r="C210" s="31" t="n"/>
      <c r="D210" s="31" t="n"/>
      <c r="E210" s="31" t="n"/>
      <c r="F210" s="31" t="n"/>
      <c r="G210" s="31" t="n"/>
      <c r="H210" s="31" t="n"/>
      <c r="I210" s="31" t="n"/>
      <c r="J210" s="31" t="n"/>
    </row>
    <row r="211" customFormat="1" s="33">
      <c r="A211" s="31" t="n"/>
      <c r="B211" s="31" t="n"/>
      <c r="C211" s="31" t="n"/>
      <c r="D211" s="31" t="n"/>
      <c r="E211" s="31" t="n"/>
      <c r="F211" s="31" t="n"/>
      <c r="G211" s="31" t="n"/>
      <c r="H211" s="31" t="n"/>
      <c r="I211" s="31" t="n"/>
      <c r="J211" s="31" t="n"/>
    </row>
    <row r="212" customFormat="1" s="33">
      <c r="A212" s="31" t="n"/>
      <c r="B212" s="31" t="n"/>
      <c r="C212" s="31" t="n"/>
      <c r="D212" s="31" t="n"/>
      <c r="E212" s="31" t="n"/>
      <c r="F212" s="31" t="n"/>
      <c r="G212" s="31" t="n"/>
      <c r="H212" s="31" t="n"/>
      <c r="I212" s="31" t="n"/>
      <c r="J212" s="31" t="n"/>
    </row>
    <row r="213" customFormat="1" s="33">
      <c r="A213" s="31" t="n"/>
      <c r="B213" s="31" t="n"/>
      <c r="C213" s="31" t="n"/>
      <c r="D213" s="31" t="n"/>
      <c r="E213" s="31" t="n"/>
      <c r="F213" s="31" t="n"/>
      <c r="G213" s="31" t="n"/>
      <c r="H213" s="31" t="n"/>
      <c r="I213" s="31" t="n"/>
      <c r="J213" s="31" t="n"/>
    </row>
    <row r="214" customFormat="1" s="33">
      <c r="A214" s="31" t="n"/>
      <c r="B214" s="31" t="n"/>
      <c r="C214" s="31" t="n"/>
      <c r="D214" s="31" t="n"/>
      <c r="E214" s="31" t="n"/>
      <c r="F214" s="31" t="n"/>
      <c r="G214" s="31" t="n"/>
      <c r="H214" s="31" t="n"/>
      <c r="I214" s="31" t="n"/>
      <c r="J214" s="31" t="n"/>
    </row>
    <row r="215" customFormat="1" s="33">
      <c r="A215" s="31" t="n"/>
      <c r="B215" s="31" t="n"/>
      <c r="C215" s="31" t="n"/>
      <c r="D215" s="31" t="n"/>
      <c r="E215" s="31" t="n"/>
      <c r="F215" s="31" t="n"/>
      <c r="G215" s="31" t="n"/>
      <c r="H215" s="31" t="n"/>
      <c r="I215" s="31" t="n"/>
      <c r="J215" s="31" t="n"/>
    </row>
    <row r="216" customFormat="1" s="33">
      <c r="A216" s="31" t="n"/>
      <c r="B216" s="31" t="n"/>
      <c r="C216" s="31" t="n"/>
      <c r="D216" s="31" t="n"/>
      <c r="E216" s="31" t="n"/>
      <c r="F216" s="31" t="n"/>
      <c r="G216" s="31" t="n"/>
      <c r="H216" s="31" t="n"/>
      <c r="I216" s="31" t="n"/>
      <c r="J216" s="31" t="n"/>
    </row>
    <row r="217" customFormat="1" s="33">
      <c r="A217" s="31" t="n"/>
      <c r="B217" s="31" t="n"/>
      <c r="C217" s="31" t="n"/>
      <c r="D217" s="31" t="n"/>
      <c r="E217" s="31" t="n"/>
      <c r="F217" s="31" t="n"/>
      <c r="G217" s="31" t="n"/>
      <c r="H217" s="31" t="n"/>
      <c r="I217" s="31" t="n"/>
      <c r="J217" s="31" t="n"/>
    </row>
    <row r="218" customFormat="1" s="33">
      <c r="A218" s="31" t="n"/>
      <c r="B218" s="31" t="n"/>
      <c r="C218" s="31" t="n"/>
      <c r="D218" s="31" t="n"/>
      <c r="E218" s="31" t="n"/>
      <c r="F218" s="31" t="n"/>
      <c r="G218" s="31" t="n"/>
      <c r="H218" s="31" t="n"/>
      <c r="I218" s="31" t="n"/>
      <c r="J218" s="31" t="n"/>
    </row>
    <row r="219" customFormat="1" s="33">
      <c r="A219" s="31" t="n"/>
      <c r="B219" s="31" t="n"/>
      <c r="C219" s="31" t="n"/>
      <c r="D219" s="31" t="n"/>
      <c r="E219" s="31" t="n"/>
      <c r="F219" s="31" t="n"/>
      <c r="G219" s="31" t="n"/>
      <c r="H219" s="14" t="n"/>
      <c r="I219" s="31" t="n"/>
      <c r="J219" s="31" t="n"/>
    </row>
    <row r="220" customFormat="1" s="33">
      <c r="A220" s="31" t="n"/>
      <c r="B220" s="31" t="n"/>
      <c r="C220" s="31" t="n"/>
      <c r="D220" s="31" t="n"/>
      <c r="E220" s="31" t="n"/>
      <c r="F220" s="31" t="n"/>
      <c r="G220" s="31" t="n"/>
      <c r="H220" s="31" t="n"/>
      <c r="I220" s="31" t="n"/>
      <c r="J220" s="31" t="n"/>
    </row>
    <row r="221" customFormat="1" s="33">
      <c r="A221" s="31" t="n"/>
      <c r="B221" s="31" t="n"/>
      <c r="C221" s="31" t="n"/>
      <c r="D221" s="31" t="n"/>
      <c r="E221" s="21" t="n"/>
      <c r="F221" s="31" t="n"/>
      <c r="G221" s="31" t="n"/>
      <c r="H221" s="31" t="n"/>
      <c r="I221" s="31" t="n"/>
      <c r="J221" s="31" t="n"/>
    </row>
    <row r="222" customFormat="1" s="33">
      <c r="A222" s="31" t="n"/>
      <c r="B222" s="31" t="n"/>
      <c r="C222" s="31" t="n"/>
      <c r="D222" s="31" t="n"/>
      <c r="E222" s="31" t="n"/>
      <c r="F222" s="31" t="n"/>
      <c r="G222" s="31" t="n"/>
      <c r="H222" s="31" t="n"/>
      <c r="I222" s="31" t="n"/>
      <c r="J222" s="31" t="n"/>
    </row>
    <row r="223" customFormat="1" s="33">
      <c r="A223" s="31" t="n"/>
      <c r="B223" s="31" t="n"/>
      <c r="C223" s="31" t="n"/>
      <c r="D223" s="31" t="n"/>
      <c r="E223" s="31" t="n"/>
      <c r="F223" s="31" t="n"/>
      <c r="G223" s="31" t="n"/>
      <c r="H223" s="31" t="n"/>
      <c r="I223" s="31" t="n"/>
      <c r="J223" s="31" t="n"/>
    </row>
    <row r="224" customFormat="1" s="33">
      <c r="A224" s="31" t="n"/>
      <c r="B224" s="31" t="n"/>
      <c r="C224" s="31" t="n"/>
      <c r="D224" s="31" t="n"/>
      <c r="E224" s="31" t="n"/>
      <c r="F224" s="31" t="n"/>
      <c r="G224" s="31" t="n"/>
      <c r="H224" s="31" t="n"/>
      <c r="I224" s="31" t="n"/>
      <c r="J224" s="31" t="n"/>
    </row>
    <row r="225" customFormat="1" s="9">
      <c r="A225" s="31" t="n"/>
      <c r="B225" s="31" t="n"/>
      <c r="C225" s="31" t="n"/>
      <c r="D225" s="31" t="n"/>
      <c r="E225" s="31" t="n"/>
      <c r="F225" s="31" t="n"/>
      <c r="G225" s="31" t="n"/>
      <c r="H225" s="31" t="n"/>
      <c r="I225" s="31" t="n"/>
      <c r="J225" s="31" t="n"/>
    </row>
    <row r="226" customFormat="1" s="33">
      <c r="A226" s="31" t="n"/>
      <c r="B226" s="31" t="n"/>
      <c r="C226" s="31" t="n"/>
      <c r="D226" s="31" t="n"/>
      <c r="E226" s="31" t="n"/>
      <c r="F226" s="31" t="n"/>
      <c r="G226" s="31" t="n"/>
      <c r="H226" s="31" t="n"/>
      <c r="I226" s="31" t="n"/>
      <c r="J226" s="31" t="n"/>
    </row>
    <row r="227" customFormat="1" s="33">
      <c r="A227" s="31" t="n"/>
      <c r="B227" s="31" t="n"/>
      <c r="C227" s="31" t="n"/>
      <c r="D227" s="31" t="n"/>
      <c r="E227" s="31" t="n"/>
      <c r="F227" s="31" t="n"/>
      <c r="G227" s="31" t="n"/>
      <c r="H227" s="31" t="n"/>
      <c r="I227" s="31" t="n"/>
      <c r="J227" s="31" t="n"/>
    </row>
    <row r="228" customFormat="1" s="33">
      <c r="A228" s="31" t="n"/>
      <c r="B228" s="31" t="n"/>
      <c r="C228" s="31" t="n"/>
      <c r="D228" s="31" t="n"/>
      <c r="E228" s="31" t="n"/>
      <c r="F228" s="31" t="n"/>
      <c r="G228" s="31" t="n"/>
      <c r="H228" s="31" t="n"/>
      <c r="I228" s="31" t="n"/>
      <c r="J228" s="31" t="n"/>
    </row>
    <row r="229" customFormat="1" s="33">
      <c r="A229" s="31" t="n"/>
      <c r="B229" s="31" t="n"/>
      <c r="C229" s="31" t="n"/>
      <c r="D229" s="31" t="n"/>
      <c r="E229" s="31" t="n"/>
      <c r="F229" s="31" t="n"/>
      <c r="G229" s="31" t="n"/>
      <c r="H229" s="31" t="n"/>
      <c r="I229" s="31" t="n"/>
      <c r="J229" s="31" t="n"/>
    </row>
    <row r="230" customFormat="1" s="33">
      <c r="A230" s="31" t="n"/>
      <c r="B230" s="31" t="n"/>
      <c r="C230" s="31" t="n"/>
      <c r="D230" s="31" t="n"/>
      <c r="E230" s="31" t="n"/>
      <c r="F230" s="31" t="n"/>
      <c r="G230" s="31" t="n"/>
      <c r="H230" s="31" t="n"/>
      <c r="I230" s="31" t="n"/>
      <c r="J230" s="31" t="n"/>
    </row>
    <row r="231" customFormat="1" s="33">
      <c r="A231" s="31" t="n"/>
      <c r="B231" s="31" t="n"/>
      <c r="C231" s="31" t="n"/>
      <c r="D231" s="31" t="n"/>
      <c r="E231" s="31" t="n"/>
      <c r="F231" s="31" t="n"/>
      <c r="G231" s="31" t="n"/>
      <c r="H231" s="31" t="n"/>
      <c r="I231" s="31" t="n"/>
      <c r="J231" s="31" t="n"/>
    </row>
    <row r="232" customFormat="1" s="33">
      <c r="A232" s="31" t="n"/>
      <c r="B232" s="31" t="n"/>
      <c r="C232" s="31" t="n"/>
      <c r="D232" s="31" t="n"/>
      <c r="E232" s="31" t="n"/>
      <c r="F232" s="31" t="n"/>
      <c r="G232" s="31" t="n"/>
      <c r="H232" s="31" t="n"/>
      <c r="I232" s="31" t="n"/>
      <c r="J232" s="31" t="n"/>
    </row>
    <row r="233" customFormat="1" s="33">
      <c r="A233" s="31" t="n"/>
      <c r="B233" s="31" t="n"/>
      <c r="C233" s="31" t="n"/>
      <c r="D233" s="31" t="n"/>
      <c r="E233" s="31" t="n"/>
      <c r="F233" s="31" t="n"/>
      <c r="G233" s="31" t="n"/>
      <c r="H233" s="31" t="n"/>
      <c r="I233" s="31" t="n"/>
      <c r="J233" s="31" t="n"/>
    </row>
    <row r="234" customFormat="1" s="33">
      <c r="A234" s="31" t="n"/>
      <c r="B234" s="31" t="n"/>
      <c r="C234" s="31" t="n"/>
      <c r="D234" s="31" t="n"/>
      <c r="E234" s="31" t="n"/>
      <c r="F234" s="31" t="n"/>
      <c r="G234" s="31" t="n"/>
      <c r="H234" s="14" t="n"/>
      <c r="I234" s="31" t="n"/>
      <c r="J234" s="31" t="n"/>
    </row>
    <row r="235" customFormat="1" s="33">
      <c r="A235" s="31" t="n"/>
      <c r="B235" s="31" t="n"/>
      <c r="C235" s="31" t="n"/>
      <c r="D235" s="31" t="n"/>
      <c r="E235" s="31" t="n"/>
      <c r="F235" s="31" t="n"/>
      <c r="G235" s="31" t="n"/>
      <c r="H235" s="31" t="n"/>
      <c r="I235" s="31" t="n"/>
      <c r="J235" s="31" t="n"/>
    </row>
    <row r="236" customFormat="1" s="33">
      <c r="A236" s="31" t="n"/>
      <c r="B236" s="31" t="n"/>
      <c r="C236" s="31" t="n"/>
      <c r="D236" s="31" t="n"/>
      <c r="E236" s="31" t="n"/>
      <c r="F236" s="31" t="n"/>
      <c r="G236" s="31" t="n"/>
      <c r="H236" s="31" t="n"/>
      <c r="I236" s="31" t="n"/>
      <c r="J236" s="31" t="n"/>
    </row>
    <row r="237" customFormat="1" s="33">
      <c r="A237" s="31" t="n"/>
      <c r="B237" s="31" t="n"/>
      <c r="C237" s="31" t="n"/>
      <c r="D237" s="31" t="n"/>
      <c r="E237" s="31" t="n"/>
      <c r="F237" s="31" t="n"/>
      <c r="G237" s="31" t="n"/>
      <c r="H237" s="31" t="n"/>
      <c r="I237" s="31" t="n"/>
      <c r="J237" s="31" t="n"/>
    </row>
    <row r="238" customFormat="1" s="33">
      <c r="A238" s="31" t="n"/>
      <c r="B238" s="31" t="n"/>
      <c r="C238" s="31" t="n"/>
      <c r="D238" s="31" t="n"/>
      <c r="E238" s="31" t="n"/>
      <c r="F238" s="31" t="n"/>
      <c r="G238" s="31" t="n"/>
      <c r="H238" s="31" t="n"/>
      <c r="I238" s="31" t="n"/>
      <c r="J238" s="31" t="n"/>
    </row>
    <row r="239" customFormat="1" s="33">
      <c r="A239" s="31" t="n"/>
      <c r="B239" s="31" t="n"/>
      <c r="C239" s="31" t="n"/>
      <c r="D239" s="31" t="n"/>
      <c r="E239" s="31" t="n"/>
      <c r="F239" s="31" t="n"/>
      <c r="G239" s="31" t="n"/>
      <c r="H239" s="31" t="n"/>
      <c r="I239" s="31" t="n"/>
      <c r="J239" s="31" t="n"/>
    </row>
    <row r="240" ht="14" customFormat="1" customHeight="1" s="33">
      <c r="A240" s="31" t="n"/>
      <c r="B240" s="31" t="n"/>
      <c r="C240" s="31" t="n"/>
      <c r="D240" s="31" t="n"/>
      <c r="E240" s="31" t="n"/>
      <c r="F240" s="31" t="n"/>
      <c r="G240" s="31" t="n"/>
      <c r="H240" s="31" t="n"/>
      <c r="I240" s="31" t="n"/>
      <c r="J240" s="31" t="n"/>
    </row>
    <row r="241" customFormat="1" s="33">
      <c r="A241" s="31" t="n"/>
      <c r="B241" s="31" t="n"/>
      <c r="C241" s="31" t="n"/>
      <c r="D241" s="31" t="n"/>
      <c r="E241" s="31" t="n"/>
      <c r="F241" s="31" t="n"/>
      <c r="G241" s="31" t="n"/>
      <c r="H241" s="31" t="n"/>
      <c r="I241" s="31" t="n"/>
      <c r="J241" s="31" t="n"/>
    </row>
    <row r="242" customFormat="1" s="33">
      <c r="A242" s="31" t="n"/>
      <c r="B242" s="31" t="n"/>
      <c r="C242" s="31" t="n"/>
      <c r="D242" s="31" t="n"/>
      <c r="E242" s="31" t="n"/>
      <c r="F242" s="31" t="n"/>
      <c r="G242" s="31" t="n"/>
      <c r="H242" s="31" t="n"/>
      <c r="I242" s="31" t="n"/>
      <c r="J242" s="31" t="n"/>
    </row>
    <row r="243" customFormat="1" s="33">
      <c r="A243" s="31" t="n"/>
      <c r="B243" s="31" t="n"/>
      <c r="C243" s="31" t="n"/>
      <c r="D243" s="31" t="n"/>
      <c r="E243" s="31" t="n"/>
      <c r="F243" s="31" t="n"/>
      <c r="G243" s="31" t="n"/>
      <c r="H243" s="31" t="n"/>
      <c r="I243" s="31" t="n"/>
      <c r="J243" s="31" t="n"/>
    </row>
    <row r="244" customFormat="1" s="33">
      <c r="A244" s="31" t="n"/>
      <c r="B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</row>
    <row r="245" customFormat="1" s="33">
      <c r="A245" s="31" t="n"/>
      <c r="B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</row>
    <row r="246" customFormat="1" s="33">
      <c r="A246" s="31" t="n"/>
      <c r="B246" s="31" t="n"/>
      <c r="C246" s="31" t="n"/>
      <c r="D246" s="31" t="n"/>
      <c r="E246" s="31" t="n"/>
      <c r="F246" s="31" t="n"/>
      <c r="G246" s="31" t="n"/>
      <c r="H246" s="31" t="n"/>
      <c r="I246" s="31" t="n"/>
      <c r="J246" s="31" t="n"/>
    </row>
    <row r="247" customFormat="1" s="33">
      <c r="A247" s="31" t="n"/>
      <c r="B247" s="31" t="n"/>
      <c r="C247" s="31" t="n"/>
      <c r="D247" s="31" t="n"/>
      <c r="E247" s="31" t="n"/>
      <c r="F247" s="31" t="n"/>
      <c r="G247" s="31" t="n"/>
      <c r="H247" s="31" t="n"/>
      <c r="I247" s="31" t="n"/>
      <c r="J247" s="31" t="n"/>
    </row>
    <row r="248" customFormat="1" s="33">
      <c r="A248" s="31" t="n"/>
      <c r="B248" s="31" t="n"/>
      <c r="C248" s="31" t="n"/>
      <c r="D248" s="31" t="n"/>
      <c r="E248" s="31" t="n"/>
      <c r="F248" s="31" t="n"/>
      <c r="G248" s="31" t="n"/>
      <c r="H248" s="31" t="n"/>
      <c r="I248" s="31" t="n"/>
      <c r="J248" s="31" t="n"/>
    </row>
    <row r="249" customFormat="1" s="33">
      <c r="A249" s="31" t="n"/>
      <c r="B249" s="31" t="n"/>
      <c r="C249" s="31" t="n"/>
      <c r="D249" s="31" t="n"/>
      <c r="E249" s="31" t="n"/>
      <c r="F249" s="31" t="n"/>
      <c r="G249" s="31" t="n"/>
      <c r="H249" s="31" t="n"/>
      <c r="I249" s="31" t="n"/>
      <c r="J249" s="31" t="n"/>
    </row>
    <row r="250" customFormat="1" s="33">
      <c r="A250" s="31" t="n"/>
      <c r="B250" s="31" t="n"/>
      <c r="C250" s="31" t="n"/>
      <c r="D250" s="31" t="n"/>
      <c r="E250" s="31" t="n"/>
      <c r="F250" s="31" t="n"/>
      <c r="G250" s="31" t="n"/>
      <c r="H250" s="31" t="n"/>
      <c r="I250" s="31" t="n"/>
      <c r="J250" s="31" t="n"/>
    </row>
    <row r="251" customFormat="1" s="33">
      <c r="A251" s="31" t="n"/>
      <c r="B251" s="31" t="n"/>
      <c r="C251" s="31" t="n"/>
      <c r="D251" s="31" t="n"/>
      <c r="E251" s="31" t="n"/>
      <c r="F251" s="31" t="n"/>
      <c r="G251" s="31" t="n"/>
      <c r="H251" s="31" t="n"/>
      <c r="I251" s="31" t="n"/>
      <c r="J251" s="31" t="n"/>
    </row>
    <row r="252" customFormat="1" s="33">
      <c r="A252" s="31" t="n"/>
      <c r="B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</row>
    <row r="253" customFormat="1" s="3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31" t="n"/>
      <c r="J253" s="16" t="n"/>
    </row>
    <row r="254" customFormat="1" s="33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31" t="n"/>
      <c r="J254" s="16" t="n"/>
    </row>
    <row r="255" customFormat="1" s="33">
      <c r="A255" s="31" t="n"/>
      <c r="B255" s="31" t="n"/>
      <c r="C255" s="31" t="n"/>
      <c r="D255" s="31" t="n"/>
      <c r="E255" s="31" t="n"/>
      <c r="F255" s="31" t="n"/>
      <c r="G255" s="31" t="n"/>
      <c r="H255" s="31" t="n"/>
      <c r="I255" s="31" t="n"/>
      <c r="J255" s="31" t="n"/>
    </row>
    <row r="256" customFormat="1" s="33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  <c r="J256" s="31" t="n"/>
    </row>
    <row r="257" customFormat="1" s="33">
      <c r="A257" s="31" t="n"/>
      <c r="B257" s="31" t="n"/>
      <c r="C257" s="31" t="n"/>
      <c r="D257" s="31" t="n"/>
      <c r="E257" s="31" t="n"/>
      <c r="F257" s="31" t="n"/>
      <c r="G257" s="31" t="n"/>
      <c r="H257" s="31" t="n"/>
      <c r="I257" s="31" t="n"/>
      <c r="J257" s="31" t="n"/>
    </row>
    <row r="258" customFormat="1" s="33">
      <c r="A258" s="31" t="n"/>
      <c r="B258" s="31" t="n"/>
      <c r="C258" s="31" t="n"/>
      <c r="D258" s="31" t="n"/>
      <c r="E258" s="31" t="n"/>
      <c r="F258" s="31" t="n"/>
      <c r="G258" s="31" t="n"/>
      <c r="H258" s="31" t="n"/>
      <c r="I258" s="31" t="n"/>
      <c r="J258" s="31" t="n"/>
    </row>
    <row r="259" customFormat="1" s="33">
      <c r="A259" s="31" t="n"/>
      <c r="B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</row>
    <row r="260" customFormat="1" s="33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</row>
    <row r="261" customFormat="1" s="33">
      <c r="A261" s="31" t="n"/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</row>
    <row r="262" customFormat="1" s="33">
      <c r="A262" s="31" t="n"/>
      <c r="B262" s="31" t="n"/>
      <c r="C262" s="31" t="n"/>
      <c r="D262" s="31" t="n"/>
      <c r="E262" s="31" t="n"/>
      <c r="F262" s="31" t="n"/>
      <c r="G262" s="31" t="n"/>
      <c r="H262" s="14" t="n"/>
      <c r="I262" s="31" t="n"/>
      <c r="J262" s="31" t="n"/>
    </row>
    <row r="263" customFormat="1" s="33">
      <c r="A263" s="31" t="n"/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</row>
    <row r="264" customFormat="1" s="33">
      <c r="A264" s="31" t="n"/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</row>
    <row r="265" customFormat="1" s="33">
      <c r="A265" s="31" t="n"/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</row>
    <row r="266" customFormat="1" s="33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</row>
    <row r="267" customFormat="1" s="33">
      <c r="A267" s="31" t="n"/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</row>
    <row r="268" customFormat="1" s="33">
      <c r="A268" s="31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</row>
    <row r="269" customFormat="1" s="33">
      <c r="A269" s="31" t="n"/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</row>
    <row r="270" customFormat="1" s="33">
      <c r="A270" s="31" t="n"/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</row>
    <row r="271" customFormat="1" s="33">
      <c r="A271" s="31" t="n"/>
      <c r="B271" s="31" t="n"/>
      <c r="C271" s="31" t="n"/>
      <c r="D271" s="31" t="n"/>
      <c r="E271" s="31" t="n"/>
      <c r="F271" s="31" t="n"/>
      <c r="G271" s="31" t="n"/>
      <c r="H271" s="14" t="n"/>
      <c r="I271" s="31" t="n"/>
      <c r="J271" s="31" t="n"/>
    </row>
    <row r="272" customFormat="1" s="33">
      <c r="A272" s="31" t="n"/>
      <c r="B272" s="31" t="n"/>
      <c r="C272" s="31" t="n"/>
      <c r="D272" s="31" t="n"/>
      <c r="E272" s="31" t="n"/>
      <c r="F272" s="31" t="n"/>
      <c r="G272" s="31" t="n"/>
      <c r="H272" s="14" t="n"/>
      <c r="I272" s="31" t="n"/>
      <c r="J272" s="31" t="n"/>
    </row>
    <row r="273" customFormat="1" s="33">
      <c r="A273" s="31" t="n"/>
      <c r="B273" s="31" t="n"/>
      <c r="C273" s="31" t="n"/>
      <c r="D273" s="31" t="n"/>
      <c r="E273" s="31" t="n"/>
      <c r="F273" s="31" t="n"/>
      <c r="G273" s="31" t="n"/>
      <c r="H273" s="14" t="n"/>
      <c r="I273" s="31" t="n"/>
      <c r="J273" s="31" t="n"/>
    </row>
    <row r="274" customFormat="1" s="33">
      <c r="A274" s="31" t="n"/>
      <c r="B274" s="31" t="n"/>
      <c r="C274" s="31" t="n"/>
      <c r="D274" s="31" t="n"/>
      <c r="E274" s="31" t="n"/>
      <c r="F274" s="31" t="n"/>
      <c r="G274" s="31" t="n"/>
      <c r="H274" s="14" t="n"/>
      <c r="I274" s="31" t="n"/>
      <c r="J274" s="31" t="n"/>
    </row>
    <row r="275" customFormat="1" s="33">
      <c r="A275" s="31" t="n"/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</row>
    <row r="276" customFormat="1" s="33">
      <c r="A276" s="31" t="n"/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</row>
    <row r="277" customFormat="1" s="33">
      <c r="A277" s="31" t="n"/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</row>
    <row r="278" customFormat="1" s="33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</row>
    <row r="279" customFormat="1" s="33">
      <c r="A279" s="31" t="n"/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</row>
    <row r="280" customFormat="1" s="33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</row>
    <row r="281" customFormat="1" s="33">
      <c r="A281" s="31" t="n"/>
      <c r="B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</row>
    <row r="282" customFormat="1" s="33">
      <c r="A282" s="31" t="n"/>
      <c r="B282" s="31" t="n"/>
      <c r="C282" s="31" t="n"/>
      <c r="D282" s="31" t="n"/>
      <c r="E282" s="31" t="n"/>
      <c r="F282" s="31" t="n"/>
      <c r="G282" s="31" t="n"/>
      <c r="H282" s="31" t="n"/>
      <c r="I282" s="31" t="n"/>
      <c r="J282" s="31" t="n"/>
    </row>
    <row r="283" customFormat="1" s="33">
      <c r="A283" s="31" t="n"/>
      <c r="B283" s="31" t="n"/>
      <c r="C283" s="31" t="n"/>
      <c r="D283" s="31" t="n"/>
      <c r="E283" s="31" t="n"/>
      <c r="F283" s="31" t="n"/>
      <c r="G283" s="31" t="n"/>
      <c r="H283" s="31" t="n"/>
      <c r="I283" s="31" t="n"/>
      <c r="J283" s="31" t="n"/>
    </row>
    <row r="284" customFormat="1" s="33">
      <c r="A284" s="31" t="n"/>
      <c r="B284" s="31" t="n"/>
      <c r="C284" s="31" t="n"/>
      <c r="D284" s="31" t="n"/>
      <c r="E284" s="31" t="n"/>
      <c r="F284" s="31" t="n"/>
      <c r="G284" s="31" t="n"/>
      <c r="H284" s="14" t="n"/>
      <c r="I284" s="31" t="n"/>
      <c r="J284" s="31" t="n"/>
    </row>
    <row r="285" customFormat="1" s="33">
      <c r="A285" s="31" t="n"/>
      <c r="B285" s="31" t="n"/>
      <c r="C285" s="31" t="n"/>
      <c r="D285" s="31" t="n"/>
      <c r="E285" s="31" t="n"/>
      <c r="F285" s="31" t="n"/>
      <c r="G285" s="31" t="n"/>
      <c r="H285" s="14" t="n"/>
      <c r="I285" s="31" t="n"/>
      <c r="J285" s="31" t="n"/>
    </row>
    <row r="286" customFormat="1" s="33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  <c r="J286" s="31" t="n"/>
    </row>
    <row r="287" customFormat="1" s="33">
      <c r="A287" s="31" t="n"/>
      <c r="B287" s="31" t="n"/>
      <c r="C287" s="31" t="n"/>
      <c r="D287" s="31" t="n"/>
      <c r="E287" s="31" t="n"/>
      <c r="F287" s="31" t="n"/>
      <c r="G287" s="31" t="n"/>
      <c r="H287" s="31" t="n"/>
      <c r="I287" s="31" t="n"/>
      <c r="J287" s="31" t="n"/>
    </row>
    <row r="288" customFormat="1" s="33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31" t="n"/>
      <c r="J288" s="16" t="n"/>
    </row>
    <row r="289" customFormat="1" s="33">
      <c r="A289" s="31" t="n"/>
      <c r="B289" s="31" t="n"/>
      <c r="C289" s="31" t="n"/>
      <c r="D289" s="31" t="n"/>
      <c r="E289" s="31" t="n"/>
      <c r="F289" s="31" t="n"/>
      <c r="G289" s="31" t="n"/>
      <c r="H289" s="31" t="n"/>
      <c r="I289" s="31" t="n"/>
      <c r="J289" s="31" t="n"/>
    </row>
    <row r="290" customFormat="1" s="33">
      <c r="A290" s="31" t="n"/>
      <c r="B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</row>
    <row r="291" customFormat="1" s="33">
      <c r="A291" s="31" t="n"/>
      <c r="B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</row>
    <row r="292" customFormat="1" s="33">
      <c r="A292" s="31" t="n"/>
      <c r="B292" s="31" t="n"/>
      <c r="C292" s="31" t="n"/>
      <c r="D292" s="31" t="n"/>
      <c r="E292" s="31" t="n"/>
      <c r="F292" s="31" t="n"/>
      <c r="G292" s="31" t="n"/>
      <c r="H292" s="31" t="n"/>
      <c r="I292" s="31" t="n"/>
      <c r="J292" s="31" t="n"/>
    </row>
    <row r="293" customFormat="1" s="33">
      <c r="A293" s="31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</row>
    <row r="294" customFormat="1" s="33">
      <c r="A294" s="31" t="n"/>
      <c r="B294" s="31" t="n"/>
      <c r="C294" s="31" t="n"/>
      <c r="D294" s="31" t="n"/>
      <c r="E294" s="31" t="n"/>
      <c r="F294" s="31" t="n"/>
      <c r="G294" s="31" t="n"/>
      <c r="H294" s="31" t="n"/>
      <c r="I294" s="31" t="n"/>
      <c r="J294" s="31" t="n"/>
    </row>
    <row r="295" customFormat="1" s="33">
      <c r="A295" s="31" t="n"/>
      <c r="B295" s="31" t="n"/>
      <c r="C295" s="31" t="n"/>
      <c r="D295" s="31" t="n"/>
      <c r="E295" s="31" t="n"/>
      <c r="F295" s="31" t="n"/>
      <c r="G295" s="31" t="n"/>
      <c r="H295" s="14" t="n"/>
      <c r="I295" s="31" t="n"/>
      <c r="J295" s="31" t="n"/>
    </row>
    <row r="296" customFormat="1" s="33">
      <c r="A296" s="31" t="n"/>
      <c r="B296" s="31" t="n"/>
      <c r="C296" s="31" t="n"/>
      <c r="D296" s="31" t="n"/>
      <c r="E296" s="31" t="n"/>
      <c r="F296" s="31" t="n"/>
      <c r="G296" s="31" t="n"/>
      <c r="H296" s="31" t="n"/>
      <c r="I296" s="31" t="n"/>
      <c r="J296" s="31" t="n"/>
    </row>
    <row r="297" customFormat="1" s="33">
      <c r="A297" s="31" t="n"/>
      <c r="B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</row>
    <row r="298" customFormat="1" s="33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</row>
    <row r="299" customFormat="1" s="33">
      <c r="A299" s="31" t="n"/>
      <c r="B299" s="31" t="n"/>
      <c r="C299" s="31" t="n"/>
      <c r="D299" s="31" t="n"/>
      <c r="E299" s="31" t="n"/>
      <c r="F299" s="31" t="n"/>
      <c r="G299" s="31" t="n"/>
      <c r="H299" s="31" t="n"/>
      <c r="I299" s="31" t="n"/>
      <c r="J299" s="31" t="n"/>
    </row>
    <row r="300" customFormat="1" s="33">
      <c r="A300" s="31" t="n"/>
      <c r="B300" s="31" t="n"/>
      <c r="C300" s="31" t="n"/>
      <c r="D300" s="31" t="n"/>
      <c r="E300" s="31" t="n"/>
      <c r="F300" s="31" t="n"/>
      <c r="G300" s="31" t="n"/>
      <c r="H300" s="31" t="n"/>
      <c r="I300" s="31" t="n"/>
      <c r="J300" s="31" t="n"/>
    </row>
    <row r="301" customFormat="1" s="33">
      <c r="A301" s="31" t="n"/>
      <c r="B301" s="31" t="n"/>
      <c r="C301" s="31" t="n"/>
      <c r="D301" s="31" t="n"/>
      <c r="E301" s="31" t="n"/>
      <c r="F301" s="31" t="n"/>
      <c r="G301" s="31" t="n"/>
      <c r="H301" s="14" t="n"/>
      <c r="I301" s="31" t="n"/>
      <c r="J301" s="31" t="n"/>
    </row>
    <row r="302" customFormat="1" s="33">
      <c r="A302" s="31" t="n"/>
      <c r="B302" s="31" t="n"/>
      <c r="C302" s="31" t="n"/>
      <c r="D302" s="31" t="n"/>
      <c r="E302" s="31" t="n"/>
      <c r="F302" s="31" t="n"/>
      <c r="G302" s="31" t="n"/>
      <c r="H302" s="31" t="n"/>
      <c r="I302" s="31" t="n"/>
      <c r="J302" s="31" t="n"/>
    </row>
    <row r="303" customFormat="1" s="33">
      <c r="A303" s="31" t="n"/>
      <c r="B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</row>
    <row r="304" customFormat="1" s="33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</row>
    <row r="305" customFormat="1" s="33">
      <c r="A305" s="31" t="n"/>
      <c r="B305" s="31" t="n"/>
      <c r="C305" s="31" t="n"/>
      <c r="D305" s="31" t="n"/>
      <c r="E305" s="31" t="n"/>
      <c r="F305" s="31" t="n"/>
      <c r="G305" s="31" t="n"/>
      <c r="H305" s="31" t="n"/>
      <c r="I305" s="31" t="n"/>
      <c r="J305" s="31" t="n"/>
    </row>
    <row r="306" customFormat="1" s="33">
      <c r="A306" s="31" t="n"/>
      <c r="B306" s="31" t="n"/>
      <c r="C306" s="31" t="n"/>
      <c r="D306" s="31" t="n"/>
      <c r="E306" s="31" t="n"/>
      <c r="F306" s="31" t="n"/>
      <c r="G306" s="31" t="n"/>
      <c r="H306" s="31" t="n"/>
      <c r="I306" s="31" t="n"/>
      <c r="J306" s="31" t="n"/>
    </row>
    <row r="307" customFormat="1" s="33">
      <c r="A307" s="31" t="n"/>
      <c r="B307" s="31" t="n"/>
      <c r="C307" s="31" t="n"/>
      <c r="D307" s="31" t="n"/>
      <c r="E307" s="31" t="n"/>
      <c r="F307" s="31" t="n"/>
      <c r="G307" s="31" t="n"/>
      <c r="H307" s="14" t="n"/>
      <c r="I307" s="31" t="n"/>
      <c r="J307" s="31" t="n"/>
    </row>
    <row r="308" customFormat="1" s="33">
      <c r="A308" s="31" t="n"/>
      <c r="B308" s="31" t="n"/>
      <c r="C308" s="31" t="n"/>
      <c r="D308" s="31" t="n"/>
      <c r="E308" s="31" t="n"/>
      <c r="F308" s="31" t="n"/>
      <c r="G308" s="31" t="n"/>
      <c r="H308" s="14" t="n"/>
      <c r="I308" s="31" t="n"/>
      <c r="J308" s="31" t="n"/>
    </row>
    <row r="309" customFormat="1" s="33">
      <c r="A309" s="31" t="n"/>
      <c r="B309" s="31" t="n"/>
      <c r="C309" s="31" t="n"/>
      <c r="D309" s="31" t="n"/>
      <c r="E309" s="31" t="n"/>
      <c r="F309" s="31" t="n"/>
      <c r="G309" s="31" t="n"/>
      <c r="H309" s="31" t="n"/>
      <c r="I309" s="31" t="n"/>
      <c r="J309" s="31" t="n"/>
    </row>
    <row r="310" customFormat="1" s="33">
      <c r="A310" s="31" t="n"/>
      <c r="B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</row>
    <row r="311" customFormat="1" s="33">
      <c r="A311" s="31" t="n"/>
      <c r="B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</row>
    <row r="312" customFormat="1" s="33">
      <c r="A312" s="3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31" t="n"/>
    </row>
    <row r="313" customFormat="1" s="33">
      <c r="A313" s="31" t="n"/>
      <c r="B313" s="21" t="n"/>
      <c r="C313" s="21" t="n"/>
      <c r="D313" s="21" t="n"/>
      <c r="E313" s="21" t="n"/>
      <c r="F313" s="21" t="n"/>
      <c r="G313" s="21" t="n"/>
      <c r="H313" s="19" t="n"/>
      <c r="I313" s="21" t="n"/>
      <c r="J313" s="31" t="n"/>
    </row>
    <row r="314" customFormat="1" s="33">
      <c r="A314" s="31" t="n"/>
      <c r="B314" s="21" t="n"/>
      <c r="C314" s="21" t="n"/>
      <c r="D314" s="21" t="n"/>
      <c r="E314" s="21" t="n"/>
      <c r="F314" s="21" t="n"/>
      <c r="G314" s="21" t="n"/>
      <c r="H314" s="19" t="n"/>
      <c r="I314" s="21" t="n"/>
      <c r="J314" s="31" t="n"/>
    </row>
    <row r="315" customFormat="1" s="33">
      <c r="A315" s="31" t="n"/>
      <c r="B315" s="21" t="n"/>
      <c r="C315" s="21" t="n"/>
      <c r="D315" s="21" t="n"/>
      <c r="E315" s="21" t="n"/>
      <c r="F315" s="21" t="n"/>
      <c r="G315" s="21" t="n"/>
      <c r="H315" s="19" t="n"/>
      <c r="I315" s="21" t="n"/>
      <c r="J315" s="31" t="n"/>
    </row>
    <row r="316" customFormat="1" s="33">
      <c r="A316" s="3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31" t="n"/>
    </row>
    <row r="317" customFormat="1" s="33">
      <c r="A317" s="3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31" t="n"/>
    </row>
    <row r="318" customFormat="1" s="33">
      <c r="A318" s="3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31" t="n"/>
    </row>
    <row r="319" customFormat="1" s="33">
      <c r="A319" s="3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31" t="n"/>
    </row>
    <row r="320" customFormat="1" s="33">
      <c r="A320" s="3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31" t="n"/>
    </row>
    <row r="321" customFormat="1" s="33">
      <c r="A321" s="3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31" t="n"/>
    </row>
    <row r="322" customFormat="1" s="33">
      <c r="A322" s="3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31" t="n"/>
    </row>
    <row r="323" customFormat="1" s="33">
      <c r="A323" s="3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31" t="n"/>
    </row>
    <row r="324" customFormat="1" s="33">
      <c r="A324" s="3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31" t="n"/>
    </row>
    <row r="325" customFormat="1" s="33">
      <c r="A325" s="31" t="n"/>
      <c r="B325" s="21" t="n"/>
      <c r="C325" s="21" t="n"/>
      <c r="D325" s="21" t="n"/>
      <c r="E325" s="21" t="n"/>
      <c r="F325" s="21" t="n"/>
      <c r="G325" s="21" t="n"/>
      <c r="H325" s="19" t="n"/>
      <c r="I325" s="21" t="n"/>
      <c r="J325" s="31" t="n"/>
    </row>
    <row r="326" customFormat="1" s="33">
      <c r="A326" s="3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31" t="n"/>
    </row>
    <row r="327" customFormat="1" s="33">
      <c r="A327" s="3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31" t="n"/>
    </row>
    <row r="328" customFormat="1" s="33">
      <c r="A328" s="3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31" t="n"/>
    </row>
    <row r="329" customFormat="1" s="33">
      <c r="A329" s="16" t="n"/>
      <c r="B329" s="20" t="n"/>
      <c r="C329" s="20" t="n"/>
      <c r="D329" s="20" t="n"/>
      <c r="E329" s="20" t="n"/>
      <c r="F329" s="20" t="n"/>
      <c r="G329" s="20" t="n"/>
      <c r="H329" s="20" t="n"/>
      <c r="I329" s="21" t="n"/>
      <c r="J329" s="16" t="n"/>
    </row>
    <row r="330">
      <c r="A330" s="3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31" t="n"/>
    </row>
    <row r="331" customFormat="1" s="33">
      <c r="A331" s="3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31" t="n"/>
    </row>
    <row r="332" customFormat="1" s="33">
      <c r="A332" s="31" t="n"/>
      <c r="B332" s="21" t="n"/>
      <c r="C332" s="21" t="n"/>
      <c r="D332" s="21" t="n"/>
      <c r="E332" s="21" t="n"/>
      <c r="F332" s="21" t="n"/>
      <c r="G332" s="21" t="n"/>
      <c r="H332" s="19" t="n"/>
      <c r="I332" s="21" t="n"/>
      <c r="J332" s="31" t="n"/>
    </row>
    <row r="333" customFormat="1" s="33">
      <c r="A333" s="3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31" t="n"/>
    </row>
    <row r="334">
      <c r="A334" s="3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31" t="n"/>
    </row>
    <row r="335" customFormat="1" s="33">
      <c r="A335" s="3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31" t="n"/>
    </row>
    <row r="336" customFormat="1" s="33">
      <c r="A336" s="3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31" t="n"/>
    </row>
    <row r="337" customFormat="1" s="33">
      <c r="A337" s="3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31" t="n"/>
    </row>
    <row r="338" customFormat="1" s="33">
      <c r="A338" s="3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31" t="n"/>
    </row>
    <row r="339" customFormat="1" s="33">
      <c r="A339" s="3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31" t="n"/>
    </row>
    <row r="340" customFormat="1" s="33">
      <c r="A340" s="3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31" t="n"/>
    </row>
    <row r="341" customFormat="1" s="33">
      <c r="A341" s="3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31" t="n"/>
    </row>
    <row r="342" customFormat="1" s="33">
      <c r="A342" s="31" t="n"/>
      <c r="B342" s="31" t="n"/>
      <c r="C342" s="31" t="n"/>
      <c r="D342" s="31" t="n"/>
      <c r="E342" s="31" t="n"/>
      <c r="F342" s="31" t="n"/>
      <c r="G342" s="31" t="n"/>
      <c r="H342" s="31" t="n"/>
      <c r="I342" s="31" t="n"/>
      <c r="J342" s="31" t="n"/>
    </row>
    <row r="343" customFormat="1" s="33">
      <c r="A343" s="31" t="n"/>
      <c r="B343" s="31" t="n"/>
      <c r="C343" s="31" t="n"/>
      <c r="D343" s="31" t="n"/>
      <c r="E343" s="31" t="n"/>
      <c r="F343" s="31" t="n"/>
      <c r="G343" s="31" t="n"/>
      <c r="H343" s="31" t="n"/>
      <c r="I343" s="31" t="n"/>
      <c r="J343" s="31" t="n"/>
    </row>
    <row r="344" customFormat="1" s="33">
      <c r="A344" s="31" t="n"/>
      <c r="B344" s="31" t="n"/>
      <c r="C344" s="31" t="n"/>
      <c r="D344" s="31" t="n"/>
      <c r="E344" s="31" t="n"/>
      <c r="F344" s="31" t="n"/>
      <c r="G344" s="31" t="n"/>
      <c r="H344" s="31" t="n"/>
      <c r="I344" s="31" t="n"/>
      <c r="J344" s="31" t="n"/>
    </row>
    <row r="345" customFormat="1" s="33">
      <c r="A345" s="31" t="n"/>
      <c r="B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</row>
    <row r="346" customFormat="1" s="33">
      <c r="A346" s="31" t="n"/>
      <c r="B346" s="31" t="n"/>
      <c r="C346" s="31" t="n"/>
      <c r="D346" s="31" t="n"/>
      <c r="E346" s="31" t="n"/>
      <c r="F346" s="31" t="n"/>
      <c r="G346" s="31" t="n"/>
      <c r="H346" s="14" t="n"/>
      <c r="I346" s="31" t="n"/>
      <c r="J346" s="31" t="n"/>
    </row>
    <row r="347" customFormat="1" s="33">
      <c r="A347" s="31" t="n"/>
      <c r="B347" s="31" t="n"/>
      <c r="C347" s="31" t="n"/>
      <c r="D347" s="31" t="n"/>
      <c r="E347" s="31" t="n"/>
      <c r="F347" s="31" t="n"/>
      <c r="G347" s="31" t="n"/>
      <c r="H347" s="31" t="n"/>
      <c r="I347" s="31" t="n"/>
      <c r="J347" s="31" t="n"/>
    </row>
    <row r="348" customFormat="1" s="33">
      <c r="A348" s="31" t="n"/>
      <c r="B348" s="31" t="n"/>
      <c r="C348" s="31" t="n"/>
      <c r="D348" s="31" t="n"/>
      <c r="E348" s="31" t="n"/>
      <c r="F348" s="31" t="n"/>
      <c r="G348" s="31" t="n"/>
      <c r="H348" s="31" t="n"/>
      <c r="I348" s="31" t="n"/>
      <c r="J348" s="31" t="n"/>
    </row>
    <row r="349" customFormat="1" s="33">
      <c r="A349" s="31" t="n"/>
      <c r="B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</row>
    <row r="350" customFormat="1" s="33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</row>
    <row r="351" customFormat="1" s="33">
      <c r="A351" s="31" t="n"/>
      <c r="B351" s="31" t="n"/>
      <c r="C351" s="31" t="n"/>
      <c r="D351" s="31" t="n"/>
      <c r="E351" s="31" t="n"/>
      <c r="F351" s="31" t="n"/>
      <c r="G351" s="31" t="n"/>
      <c r="H351" s="31" t="n"/>
      <c r="I351" s="31" t="n"/>
      <c r="J351" s="31" t="n"/>
    </row>
    <row r="352" customFormat="1" s="33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  <c r="J352" s="31" t="n"/>
    </row>
    <row r="353" customFormat="1" s="33">
      <c r="A353" s="31" t="n"/>
      <c r="B353" s="31" t="n"/>
      <c r="C353" s="31" t="n"/>
      <c r="D353" s="31" t="n"/>
      <c r="E353" s="31" t="n"/>
      <c r="F353" s="31" t="n"/>
      <c r="G353" s="31" t="n"/>
      <c r="H353" s="31" t="n"/>
      <c r="I353" s="31" t="n"/>
      <c r="J353" s="31" t="n"/>
    </row>
    <row r="354" customFormat="1" s="33">
      <c r="A354" s="31" t="n"/>
      <c r="B354" s="31" t="n"/>
      <c r="C354" s="31" t="n"/>
      <c r="D354" s="31" t="n"/>
      <c r="E354" s="31" t="n"/>
      <c r="F354" s="31" t="n"/>
      <c r="G354" s="31" t="n"/>
      <c r="H354" s="31" t="n"/>
      <c r="I354" s="31" t="n"/>
      <c r="J354" s="31" t="n"/>
    </row>
    <row r="355" customFormat="1" s="33">
      <c r="A355" s="31" t="n"/>
      <c r="B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</row>
    <row r="356" customFormat="1" s="33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</row>
    <row r="357" customFormat="1" s="33">
      <c r="A357" s="31" t="n"/>
      <c r="B357" s="31" t="n"/>
      <c r="C357" s="31" t="n"/>
      <c r="D357" s="31" t="n"/>
      <c r="E357" s="31" t="n"/>
      <c r="F357" s="31" t="n"/>
      <c r="G357" s="31" t="n"/>
      <c r="H357" s="31" t="n"/>
      <c r="I357" s="31" t="n"/>
      <c r="J357" s="31" t="n"/>
    </row>
    <row r="358" customFormat="1" s="33">
      <c r="A358" s="31" t="n"/>
      <c r="B358" s="31" t="n"/>
      <c r="C358" s="31" t="n"/>
      <c r="D358" s="31" t="n"/>
      <c r="E358" s="31" t="n"/>
      <c r="F358" s="31" t="n"/>
      <c r="G358" s="31" t="n"/>
      <c r="H358" s="31" t="n"/>
      <c r="I358" s="31" t="n"/>
      <c r="J358" s="31" t="n"/>
    </row>
    <row r="359" customFormat="1" s="33">
      <c r="A359" s="31" t="n"/>
      <c r="B359" s="31" t="n"/>
      <c r="C359" s="31" t="n"/>
      <c r="D359" s="31" t="n"/>
      <c r="E359" s="31" t="n"/>
      <c r="F359" s="31" t="n"/>
      <c r="G359" s="31" t="n"/>
      <c r="H359" s="31" t="n"/>
      <c r="I359" s="31" t="n"/>
      <c r="J359" s="31" t="n"/>
    </row>
    <row r="360" customFormat="1" s="33">
      <c r="A360" s="31" t="n"/>
      <c r="B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</row>
    <row r="361" customFormat="1" s="33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</row>
    <row r="362" customFormat="1" s="33">
      <c r="A362" s="31" t="n"/>
      <c r="B362" s="31" t="n"/>
      <c r="C362" s="31" t="n"/>
      <c r="D362" s="31" t="n"/>
      <c r="E362" s="31" t="n"/>
      <c r="F362" s="31" t="n"/>
      <c r="G362" s="31" t="n"/>
      <c r="H362" s="31" t="n"/>
      <c r="I362" s="31" t="n"/>
      <c r="J362" s="31" t="n"/>
    </row>
    <row r="363" customFormat="1" s="33">
      <c r="A363" s="31" t="n"/>
      <c r="B363" s="31" t="n"/>
      <c r="C363" s="31" t="n"/>
      <c r="D363" s="31" t="n"/>
      <c r="E363" s="31" t="n"/>
      <c r="F363" s="31" t="n"/>
      <c r="G363" s="31" t="n"/>
      <c r="H363" s="14" t="n"/>
      <c r="I363" s="31" t="n"/>
      <c r="J363" s="31" t="n"/>
    </row>
    <row r="364" customFormat="1" s="33">
      <c r="A364" s="31" t="n"/>
      <c r="B364" s="31" t="n"/>
      <c r="C364" s="31" t="n"/>
      <c r="D364" s="31" t="n"/>
      <c r="E364" s="31" t="n"/>
      <c r="F364" s="31" t="n"/>
      <c r="G364" s="31" t="n"/>
      <c r="H364" s="31" t="n"/>
      <c r="I364" s="31" t="n"/>
      <c r="J364" s="31" t="n"/>
    </row>
    <row r="365" customFormat="1" s="33">
      <c r="A365" s="31" t="n"/>
      <c r="B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</row>
    <row r="366" customFormat="1" s="33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</row>
    <row r="367" customFormat="1" s="33">
      <c r="A367" s="31" t="n"/>
      <c r="B367" s="31" t="n"/>
      <c r="C367" s="35" t="n"/>
      <c r="D367" s="35" t="n"/>
      <c r="E367" s="35" t="n"/>
      <c r="F367" s="35" t="n"/>
      <c r="G367" s="31" t="n"/>
      <c r="H367" s="38" t="n"/>
      <c r="I367" s="39" t="n"/>
      <c r="J367" s="35" t="n"/>
    </row>
    <row r="368" customFormat="1" s="33">
      <c r="A368" s="31" t="n"/>
      <c r="B368" s="31" t="n"/>
      <c r="C368" s="35" t="n"/>
      <c r="D368" s="35" t="n"/>
      <c r="E368" s="35" t="n"/>
      <c r="F368" s="35" t="n"/>
      <c r="G368" s="35" t="n"/>
      <c r="H368" s="39" t="n"/>
      <c r="I368" s="39" t="n"/>
      <c r="J368" s="35" t="n"/>
    </row>
    <row r="369" customFormat="1" s="33">
      <c r="A369" s="31" t="n"/>
      <c r="B369" s="31" t="n"/>
      <c r="C369" s="35" t="n"/>
      <c r="D369" s="35" t="n"/>
      <c r="E369" s="35" t="n"/>
      <c r="F369" s="35" t="n"/>
      <c r="G369" s="35" t="n"/>
      <c r="H369" s="39" t="n"/>
      <c r="I369" s="39" t="n"/>
      <c r="J369" s="31" t="n"/>
    </row>
    <row r="370" customFormat="1" s="33">
      <c r="A370" s="31" t="n"/>
      <c r="B370" s="31" t="n"/>
      <c r="C370" s="35" t="n"/>
      <c r="D370" s="35" t="n"/>
      <c r="E370" s="35" t="n"/>
      <c r="F370" s="35" t="n"/>
      <c r="G370" s="31" t="n"/>
      <c r="H370" s="38" t="n"/>
      <c r="I370" s="39" t="n"/>
      <c r="J370" s="35" t="n"/>
    </row>
    <row r="371" customFormat="1" s="33">
      <c r="A371" s="31" t="n"/>
      <c r="B371" s="31" t="n"/>
      <c r="C371" s="35" t="n"/>
      <c r="D371" s="35" t="n"/>
      <c r="E371" s="35" t="n"/>
      <c r="F371" s="35" t="n"/>
      <c r="G371" s="35" t="n"/>
      <c r="H371" s="39" t="n"/>
      <c r="I371" s="39" t="n"/>
      <c r="J371" s="35" t="n"/>
      <c r="K371" s="15" t="n"/>
    </row>
    <row r="372" customFormat="1" s="33">
      <c r="A372" s="31" t="n"/>
      <c r="B372" s="31" t="n"/>
      <c r="C372" s="35" t="n"/>
      <c r="D372" s="35" t="n"/>
      <c r="E372" s="35" t="n"/>
      <c r="F372" s="35" t="n"/>
      <c r="G372" s="35" t="n"/>
      <c r="H372" s="39" t="n"/>
      <c r="I372" s="39" t="n"/>
      <c r="J372" s="35" t="n"/>
      <c r="K372" s="15" t="n"/>
    </row>
    <row r="373" customFormat="1" s="33">
      <c r="A373" s="31" t="n"/>
      <c r="B373" s="31" t="n"/>
      <c r="C373" s="35" t="n"/>
      <c r="D373" s="35" t="n"/>
      <c r="E373" s="35" t="n"/>
      <c r="F373" s="35" t="n"/>
      <c r="G373" s="35" t="n"/>
      <c r="H373" s="39" t="n"/>
      <c r="I373" s="39" t="n"/>
      <c r="J373" s="35" t="n"/>
    </row>
    <row r="374" customFormat="1" s="33">
      <c r="A374" s="31" t="n"/>
      <c r="B374" s="31" t="n"/>
      <c r="C374" s="35" t="n"/>
      <c r="D374" s="35" t="n"/>
      <c r="E374" s="35" t="n"/>
      <c r="F374" s="35" t="n"/>
      <c r="G374" s="35" t="n"/>
      <c r="H374" s="39" t="n"/>
      <c r="I374" s="39" t="n"/>
      <c r="J374" s="35" t="n"/>
    </row>
    <row r="375" customFormat="1" s="33">
      <c r="A375" s="31" t="n"/>
      <c r="B375" s="31" t="n"/>
      <c r="C375" s="31" t="n"/>
      <c r="D375" s="31" t="n"/>
      <c r="E375" s="31" t="n"/>
      <c r="F375" s="35" t="n"/>
      <c r="G375" s="35" t="n"/>
      <c r="H375" s="31" t="n"/>
      <c r="I375" s="31" t="n"/>
      <c r="J375" s="31" t="n"/>
    </row>
    <row r="376" customFormat="1" s="33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  <c r="J376" s="31" t="n"/>
    </row>
    <row r="377" customFormat="1" s="33">
      <c r="A377" s="31" t="n"/>
      <c r="B377" s="31" t="n"/>
      <c r="C377" s="31" t="n"/>
      <c r="D377" s="31" t="n"/>
      <c r="E377" s="31" t="n"/>
      <c r="F377" s="31" t="n"/>
      <c r="G377" s="31" t="n"/>
      <c r="H377" s="31" t="n"/>
      <c r="I377" s="31" t="n"/>
      <c r="J377" s="31" t="n"/>
    </row>
    <row r="378" customFormat="1" s="33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</row>
    <row r="379" customFormat="1" s="33">
      <c r="A379" s="31" t="n"/>
      <c r="B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</row>
    <row r="380" customFormat="1" s="33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</row>
    <row r="381" customFormat="1" s="33">
      <c r="A381" s="31" t="n"/>
      <c r="B381" s="31" t="n"/>
      <c r="C381" s="31" t="n"/>
      <c r="D381" s="31" t="n"/>
      <c r="E381" s="31" t="n"/>
      <c r="F381" s="31" t="n"/>
      <c r="G381" s="31" t="n"/>
      <c r="H381" s="31" t="n"/>
      <c r="I381" s="31" t="n"/>
      <c r="J381" s="31" t="n"/>
    </row>
    <row r="382" customFormat="1" s="33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</row>
    <row r="383" customFormat="1" s="33">
      <c r="A383" s="31" t="n"/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</row>
    <row r="384" customFormat="1" s="33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</row>
    <row r="385" customFormat="1" s="33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</row>
    <row r="386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</row>
    <row r="387">
      <c r="A387" s="31" t="n"/>
      <c r="B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</row>
    <row r="388">
      <c r="A388" s="31" t="n"/>
      <c r="B388" s="31" t="n"/>
      <c r="C388" s="31" t="n"/>
      <c r="D388" s="31" t="n"/>
      <c r="E388" s="31" t="n"/>
      <c r="F388" s="31" t="n"/>
      <c r="G388" s="31" t="n"/>
      <c r="H388" s="14" t="n"/>
      <c r="I388" s="31" t="n"/>
      <c r="J388" s="31" t="n"/>
    </row>
    <row r="389">
      <c r="A389" s="31" t="n"/>
      <c r="B389" s="31" t="n"/>
      <c r="C389" s="31" t="n"/>
      <c r="D389" s="31" t="n"/>
      <c r="E389" s="31" t="n"/>
      <c r="F389" s="31" t="n"/>
      <c r="G389" s="31" t="n"/>
      <c r="H389" s="14" t="n"/>
      <c r="I389" s="31" t="n"/>
      <c r="J389" s="31" t="n"/>
    </row>
    <row r="390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</row>
    <row r="392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</row>
    <row r="393">
      <c r="A393" s="31" t="n"/>
      <c r="B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</row>
    <row r="394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</row>
    <row r="395">
      <c r="A395" s="31" t="n"/>
      <c r="B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</row>
    <row r="396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</row>
    <row r="397">
      <c r="A397" s="31" t="n"/>
      <c r="B397" s="31" t="n"/>
      <c r="C397" s="31" t="n"/>
      <c r="D397" s="31" t="n"/>
      <c r="E397" s="35" t="n"/>
      <c r="F397" s="31" t="n"/>
      <c r="G397" s="31" t="n"/>
      <c r="H397" s="40" t="n"/>
      <c r="I397" s="40" t="n"/>
      <c r="J397" s="31" t="n"/>
    </row>
    <row r="398">
      <c r="A398" s="31" t="n"/>
      <c r="B398" s="31" t="n"/>
      <c r="C398" s="31" t="n"/>
      <c r="D398" s="31" t="n"/>
      <c r="E398" s="35" t="n"/>
      <c r="F398" s="31" t="n"/>
      <c r="G398" s="31" t="n"/>
      <c r="H398" s="40" t="n"/>
      <c r="I398" s="40" t="n"/>
      <c r="J398" s="31" t="n"/>
    </row>
    <row r="399">
      <c r="A399" s="31" t="n"/>
      <c r="B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</row>
    <row r="400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</row>
    <row r="401" ht="17" customHeight="1" s="41">
      <c r="A401" s="31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</row>
    <row r="402" ht="15" customHeight="1" s="41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</row>
    <row r="403" ht="15" customHeight="1" s="41">
      <c r="A403" s="31" t="n"/>
      <c r="B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</row>
    <row r="404" ht="15" customHeight="1" s="41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</row>
    <row r="405" ht="15" customHeight="1" s="41">
      <c r="A405" s="31" t="n"/>
      <c r="B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</row>
    <row r="406" ht="15" customHeight="1" s="41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  <c r="J406" s="31" t="n"/>
    </row>
    <row r="407" ht="15" customHeight="1" s="41">
      <c r="A407" s="31" t="n"/>
      <c r="B407" s="31" t="n"/>
      <c r="C407" s="31" t="n"/>
      <c r="D407" s="31" t="n"/>
      <c r="E407" s="31" t="n"/>
      <c r="F407" s="31" t="n"/>
      <c r="G407" s="31" t="n"/>
      <c r="H407" s="31" t="n"/>
      <c r="I407" s="31" t="n"/>
      <c r="J407" s="31" t="n"/>
    </row>
    <row r="408" ht="15" customHeight="1" s="41">
      <c r="A408" s="31" t="n"/>
      <c r="B408" s="31" t="n"/>
      <c r="C408" s="31" t="n"/>
      <c r="D408" s="31" t="n"/>
      <c r="E408" s="31" t="n"/>
      <c r="F408" s="31" t="n"/>
      <c r="G408" s="31" t="n"/>
      <c r="H408" s="31" t="n"/>
      <c r="I408" s="31" t="n"/>
      <c r="J408" s="31" t="n"/>
    </row>
    <row r="409" ht="15" customHeight="1" s="41">
      <c r="A409" s="31" t="n"/>
      <c r="B409" s="31" t="n"/>
      <c r="C409" s="31" t="n"/>
      <c r="D409" s="31" t="n"/>
      <c r="E409" s="31" t="n"/>
      <c r="F409" s="31" t="n"/>
      <c r="G409" s="31" t="n"/>
      <c r="H409" s="31" t="n"/>
      <c r="I409" s="31" t="n"/>
      <c r="J409" s="31" t="n"/>
    </row>
    <row r="410" ht="15" customHeight="1" s="41">
      <c r="A410" s="31" t="n"/>
      <c r="B410" s="31" t="n"/>
      <c r="C410" s="31" t="n"/>
      <c r="D410" s="31" t="n"/>
      <c r="E410" s="31" t="n"/>
      <c r="F410" s="31" t="n"/>
      <c r="G410" s="31" t="n"/>
      <c r="H410" s="31" t="n"/>
      <c r="I410" s="31" t="n"/>
      <c r="J410" s="31" t="n"/>
    </row>
    <row r="411" ht="15" customHeight="1" s="41">
      <c r="A411" s="31" t="n"/>
      <c r="B411" s="31" t="n"/>
      <c r="C411" s="31" t="n"/>
      <c r="D411" s="31" t="n"/>
      <c r="E411" s="31" t="n"/>
      <c r="F411" s="31" t="n"/>
      <c r="G411" s="31" t="n"/>
      <c r="H411" s="14" t="n"/>
      <c r="I411" s="31" t="n"/>
      <c r="J411" s="31" t="n"/>
    </row>
    <row r="412">
      <c r="A412" s="31" t="n"/>
      <c r="B412" s="31" t="n"/>
      <c r="C412" s="31" t="n"/>
      <c r="D412" s="31" t="n"/>
      <c r="E412" s="31" t="n"/>
      <c r="F412" s="31" t="n"/>
      <c r="G412" s="31" t="n"/>
      <c r="H412" s="14" t="n"/>
      <c r="I412" s="31" t="n"/>
      <c r="J412" s="31" t="n"/>
    </row>
    <row r="413">
      <c r="A413" s="31" t="n"/>
      <c r="B413" s="31" t="n"/>
      <c r="C413" s="31" t="n"/>
      <c r="D413" s="31" t="n"/>
      <c r="E413" s="31" t="n"/>
      <c r="F413" s="31" t="n"/>
      <c r="G413" s="31" t="n"/>
      <c r="H413" s="14" t="n"/>
      <c r="I413" s="31" t="n"/>
      <c r="J413" s="31" t="n"/>
    </row>
    <row r="414">
      <c r="A414" s="31" t="n"/>
      <c r="B414" s="31" t="n"/>
      <c r="C414" s="31" t="n"/>
      <c r="D414" s="31" t="n"/>
      <c r="E414" s="31" t="n"/>
      <c r="F414" s="31" t="n"/>
      <c r="G414" s="31" t="n"/>
      <c r="H414" s="14" t="n"/>
      <c r="I414" s="31" t="n"/>
      <c r="J414" s="31" t="n"/>
    </row>
    <row r="415">
      <c r="A415" s="31" t="n"/>
      <c r="B415" s="31" t="n"/>
      <c r="C415" s="31" t="n"/>
      <c r="D415" s="31" t="n"/>
      <c r="E415" s="31" t="n"/>
      <c r="F415" s="31" t="n"/>
      <c r="G415" s="31" t="n"/>
      <c r="H415" s="14" t="n"/>
      <c r="I415" s="31" t="n"/>
      <c r="J415" s="31" t="n"/>
    </row>
    <row r="416">
      <c r="A416" s="31" t="n"/>
      <c r="B416" s="31" t="n"/>
      <c r="C416" s="31" t="n"/>
      <c r="D416" s="31" t="n"/>
      <c r="E416" s="31" t="n"/>
      <c r="F416" s="31" t="n"/>
      <c r="G416" s="31" t="n"/>
      <c r="H416" s="14" t="n"/>
      <c r="I416" s="31" t="n"/>
      <c r="J416" s="31" t="n"/>
    </row>
    <row r="417">
      <c r="A417" s="31" t="n"/>
      <c r="B417" s="31" t="n"/>
      <c r="C417" s="31" t="n"/>
      <c r="D417" s="31" t="n"/>
      <c r="E417" s="31" t="n"/>
      <c r="F417" s="31" t="n"/>
      <c r="G417" s="31" t="n"/>
      <c r="H417" s="14" t="n"/>
      <c r="I417" s="31" t="n"/>
      <c r="J417" s="31" t="n"/>
    </row>
    <row r="418">
      <c r="A418" s="31" t="n"/>
      <c r="B418" s="31" t="n"/>
      <c r="C418" s="31" t="n"/>
      <c r="D418" s="31" t="n"/>
      <c r="E418" s="31" t="n"/>
      <c r="F418" s="31" t="n"/>
      <c r="G418" s="31" t="n"/>
      <c r="H418" s="14" t="n"/>
      <c r="I418" s="31" t="n"/>
      <c r="J418" s="31" t="n"/>
    </row>
    <row r="419">
      <c r="A419" s="31" t="n"/>
      <c r="B419" s="31" t="n"/>
      <c r="C419" s="31" t="n"/>
      <c r="D419" s="31" t="n"/>
      <c r="E419" s="31" t="n"/>
      <c r="F419" s="31" t="n"/>
      <c r="G419" s="31" t="n"/>
      <c r="H419" s="14" t="n"/>
      <c r="I419" s="31" t="n"/>
      <c r="J419" s="31" t="n"/>
    </row>
    <row r="420">
      <c r="A420" s="31" t="n"/>
      <c r="B420" s="31" t="n"/>
      <c r="C420" s="31" t="n"/>
      <c r="D420" s="31" t="n"/>
      <c r="E420" s="31" t="n"/>
      <c r="F420" s="31" t="n"/>
      <c r="G420" s="31" t="n"/>
      <c r="H420" s="31" t="n"/>
      <c r="I420" s="31" t="n"/>
      <c r="J420" s="31" t="n"/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</row>
    <row r="422">
      <c r="A422" s="31" t="n"/>
      <c r="B422" s="31" t="n"/>
      <c r="C422" s="31" t="n"/>
      <c r="D422" s="31" t="n"/>
      <c r="E422" s="31" t="n"/>
      <c r="F422" s="31" t="n"/>
      <c r="G422" s="31" t="n"/>
      <c r="H422" s="31" t="n"/>
      <c r="I422" s="31" t="n"/>
      <c r="J422" s="31" t="n"/>
    </row>
    <row r="423">
      <c r="A423" s="31" t="n"/>
      <c r="B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</row>
    <row r="424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</row>
    <row r="425">
      <c r="A425" s="31" t="n"/>
      <c r="B425" s="31" t="n"/>
      <c r="C425" s="31" t="n"/>
      <c r="D425" s="31" t="n"/>
      <c r="E425" s="31" t="n"/>
      <c r="F425" s="31" t="n"/>
      <c r="G425" s="31" t="n"/>
      <c r="H425" s="31" t="n"/>
      <c r="I425" s="31" t="n"/>
      <c r="J425" s="31" t="n"/>
    </row>
    <row r="426">
      <c r="A426" s="31" t="n"/>
      <c r="B426" s="31" t="n"/>
      <c r="C426" s="31" t="n"/>
      <c r="D426" s="31" t="n"/>
      <c r="E426" s="31" t="n"/>
      <c r="F426" s="31" t="n"/>
      <c r="G426" s="31" t="n"/>
      <c r="H426" s="14" t="n"/>
      <c r="I426" s="31" t="n"/>
      <c r="J426" s="31" t="n"/>
    </row>
    <row r="427">
      <c r="A427" s="31" t="n"/>
      <c r="B427" s="31" t="n"/>
      <c r="C427" s="31" t="n"/>
      <c r="D427" s="31" t="n"/>
      <c r="E427" s="31" t="n"/>
      <c r="F427" s="31" t="n"/>
      <c r="G427" s="31" t="n"/>
      <c r="H427" s="14" t="n"/>
      <c r="I427" s="31" t="n"/>
      <c r="J427" s="31" t="n"/>
    </row>
    <row r="428">
      <c r="A428" s="31" t="n"/>
      <c r="B428" s="31" t="n"/>
      <c r="C428" s="31" t="n"/>
      <c r="D428" s="31" t="n"/>
      <c r="E428" s="31" t="n"/>
      <c r="F428" s="31" t="n"/>
      <c r="G428" s="31" t="n"/>
      <c r="H428" s="14" t="n"/>
      <c r="I428" s="31" t="n"/>
      <c r="J428" s="31" t="n"/>
    </row>
    <row r="429">
      <c r="A429" s="31" t="n"/>
      <c r="B429" s="31" t="n"/>
      <c r="C429" s="31" t="n"/>
      <c r="D429" s="31" t="n"/>
      <c r="E429" s="31" t="n"/>
      <c r="F429" s="31" t="n"/>
      <c r="G429" s="31" t="n"/>
      <c r="H429" s="31" t="n"/>
      <c r="I429" s="31" t="n"/>
      <c r="J429" s="31" t="n"/>
    </row>
    <row r="430">
      <c r="A430" s="31" t="n"/>
      <c r="B430" s="31" t="n"/>
      <c r="C430" s="31" t="n"/>
      <c r="D430" s="31" t="n"/>
      <c r="E430" s="31" t="n"/>
      <c r="F430" s="31" t="n"/>
      <c r="G430" s="31" t="n"/>
      <c r="H430" s="31" t="n"/>
      <c r="I430" s="31" t="n"/>
      <c r="J430" s="31" t="n"/>
    </row>
    <row r="431">
      <c r="A431" s="31" t="n"/>
      <c r="B431" s="31" t="n"/>
      <c r="C431" s="31" t="n"/>
      <c r="D431" s="31" t="n"/>
      <c r="E431" s="31" t="n"/>
      <c r="F431" s="31" t="n"/>
      <c r="G431" s="31" t="n"/>
      <c r="H431" s="31" t="n"/>
      <c r="I431" s="31" t="n"/>
      <c r="J431" s="31" t="n"/>
    </row>
    <row r="432">
      <c r="A432" s="31" t="n"/>
      <c r="B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</row>
    <row r="433">
      <c r="A433" s="31" t="n"/>
      <c r="B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</row>
    <row r="434"/>
    <row r="435">
      <c r="A435" s="31" t="n"/>
      <c r="B435" s="31" t="n"/>
      <c r="C435" s="31" t="n"/>
      <c r="D435" s="31" t="n"/>
      <c r="E435" s="31" t="n"/>
      <c r="F435" s="31" t="n"/>
      <c r="G435" s="31" t="n"/>
      <c r="H435" s="31" t="n"/>
      <c r="I435" s="31" t="n"/>
      <c r="J435" s="31" t="n"/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  <c r="J436" s="31" t="n"/>
    </row>
    <row r="437">
      <c r="A437" s="31" t="n"/>
      <c r="B437" s="31" t="n"/>
      <c r="C437" s="31" t="n"/>
      <c r="D437" s="31" t="n"/>
      <c r="E437" s="31" t="n"/>
      <c r="F437" s="31" t="n"/>
      <c r="G437" s="31" t="n"/>
      <c r="H437" s="31" t="n"/>
      <c r="I437" s="31" t="n"/>
      <c r="J437" s="31" t="n"/>
    </row>
    <row r="438"/>
    <row r="439">
      <c r="A439" s="31" t="n"/>
      <c r="B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</row>
    <row r="440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</row>
    <row r="441">
      <c r="A441" s="31" t="n"/>
      <c r="B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</row>
    <row r="442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</row>
    <row r="443">
      <c r="A443" s="31" t="n"/>
      <c r="B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</row>
    <row r="444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</row>
    <row r="445">
      <c r="A445" s="31" t="n"/>
      <c r="B445" s="31" t="n"/>
      <c r="C445" s="31" t="n"/>
      <c r="D445" s="31" t="n"/>
      <c r="E445" s="31" t="n"/>
      <c r="F445" s="31" t="n"/>
      <c r="G445" s="31" t="n"/>
      <c r="H445" s="31" t="n"/>
      <c r="I445" s="31" t="n"/>
      <c r="J445" s="31" t="n"/>
    </row>
    <row r="446">
      <c r="A446" s="31" t="n"/>
      <c r="B446" s="31" t="n"/>
      <c r="C446" s="31" t="n"/>
      <c r="D446" s="31" t="n"/>
      <c r="E446" s="31" t="n"/>
      <c r="F446" s="31" t="n"/>
      <c r="G446" s="31" t="n"/>
      <c r="H446" s="31" t="n"/>
      <c r="I446" s="30" t="n"/>
      <c r="J446" s="31" t="n"/>
    </row>
    <row r="447">
      <c r="A447" s="31" t="n"/>
      <c r="B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</row>
    <row r="448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</row>
    <row r="449">
      <c r="A449" s="31" t="n"/>
      <c r="B449" s="31" t="n"/>
      <c r="C449" s="31" t="n"/>
      <c r="D449" s="31" t="n"/>
      <c r="E449" s="31" t="n"/>
      <c r="F449" s="31" t="n"/>
      <c r="G449" s="31" t="n"/>
      <c r="H449" s="31" t="n"/>
      <c r="I449" s="31" t="n"/>
      <c r="J449" s="31" t="n"/>
    </row>
    <row r="450">
      <c r="A450" s="31" t="n"/>
      <c r="B450" s="31" t="n"/>
      <c r="C450" s="31" t="n"/>
      <c r="D450" s="31" t="n"/>
      <c r="E450" s="31" t="n"/>
      <c r="F450" s="31" t="n"/>
      <c r="G450" s="31" t="n"/>
      <c r="H450" s="31" t="n"/>
      <c r="I450" s="31" t="n"/>
      <c r="J450" s="31" t="n"/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  <c r="I451" s="31" t="n"/>
      <c r="J451" s="31" t="n"/>
    </row>
    <row r="452">
      <c r="A452" s="31" t="n"/>
      <c r="B452" s="31" t="n"/>
      <c r="C452" s="31" t="n"/>
      <c r="D452" s="31" t="n"/>
      <c r="E452" s="31" t="n"/>
      <c r="F452" s="31" t="n"/>
      <c r="G452" s="31" t="n"/>
      <c r="H452" s="31" t="n"/>
      <c r="I452" s="31" t="n"/>
      <c r="J452" s="31" t="n"/>
    </row>
    <row r="453">
      <c r="A453" s="31" t="n"/>
      <c r="B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</row>
    <row r="454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</row>
    <row r="455">
      <c r="A455" s="31" t="n"/>
      <c r="B455" s="31" t="n"/>
      <c r="C455" s="31" t="n"/>
      <c r="D455" s="31" t="n"/>
      <c r="E455" s="31" t="n"/>
      <c r="F455" s="31" t="n"/>
      <c r="G455" s="31" t="n"/>
      <c r="H455" s="31" t="n"/>
      <c r="I455" s="31" t="n"/>
      <c r="J455" s="31" t="n"/>
    </row>
    <row r="456">
      <c r="A456" s="31" t="n"/>
      <c r="B456" s="31" t="n"/>
      <c r="C456" s="31" t="n"/>
      <c r="D456" s="31" t="n"/>
      <c r="E456" s="31" t="n"/>
      <c r="F456" s="31" t="n"/>
      <c r="G456" s="31" t="n"/>
      <c r="H456" s="40" t="n"/>
      <c r="I456" s="40" t="n"/>
      <c r="J456" s="31" t="n"/>
    </row>
    <row r="457">
      <c r="A457" s="31" t="n"/>
      <c r="B457" s="31" t="n"/>
      <c r="C457" s="31" t="n"/>
      <c r="D457" s="31" t="n"/>
      <c r="E457" s="31" t="n"/>
      <c r="F457" s="31" t="n"/>
      <c r="G457" s="31" t="n"/>
      <c r="H457" s="40" t="n"/>
      <c r="I457" s="40" t="n"/>
      <c r="J457" s="31" t="n"/>
    </row>
    <row r="458">
      <c r="A458" s="31" t="n"/>
      <c r="B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</row>
    <row r="459">
      <c r="A459" s="31" t="n"/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</row>
    <row r="460">
      <c r="A460" s="31" t="n"/>
      <c r="B460" s="31" t="n"/>
      <c r="C460" s="31" t="n"/>
      <c r="D460" s="31" t="n"/>
      <c r="E460" s="31" t="n"/>
      <c r="F460" s="31" t="n"/>
      <c r="G460" s="31" t="n"/>
      <c r="H460" s="31" t="n"/>
      <c r="I460" s="31" t="n"/>
      <c r="J460" s="31" t="n"/>
    </row>
    <row r="461">
      <c r="A461" s="31" t="n"/>
      <c r="B461" s="31" t="n"/>
      <c r="C461" s="31" t="n"/>
      <c r="D461" s="31" t="n"/>
      <c r="E461" s="31" t="n"/>
      <c r="F461" s="31" t="n"/>
      <c r="G461" s="31" t="n"/>
      <c r="H461" s="31" t="n"/>
      <c r="I461" s="31" t="n"/>
      <c r="J461" s="31" t="n"/>
    </row>
    <row r="462">
      <c r="A462" s="31" t="n"/>
      <c r="B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</row>
    <row r="463">
      <c r="A463" s="31" t="n"/>
      <c r="B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</row>
    <row r="464">
      <c r="A464" s="31" t="n"/>
      <c r="B464" s="31" t="n"/>
      <c r="C464" s="31" t="n"/>
      <c r="D464" s="31" t="n"/>
      <c r="E464" s="31" t="n"/>
      <c r="F464" s="31" t="n"/>
      <c r="G464" s="31" t="n"/>
      <c r="H464" s="31" t="n"/>
      <c r="I464" s="31" t="n"/>
      <c r="J464" s="31" t="n"/>
    </row>
    <row r="465">
      <c r="A465" s="31" t="n"/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31" t="n"/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  <c r="J466" s="31" t="n"/>
      <c r="K466" s="31" t="n"/>
    </row>
    <row r="467">
      <c r="A467" s="31" t="n"/>
      <c r="B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3" t="n"/>
    </row>
    <row r="468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</row>
    <row r="469">
      <c r="A469" s="31" t="n"/>
      <c r="B469" s="31" t="n"/>
      <c r="C469" s="31" t="n"/>
      <c r="D469" s="31" t="n"/>
      <c r="E469" s="31" t="n"/>
      <c r="F469" s="31" t="n"/>
      <c r="G469" s="31" t="n"/>
      <c r="H469" s="31" t="n"/>
      <c r="I469" s="31" t="n"/>
      <c r="J469" s="31" t="n"/>
    </row>
    <row r="470">
      <c r="A470" s="31" t="n"/>
      <c r="B470" s="31" t="n"/>
      <c r="C470" s="31" t="n"/>
      <c r="D470" s="31" t="n"/>
      <c r="E470" s="31" t="n"/>
      <c r="F470" s="31" t="n"/>
      <c r="G470" s="31" t="n"/>
      <c r="H470" s="31" t="n"/>
      <c r="I470" s="31" t="n"/>
      <c r="J470" s="31" t="n"/>
    </row>
    <row r="471">
      <c r="A471" s="31" t="n"/>
      <c r="B471" s="31" t="n"/>
      <c r="C471" s="31" t="n"/>
      <c r="D471" s="31" t="n"/>
      <c r="E471" s="31" t="n"/>
      <c r="F471" s="31" t="n"/>
      <c r="G471" s="31" t="n"/>
      <c r="H471" s="31" t="n"/>
      <c r="I471" s="31" t="n"/>
      <c r="J471" s="31" t="n"/>
    </row>
    <row r="472" customFormat="1" s="33">
      <c r="A472" s="31" t="n"/>
      <c r="B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</row>
    <row r="473" customFormat="1" s="33">
      <c r="A473" s="31" t="n"/>
      <c r="B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</row>
    <row r="474">
      <c r="A474" s="31" t="n"/>
      <c r="B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</row>
    <row r="475">
      <c r="A475" s="31" t="n"/>
      <c r="B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</row>
    <row r="476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  <c r="J476" s="31" t="n"/>
    </row>
    <row r="477">
      <c r="A477" s="31" t="n"/>
      <c r="B477" s="31" t="n"/>
      <c r="C477" s="31" t="n"/>
      <c r="D477" s="31" t="n"/>
      <c r="E477" s="31" t="n"/>
      <c r="F477" s="31" t="n"/>
      <c r="G477" s="31" t="n"/>
      <c r="H477" s="31" t="n"/>
      <c r="I477" s="31" t="n"/>
      <c r="J477" s="31" t="n"/>
    </row>
    <row r="478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  <c r="J478" s="31" t="n"/>
    </row>
    <row r="479">
      <c r="A479" s="31" t="n"/>
      <c r="B479" s="31" t="n"/>
      <c r="C479" s="31" t="n"/>
      <c r="D479" s="31" t="n"/>
      <c r="E479" s="31" t="n"/>
      <c r="F479" s="31" t="n"/>
      <c r="G479" s="31" t="n"/>
      <c r="H479" s="31" t="n"/>
      <c r="I479" s="31" t="n"/>
      <c r="J479" s="31" t="n"/>
    </row>
    <row r="480">
      <c r="A480" s="31" t="n"/>
      <c r="B480" s="31" t="n"/>
      <c r="C480" s="31" t="n"/>
      <c r="D480" s="31" t="n"/>
      <c r="E480" s="31" t="n"/>
      <c r="F480" s="31" t="n"/>
      <c r="G480" s="31" t="n"/>
      <c r="H480" s="31" t="n"/>
      <c r="I480" s="31" t="n"/>
      <c r="J480" s="31" t="n"/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  <c r="I481" s="31" t="n"/>
      <c r="J481" s="31" t="n"/>
    </row>
    <row r="482">
      <c r="A482" s="31" t="n"/>
      <c r="B482" s="31" t="n"/>
      <c r="C482" s="31" t="n"/>
      <c r="D482" s="31" t="n"/>
      <c r="E482" s="31" t="n"/>
      <c r="F482" s="31" t="n"/>
      <c r="G482" s="31" t="n"/>
      <c r="H482" s="31" t="n"/>
      <c r="I482" s="31" t="n"/>
      <c r="J482" s="31" t="n"/>
    </row>
    <row r="483">
      <c r="A483" s="31" t="n"/>
      <c r="B483" s="31" t="n"/>
      <c r="C483" s="31" t="n"/>
      <c r="D483" s="31" t="n"/>
      <c r="E483" s="31" t="n"/>
      <c r="F483" s="31" t="n"/>
      <c r="G483" s="31" t="n"/>
      <c r="H483" s="31" t="n"/>
      <c r="I483" s="31" t="n"/>
      <c r="J483" s="31" t="n"/>
    </row>
    <row r="484">
      <c r="A484" s="31" t="n"/>
      <c r="B484" s="31" t="n"/>
      <c r="C484" s="31" t="n"/>
      <c r="D484" s="31" t="n"/>
      <c r="E484" s="31" t="n"/>
      <c r="F484" s="31" t="n"/>
      <c r="G484" s="31" t="n"/>
      <c r="H484" s="31" t="n"/>
      <c r="I484" s="31" t="n"/>
      <c r="J484" s="31" t="n"/>
    </row>
    <row r="485">
      <c r="A485" s="31" t="n"/>
      <c r="B485" s="31" t="n"/>
      <c r="C485" s="31" t="n"/>
      <c r="D485" s="31" t="n"/>
      <c r="E485" s="31" t="n"/>
      <c r="F485" s="31" t="n"/>
      <c r="G485" s="31" t="n"/>
      <c r="H485" s="31" t="n"/>
      <c r="I485" s="31" t="n"/>
      <c r="J485" s="31" t="n"/>
    </row>
    <row r="486">
      <c r="A486" s="31" t="n"/>
      <c r="B486" s="31" t="n"/>
      <c r="C486" s="31" t="n"/>
      <c r="D486" s="31" t="n"/>
      <c r="E486" s="31" t="n"/>
      <c r="F486" s="31" t="n"/>
      <c r="G486" s="31" t="n"/>
      <c r="H486" s="31" t="n"/>
      <c r="I486" s="31" t="n"/>
      <c r="J486" s="31" t="n"/>
    </row>
    <row r="487">
      <c r="A487" s="31" t="n"/>
      <c r="B487" s="31" t="n"/>
      <c r="C487" s="31" t="n"/>
      <c r="D487" s="31" t="n"/>
      <c r="E487" s="31" t="n"/>
      <c r="F487" s="31" t="n"/>
      <c r="G487" s="31" t="n"/>
      <c r="H487" s="31" t="n"/>
      <c r="I487" s="31" t="n"/>
      <c r="J487" s="31" t="n"/>
    </row>
    <row r="488">
      <c r="A488" s="31" t="n"/>
      <c r="B488" s="31" t="n"/>
      <c r="C488" s="31" t="n"/>
      <c r="D488" s="31" t="n"/>
      <c r="E488" s="31" t="n"/>
      <c r="F488" s="31" t="n"/>
      <c r="G488" s="31" t="n"/>
      <c r="H488" s="31" t="n"/>
      <c r="I488" s="31" t="n"/>
      <c r="J488" s="31" t="n"/>
    </row>
    <row r="489">
      <c r="A489" s="31" t="n"/>
      <c r="B489" s="31" t="n"/>
      <c r="C489" s="31" t="n"/>
      <c r="D489" s="31" t="n"/>
      <c r="E489" s="31" t="n"/>
      <c r="F489" s="31" t="n"/>
      <c r="G489" s="31" t="n"/>
      <c r="H489" s="31" t="n"/>
      <c r="I489" s="31" t="n"/>
      <c r="J489" s="31" t="n"/>
    </row>
    <row r="490">
      <c r="B490" s="31" t="n"/>
      <c r="C490" s="31" t="n"/>
      <c r="D490" s="31" t="n"/>
      <c r="E490" s="31" t="n"/>
      <c r="H490" s="40" t="n"/>
      <c r="J490" s="31" t="n"/>
    </row>
    <row r="491">
      <c r="J491" s="31" t="n"/>
    </row>
    <row r="492">
      <c r="J492" s="31" t="n"/>
    </row>
    <row r="493">
      <c r="J493" s="31" t="n"/>
    </row>
    <row r="494">
      <c r="J494" s="31" t="n"/>
    </row>
    <row r="495">
      <c r="J495" s="31" t="n"/>
    </row>
    <row r="496">
      <c r="J496" s="31" t="n"/>
    </row>
    <row r="497">
      <c r="J497" s="31" t="n"/>
    </row>
    <row r="498"/>
    <row r="499">
      <c r="B499" s="31" t="n"/>
      <c r="C499" s="31" t="n"/>
      <c r="D499" s="35" t="n"/>
      <c r="E499" s="35" t="n"/>
      <c r="G499" s="31" t="n"/>
      <c r="H499" s="39" t="n"/>
      <c r="I499" s="39" t="n"/>
    </row>
    <row r="500">
      <c r="B500" s="31" t="n"/>
      <c r="C500" s="31" t="n"/>
      <c r="D500" s="35" t="n"/>
      <c r="E500" s="35" t="n"/>
      <c r="G500" s="35" t="n"/>
      <c r="H500" s="39" t="n"/>
      <c r="I500" s="39" t="n"/>
    </row>
    <row r="501">
      <c r="B501" s="31" t="n"/>
      <c r="C501" s="31" t="n"/>
      <c r="D501" s="35" t="n"/>
      <c r="E501" s="35" t="n"/>
      <c r="G501" s="35" t="n"/>
      <c r="H501" s="39" t="n"/>
      <c r="I501" s="39" t="n"/>
    </row>
    <row r="502">
      <c r="B502" s="31" t="n"/>
      <c r="C502" s="31" t="n"/>
      <c r="D502" s="35" t="n"/>
      <c r="E502" s="35" t="n"/>
      <c r="F502" s="35" t="n"/>
      <c r="G502" s="35" t="n"/>
      <c r="H502" s="39" t="n"/>
      <c r="I502" s="39" t="n"/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>
      <c r="B520" s="31" t="n"/>
      <c r="C520" s="31" t="n"/>
      <c r="D520" s="35" t="n"/>
      <c r="E520" s="35" t="n"/>
      <c r="F520" s="35" t="n"/>
      <c r="G520" s="35" t="n"/>
      <c r="H520" s="39" t="n"/>
      <c r="I520" s="40" t="n"/>
    </row>
    <row r="521">
      <c r="B521" s="31" t="n"/>
      <c r="C521" s="31" t="n"/>
      <c r="D521" s="35" t="n"/>
      <c r="E521" s="35" t="n"/>
      <c r="F521" s="35" t="n"/>
      <c r="G521" s="35" t="n"/>
      <c r="H521" s="39" t="n"/>
      <c r="I521" s="40" t="n"/>
    </row>
    <row r="522">
      <c r="B522" s="31" t="n"/>
      <c r="C522" s="31" t="n"/>
      <c r="D522" s="35" t="n"/>
      <c r="E522" s="35" t="n"/>
      <c r="F522" s="35" t="n"/>
      <c r="G522" s="35" t="n"/>
      <c r="H522" s="39" t="n"/>
    </row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>
      <c r="B558" s="31" t="n"/>
      <c r="C558" s="31" t="n"/>
      <c r="D558" s="35" t="n"/>
      <c r="E558" s="35" t="n"/>
      <c r="F558" s="35" t="n"/>
      <c r="G558" s="35" t="n"/>
      <c r="H558" s="39" t="n"/>
      <c r="I558" s="39" t="n"/>
    </row>
    <row r="559">
      <c r="B559" s="31" t="n"/>
      <c r="C559" s="31" t="n"/>
      <c r="D559" s="35" t="n"/>
      <c r="E559" s="35" t="n"/>
      <c r="F559" s="35" t="n"/>
      <c r="G559" s="35" t="n"/>
      <c r="H559" s="39" t="n"/>
      <c r="I559" s="39" t="n"/>
    </row>
    <row r="560">
      <c r="B560" s="31" t="n"/>
      <c r="C560" s="31" t="n"/>
      <c r="D560" s="31" t="n"/>
      <c r="E560" s="31" t="n"/>
      <c r="F560" s="31" t="n"/>
      <c r="G560" s="31" t="n"/>
      <c r="H560" s="40" t="n"/>
      <c r="I560" s="40" t="n"/>
    </row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>
      <c r="A576" s="31" t="n"/>
      <c r="B576" s="31" t="n"/>
      <c r="C576" s="31" t="n"/>
      <c r="D576" s="31" t="n"/>
      <c r="E576" s="31" t="n"/>
      <c r="F576" s="31" t="n"/>
      <c r="G576" s="31" t="n"/>
      <c r="H576" s="31" t="n"/>
      <c r="I576" s="31" t="n"/>
      <c r="J576" s="31" t="n"/>
    </row>
    <row r="577">
      <c r="A577" s="31" t="n"/>
      <c r="B577" s="31" t="n"/>
      <c r="C577" s="31" t="n"/>
      <c r="D577" s="31" t="n"/>
      <c r="E577" s="31" t="n"/>
      <c r="F577" s="31" t="n"/>
      <c r="G577" s="31" t="n"/>
      <c r="H577" s="31" t="n"/>
      <c r="I577" s="31" t="n"/>
      <c r="J577" s="31" t="n"/>
    </row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>
      <c r="K613" s="31" t="n"/>
    </row>
  </sheetData>
  <autoFilter ref="A1:XFD575"/>
  <mergeCells count="1">
    <mergeCell ref="K85:K86"/>
  </mergeCells>
  <dataValidations count="1">
    <dataValidation sqref="G1:G262 G272:G342 G345:G353 G355:G394 G399:G415 G419:G453 G457:G574 G576:G1048576 K317 K362:K363 K509" showDropDown="0" showInputMessage="1" showErrorMessage="1" allowBlank="1"/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topLeftCell="A10" workbookViewId="0">
      <selection activeCell="B23" sqref="B23"/>
    </sheetView>
  </sheetViews>
  <sheetFormatPr baseColWidth="8" defaultColWidth="9" defaultRowHeight="25" customHeight="1"/>
  <cols>
    <col width="49.75" customWidth="1" style="33" min="1" max="1"/>
    <col width="33.75" customWidth="1" style="33" min="2" max="2"/>
    <col width="26.375" customWidth="1" style="33" min="3" max="3"/>
    <col width="9" customWidth="1" style="33" min="4" max="5"/>
    <col width="15.75" customWidth="1" style="33" min="6" max="6"/>
    <col width="17.125" customWidth="1" style="33" min="7" max="7"/>
    <col width="16.625" customWidth="1" style="33" min="8" max="8"/>
    <col width="9" customWidth="1" style="33" min="9" max="16384"/>
  </cols>
  <sheetData>
    <row r="1" customFormat="1" s="33">
      <c r="A1" s="2" t="inlineStr">
        <is>
          <t>费用</t>
        </is>
      </c>
      <c r="B1" s="2" t="inlineStr">
        <is>
          <t>现金流备注</t>
        </is>
      </c>
      <c r="C1" s="2" t="inlineStr">
        <is>
          <t>业务类别备注</t>
        </is>
      </c>
      <c r="F1" s="3" t="inlineStr">
        <is>
          <t>部门</t>
        </is>
      </c>
      <c r="G1" s="42" t="n"/>
      <c r="H1" s="3" t="inlineStr">
        <is>
          <t>业务归属</t>
        </is>
      </c>
    </row>
    <row r="2" customFormat="1" s="33">
      <c r="A2" s="31" t="inlineStr">
        <is>
          <t>业务收入</t>
        </is>
      </c>
      <c r="B2" s="31" t="inlineStr">
        <is>
          <t>业务收款</t>
        </is>
      </c>
      <c r="C2" s="31" t="inlineStr">
        <is>
          <t>不用备注</t>
        </is>
      </c>
      <c r="F2" s="31" t="inlineStr">
        <is>
          <t>财务部</t>
        </is>
      </c>
      <c r="G2" s="42" t="n"/>
      <c r="H2" s="31" t="inlineStr">
        <is>
          <t>管理公摊</t>
        </is>
      </c>
    </row>
    <row r="3" customFormat="1" s="33">
      <c r="A3" s="31" t="inlineStr">
        <is>
          <t>业务付款</t>
        </is>
      </c>
      <c r="B3" s="31" t="inlineStr">
        <is>
          <t>业务付款</t>
        </is>
      </c>
      <c r="C3" s="31" t="inlineStr">
        <is>
          <t>不用备注</t>
        </is>
      </c>
      <c r="F3" s="31" t="inlineStr">
        <is>
          <t>人力部</t>
        </is>
      </c>
      <c r="G3" s="42" t="n"/>
      <c r="H3" s="31" t="inlineStr">
        <is>
          <t>管理公摊</t>
        </is>
      </c>
    </row>
    <row r="4" customFormat="1" s="33">
      <c r="A4" s="31" t="inlineStr">
        <is>
          <t>车贷</t>
        </is>
      </c>
      <c r="B4" s="31" t="inlineStr">
        <is>
          <t>车贷</t>
        </is>
      </c>
      <c r="C4" s="31" t="inlineStr">
        <is>
          <t>不用备注</t>
        </is>
      </c>
      <c r="F4" s="31" t="inlineStr">
        <is>
          <t>市场部</t>
        </is>
      </c>
      <c r="G4" s="42" t="n"/>
      <c r="H4" s="31" t="inlineStr">
        <is>
          <t>管理公摊</t>
        </is>
      </c>
    </row>
    <row r="5" customFormat="1" s="33">
      <c r="A5" s="31" t="inlineStr">
        <is>
          <t>对外借款</t>
        </is>
      </c>
      <c r="B5" s="31" t="inlineStr">
        <is>
          <t>对外借款</t>
        </is>
      </c>
      <c r="C5" s="31" t="inlineStr">
        <is>
          <t>不用备注</t>
        </is>
      </c>
      <c r="F5" s="31" t="inlineStr">
        <is>
          <t>质量管理部</t>
        </is>
      </c>
      <c r="G5" s="42" t="n"/>
      <c r="H5" s="31" t="inlineStr">
        <is>
          <t>管理公摊</t>
        </is>
      </c>
    </row>
    <row r="6" customFormat="1" s="33">
      <c r="A6" s="31" t="inlineStr">
        <is>
          <t>销售TP</t>
        </is>
      </c>
      <c r="B6" s="31" t="inlineStr">
        <is>
          <t>销售费</t>
        </is>
      </c>
      <c r="C6" s="31" t="inlineStr">
        <is>
          <t>不用备注</t>
        </is>
      </c>
      <c r="F6" s="31" t="inlineStr">
        <is>
          <t>执行管理部</t>
        </is>
      </c>
      <c r="G6" s="42" t="n"/>
      <c r="H6" s="31" t="inlineStr">
        <is>
          <t>验证、咨询</t>
        </is>
      </c>
    </row>
    <row r="7" customFormat="1" s="33">
      <c r="A7" s="31" t="inlineStr">
        <is>
          <t>车贷</t>
        </is>
      </c>
      <c r="B7" s="31" t="inlineStr">
        <is>
          <t>车贷</t>
        </is>
      </c>
      <c r="C7" s="31" t="inlineStr">
        <is>
          <t>不用备注</t>
        </is>
      </c>
      <c r="F7" s="31" t="inlineStr">
        <is>
          <t>医疗器械部（李静芝、韩丽丽、任军华）</t>
        </is>
      </c>
      <c r="G7" s="42" t="n"/>
      <c r="H7" s="31" t="inlineStr">
        <is>
          <t>医械</t>
        </is>
      </c>
    </row>
    <row r="8" customFormat="1" s="33">
      <c r="A8" s="31" t="inlineStr">
        <is>
          <t>工资</t>
        </is>
      </c>
      <c r="B8" s="31" t="inlineStr">
        <is>
          <t>人工、社保、个税</t>
        </is>
      </c>
      <c r="C8" s="31" t="inlineStr">
        <is>
          <t>不用备注</t>
        </is>
      </c>
      <c r="F8" s="31" t="inlineStr">
        <is>
          <t>研发（王家智）</t>
        </is>
      </c>
      <c r="G8" s="42" t="n"/>
      <c r="H8" s="31" t="inlineStr">
        <is>
          <t>研发</t>
        </is>
      </c>
    </row>
    <row r="9" customFormat="1" s="33">
      <c r="A9" s="31" t="inlineStr">
        <is>
          <t>个税</t>
        </is>
      </c>
      <c r="B9" s="31" t="inlineStr">
        <is>
          <t>人工、社保、个税</t>
        </is>
      </c>
      <c r="C9" s="31" t="inlineStr">
        <is>
          <t>不用备注</t>
        </is>
      </c>
      <c r="F9" s="31" t="inlineStr">
        <is>
          <t>业务拓展部（杨荔童）</t>
        </is>
      </c>
      <c r="G9" s="42" t="n"/>
      <c r="H9" s="31" t="inlineStr">
        <is>
          <t>销售公摊</t>
        </is>
      </c>
    </row>
    <row r="10" customFormat="1" s="33">
      <c r="A10" s="31" t="inlineStr">
        <is>
          <t>各类税款</t>
        </is>
      </c>
      <c r="B10" s="31" t="inlineStr">
        <is>
          <t>税款</t>
        </is>
      </c>
      <c r="C10" s="31" t="inlineStr">
        <is>
          <t>不用备注</t>
        </is>
      </c>
      <c r="F10" s="31" t="inlineStr">
        <is>
          <t>验证</t>
        </is>
      </c>
      <c r="G10" s="42" t="n"/>
      <c r="H10" s="31" t="inlineStr">
        <is>
          <t>验证</t>
        </is>
      </c>
    </row>
    <row r="11" customFormat="1" s="33">
      <c r="A11" s="31" t="inlineStr">
        <is>
          <t>代缴社保（因办证等需要，为非公司人员缴纳的社保部分）</t>
        </is>
      </c>
      <c r="B11" s="31" t="inlineStr">
        <is>
          <t>管理费用</t>
        </is>
      </c>
      <c r="C11" s="31" t="inlineStr">
        <is>
          <t>不用备注</t>
        </is>
      </c>
      <c r="F11" s="31" t="inlineStr">
        <is>
          <t>咨询</t>
        </is>
      </c>
      <c r="G11" s="42" t="n"/>
      <c r="H11" s="31" t="inlineStr">
        <is>
          <t>咨询</t>
        </is>
      </c>
    </row>
    <row r="12" customFormat="1" s="33">
      <c r="A12" s="31" t="inlineStr">
        <is>
          <t>快乐沃克社保、公司自缴社保</t>
        </is>
      </c>
      <c r="B12" s="31" t="inlineStr">
        <is>
          <t>人工、社保、个税</t>
        </is>
      </c>
      <c r="C12" s="31" t="inlineStr">
        <is>
          <t>不用备注</t>
        </is>
      </c>
      <c r="F12" s="31" t="inlineStr">
        <is>
          <t>仪器耗材事业部</t>
        </is>
      </c>
      <c r="G12" s="42" t="n"/>
      <c r="H12" s="31" t="inlineStr">
        <is>
          <t>仪器耗材</t>
        </is>
      </c>
    </row>
    <row r="13" customFormat="1" s="33">
      <c r="A13" s="31" t="inlineStr">
        <is>
          <t>晟才岗位外包服务费</t>
        </is>
      </c>
      <c r="B13" s="21" t="inlineStr">
        <is>
          <t>分项备注</t>
        </is>
      </c>
      <c r="C13" s="31" t="inlineStr">
        <is>
          <t>不用备注</t>
        </is>
      </c>
      <c r="F13" s="31" t="inlineStr">
        <is>
          <t>张帆</t>
        </is>
      </c>
      <c r="G13" s="42" t="n"/>
      <c r="H13" s="31" t="inlineStr">
        <is>
          <t>验证</t>
        </is>
      </c>
    </row>
    <row r="14" customFormat="1" s="33">
      <c r="A14" s="31" t="inlineStr">
        <is>
          <t>杭州易才社保</t>
        </is>
      </c>
      <c r="B14" s="21" t="inlineStr">
        <is>
          <t>人工、社保、个税</t>
        </is>
      </c>
      <c r="C14" s="31" t="inlineStr">
        <is>
          <t>按缴纳社保人员所属部门划分</t>
        </is>
      </c>
      <c r="F14" s="31" t="inlineStr">
        <is>
          <t>佟丽</t>
        </is>
      </c>
      <c r="G14" s="42" t="n"/>
      <c r="H14" s="31" t="inlineStr">
        <is>
          <t>管理公摊</t>
        </is>
      </c>
    </row>
    <row r="15" customFormat="1" s="33">
      <c r="A15" s="31" t="inlineStr">
        <is>
          <t>各类项目上的费用</t>
        </is>
      </c>
      <c r="B15" s="31" t="inlineStr">
        <is>
          <t>项目费用</t>
        </is>
      </c>
      <c r="C15" s="31" t="inlineStr">
        <is>
          <t>按费用所属部门划分</t>
        </is>
      </c>
      <c r="F15" s="31" t="inlineStr">
        <is>
          <t>Peter</t>
        </is>
      </c>
      <c r="G15" s="42" t="n"/>
      <c r="H15" s="31" t="inlineStr">
        <is>
          <t>管理公摊</t>
        </is>
      </c>
    </row>
    <row r="16" customFormat="1" s="33">
      <c r="A16" s="31" t="inlineStr">
        <is>
          <t>讲师费</t>
        </is>
      </c>
      <c r="B16" s="31" t="inlineStr">
        <is>
          <t>讲师费</t>
        </is>
      </c>
      <c r="C16" s="31" t="inlineStr">
        <is>
          <t>按讲师所属部分划分</t>
        </is>
      </c>
      <c r="F16" s="31" t="inlineStr">
        <is>
          <t>刘勇</t>
        </is>
      </c>
      <c r="G16" s="42" t="n"/>
      <c r="H16" s="31" t="inlineStr">
        <is>
          <t>管理公摊</t>
        </is>
      </c>
    </row>
    <row r="17" customFormat="1" s="33">
      <c r="A17" s="31" t="inlineStr">
        <is>
          <t>年度体检费</t>
        </is>
      </c>
      <c r="B17" s="31" t="inlineStr">
        <is>
          <t>管理费用</t>
        </is>
      </c>
      <c r="C17" s="31" t="inlineStr">
        <is>
          <t>按体检人员所属部门划分</t>
        </is>
      </c>
      <c r="F17" s="31" t="inlineStr">
        <is>
          <t>销售部</t>
        </is>
      </c>
      <c r="G17" s="31" t="inlineStr">
        <is>
          <t>李基</t>
        </is>
      </c>
      <c r="H17" s="31" t="inlineStr">
        <is>
          <t>验证</t>
        </is>
      </c>
    </row>
    <row r="18" customFormat="1" s="33">
      <c r="A18" s="31" t="inlineStr">
        <is>
          <t>投标保证金</t>
        </is>
      </c>
      <c r="B18" s="31" t="inlineStr">
        <is>
          <t>保证金</t>
        </is>
      </c>
      <c r="C18" s="31" t="inlineStr">
        <is>
          <t>按保证金所属业务类型助理划分</t>
        </is>
      </c>
      <c r="F18" s="43" t="n"/>
      <c r="G18" s="31" t="inlineStr">
        <is>
          <t>于红想</t>
        </is>
      </c>
      <c r="H18" s="43" t="n"/>
    </row>
    <row r="19" customFormat="1" s="33">
      <c r="A19" s="31" t="inlineStr">
        <is>
          <t>社保服务费</t>
        </is>
      </c>
      <c r="B19" s="31" t="inlineStr">
        <is>
          <t>管理费用</t>
        </is>
      </c>
      <c r="C19" s="31" t="inlineStr">
        <is>
          <t>管理公摊</t>
        </is>
      </c>
      <c r="F19" s="43" t="n"/>
      <c r="G19" s="31" t="inlineStr">
        <is>
          <t>吴飞</t>
        </is>
      </c>
      <c r="H19" s="43" t="n"/>
    </row>
    <row r="20" customFormat="1" s="33">
      <c r="A20" s="31" t="inlineStr">
        <is>
          <t>生日卡</t>
        </is>
      </c>
      <c r="B20" s="31" t="inlineStr">
        <is>
          <t>管理费用</t>
        </is>
      </c>
      <c r="C20" s="31" t="inlineStr">
        <is>
          <t>管理公摊</t>
        </is>
      </c>
      <c r="F20" s="43" t="n"/>
      <c r="G20" s="31" t="inlineStr">
        <is>
          <t>王良</t>
        </is>
      </c>
      <c r="H20" s="44" t="n"/>
    </row>
    <row r="21" customFormat="1" s="33">
      <c r="A21" s="31" t="inlineStr">
        <is>
          <t>快递费</t>
        </is>
      </c>
      <c r="B21" s="31" t="inlineStr">
        <is>
          <t>管理费用</t>
        </is>
      </c>
      <c r="C21" s="31" t="inlineStr">
        <is>
          <t>管理公摊</t>
        </is>
      </c>
      <c r="F21" s="43" t="n"/>
      <c r="G21" s="31" t="inlineStr">
        <is>
          <t>陈永波</t>
        </is>
      </c>
      <c r="H21" s="31" t="inlineStr">
        <is>
          <t>咨询</t>
        </is>
      </c>
    </row>
    <row r="22" customFormat="1" s="33">
      <c r="A22" s="31" t="inlineStr">
        <is>
          <t>挂靠地址费</t>
        </is>
      </c>
      <c r="B22" s="31" t="inlineStr">
        <is>
          <t>管理费用</t>
        </is>
      </c>
      <c r="C22" s="31" t="inlineStr">
        <is>
          <t>管理公摊</t>
        </is>
      </c>
      <c r="F22" s="43" t="n"/>
      <c r="G22" s="31" t="inlineStr">
        <is>
          <t>李文博</t>
        </is>
      </c>
      <c r="H22" s="44" t="n"/>
    </row>
    <row r="23" customFormat="1" s="33">
      <c r="A23" s="31" t="inlineStr">
        <is>
          <t>营业执照变更费</t>
        </is>
      </c>
      <c r="B23" s="31" t="inlineStr">
        <is>
          <t>管理费用</t>
        </is>
      </c>
      <c r="C23" s="31" t="inlineStr">
        <is>
          <t>管理公摊</t>
        </is>
      </c>
      <c r="F23" s="43" t="n"/>
      <c r="G23" s="31" t="inlineStr">
        <is>
          <t>陈晓赛</t>
        </is>
      </c>
      <c r="H23" s="31" t="inlineStr">
        <is>
          <t>仪器耗材</t>
        </is>
      </c>
    </row>
    <row r="24" customFormat="1" s="33">
      <c r="A24" s="31" t="inlineStr">
        <is>
          <t>内转工资的服务费</t>
        </is>
      </c>
      <c r="B24" s="31" t="inlineStr">
        <is>
          <t>管理费用</t>
        </is>
      </c>
      <c r="C24" s="31" t="inlineStr">
        <is>
          <t>管理公摊</t>
        </is>
      </c>
      <c r="F24" s="43" t="n"/>
      <c r="G24" s="31" t="inlineStr">
        <is>
          <t>申昊坤</t>
        </is>
      </c>
      <c r="H24" s="43" t="n"/>
    </row>
    <row r="25" customFormat="1" s="33">
      <c r="A25" s="31" t="inlineStr">
        <is>
          <t>内转</t>
        </is>
      </c>
      <c r="B25" s="31" t="inlineStr">
        <is>
          <t>内转</t>
        </is>
      </c>
      <c r="C25" s="31" t="inlineStr">
        <is>
          <t>内转</t>
        </is>
      </c>
      <c r="F25" s="43" t="n"/>
      <c r="G25" s="31" t="inlineStr">
        <is>
          <t>梁辉</t>
        </is>
      </c>
      <c r="H25" s="43" t="n"/>
    </row>
    <row r="26" customFormat="1" s="33">
      <c r="A26" s="31" t="inlineStr">
        <is>
          <t>重庆开林付款</t>
        </is>
      </c>
      <c r="B26" s="31" t="inlineStr">
        <is>
          <t>管理费用</t>
        </is>
      </c>
      <c r="C26" s="31" t="inlineStr">
        <is>
          <t>数字化</t>
        </is>
      </c>
      <c r="F26" s="43" t="n"/>
      <c r="G26" s="31" t="inlineStr">
        <is>
          <t>康晓惠</t>
        </is>
      </c>
      <c r="H26" s="44" t="n"/>
    </row>
    <row r="27" customFormat="1" s="33">
      <c r="A27" s="31" t="inlineStr">
        <is>
          <t>电工、焊工等报名费借款</t>
        </is>
      </c>
      <c r="B27" s="31" t="inlineStr">
        <is>
          <t>管理费用</t>
        </is>
      </c>
      <c r="C27" s="31" t="inlineStr">
        <is>
          <t>数字化</t>
        </is>
      </c>
      <c r="F27" s="44" t="n"/>
      <c r="G27" s="31" t="inlineStr">
        <is>
          <t>其他</t>
        </is>
      </c>
      <c r="H27" s="31" t="inlineStr">
        <is>
          <t>销售公摊</t>
        </is>
      </c>
    </row>
    <row r="28" customFormat="1" s="33">
      <c r="A28" s="31" t="inlineStr">
        <is>
          <t>标书等制作费</t>
        </is>
      </c>
      <c r="B28" s="31" t="inlineStr">
        <is>
          <t>管理费用</t>
        </is>
      </c>
      <c r="C28" s="31" t="inlineStr">
        <is>
          <t>销售公摊</t>
        </is>
      </c>
    </row>
    <row r="29" customFormat="1" s="33">
      <c r="A29" s="31" t="inlineStr">
        <is>
          <t>财务费用（手续费、银行费、代账费）</t>
        </is>
      </c>
      <c r="B29" s="31" t="inlineStr">
        <is>
          <t>财务费用</t>
        </is>
      </c>
      <c r="C29" s="31" t="inlineStr">
        <is>
          <t>财务费分摊</t>
        </is>
      </c>
    </row>
    <row r="30" customFormat="1" s="33">
      <c r="A30" s="31" t="inlineStr">
        <is>
          <t>财务软件费用、审计费</t>
        </is>
      </c>
      <c r="B30" s="31" t="inlineStr">
        <is>
          <t>财务费用</t>
        </is>
      </c>
      <c r="C30" s="31" t="inlineStr">
        <is>
          <t>管理公摊</t>
        </is>
      </c>
    </row>
    <row r="31" customFormat="1" s="33">
      <c r="A31" s="31" t="inlineStr">
        <is>
          <t>车险、车辆维修保养</t>
        </is>
      </c>
      <c r="B31" s="31" t="inlineStr">
        <is>
          <t>管理费用</t>
        </is>
      </c>
      <c r="C31" s="31" t="n"/>
    </row>
    <row r="32" customFormat="1" s="33">
      <c r="A32" s="31" t="inlineStr">
        <is>
          <t>王卓借款</t>
        </is>
      </c>
      <c r="B32" s="31" t="inlineStr">
        <is>
          <t>管理费用</t>
        </is>
      </c>
      <c r="C32" s="31" t="inlineStr">
        <is>
          <t>管理公摊</t>
        </is>
      </c>
    </row>
    <row r="33" customFormat="1" s="33">
      <c r="A33" s="31" t="inlineStr">
        <is>
          <t>上海办公室房租</t>
        </is>
      </c>
      <c r="B33" s="31" t="inlineStr">
        <is>
          <t>销售费</t>
        </is>
      </c>
      <c r="C33" s="31" t="inlineStr">
        <is>
          <t>销售公摊</t>
        </is>
      </c>
    </row>
    <row r="34" customFormat="1" s="33">
      <c r="A34" s="31" t="inlineStr">
        <is>
          <t>成都办公室房租</t>
        </is>
      </c>
      <c r="B34" s="31" t="inlineStr">
        <is>
          <t>销售费</t>
        </is>
      </c>
      <c r="C34" s="31" t="inlineStr">
        <is>
          <t>房租/5*3计入销售公摊；房租/5计入验证；房租/5计入研发</t>
        </is>
      </c>
    </row>
    <row r="35" customFormat="1" s="33">
      <c r="A35" s="31" t="inlineStr">
        <is>
          <t>沈阳办公室房租</t>
        </is>
      </c>
      <c r="B35" s="31" t="inlineStr">
        <is>
          <t>销售费</t>
        </is>
      </c>
      <c r="C35" s="31" t="inlineStr">
        <is>
          <t>销售公摊</t>
        </is>
      </c>
    </row>
    <row r="36" customFormat="1" s="33">
      <c r="A36" s="31" t="inlineStr">
        <is>
          <t>苏州办公室房租</t>
        </is>
      </c>
      <c r="B36" s="31" t="inlineStr">
        <is>
          <t>销售费</t>
        </is>
      </c>
      <c r="C36" s="31" t="inlineStr">
        <is>
          <t>销售公摊</t>
        </is>
      </c>
    </row>
    <row r="37" customFormat="1" s="33">
      <c r="A37" s="31" t="inlineStr">
        <is>
          <t>南京办公室房租</t>
        </is>
      </c>
      <c r="B37" s="31" t="inlineStr">
        <is>
          <t>销售费</t>
        </is>
      </c>
      <c r="C37" s="31" t="inlineStr">
        <is>
          <t>销售公摊</t>
        </is>
      </c>
    </row>
    <row r="38" customFormat="1" s="33">
      <c r="A38" s="31" t="inlineStr">
        <is>
          <t>广州办公室房租</t>
        </is>
      </c>
      <c r="B38" s="31" t="inlineStr">
        <is>
          <t>销售费</t>
        </is>
      </c>
      <c r="C38" s="31" t="inlineStr">
        <is>
          <t>销售公摊</t>
        </is>
      </c>
    </row>
    <row r="39" customFormat="1" s="33">
      <c r="A39" s="31" t="inlineStr">
        <is>
          <t>石家庄办公室房租2602</t>
        </is>
      </c>
      <c r="B39" s="31" t="inlineStr">
        <is>
          <t>管理费用</t>
        </is>
      </c>
      <c r="C39" s="31" t="inlineStr">
        <is>
          <t>管理公摊</t>
        </is>
      </c>
    </row>
    <row r="40" customFormat="1" s="33">
      <c r="A40" s="31" t="inlineStr">
        <is>
          <t>石家庄办公室房租801</t>
        </is>
      </c>
      <c r="B40" s="31" t="inlineStr">
        <is>
          <t>管理费用</t>
        </is>
      </c>
      <c r="C40" s="31" t="inlineStr">
        <is>
          <t>销售公摊</t>
        </is>
      </c>
    </row>
    <row r="41" customFormat="1" s="33">
      <c r="A41" s="31" t="inlineStr">
        <is>
          <t>其他费用</t>
        </is>
      </c>
      <c r="B41" s="31" t="inlineStr">
        <is>
          <t>视情况沟通划分</t>
        </is>
      </c>
      <c r="C41" s="31" t="inlineStr">
        <is>
          <t>视情况沟通划分</t>
        </is>
      </c>
    </row>
    <row r="42" customFormat="1" s="33">
      <c r="A42" s="31" t="inlineStr">
        <is>
          <t>河北梵晔信息技术有限公司</t>
        </is>
      </c>
      <c r="B42" s="31" t="inlineStr">
        <is>
          <t>管理费用</t>
        </is>
      </c>
      <c r="C42" s="31" t="inlineStr">
        <is>
          <t>管理公摊</t>
        </is>
      </c>
    </row>
    <row r="43" customFormat="1" s="33">
      <c r="A43" s="31" t="inlineStr">
        <is>
          <t>子公司宽带费</t>
        </is>
      </c>
      <c r="B43" s="31" t="inlineStr">
        <is>
          <t>销售费用</t>
        </is>
      </c>
      <c r="C43" s="31" t="inlineStr">
        <is>
          <t>销售公摊</t>
        </is>
      </c>
    </row>
    <row r="44" customFormat="1" s="33">
      <c r="A44" s="31" t="inlineStr">
        <is>
          <t>子公司物业费</t>
        </is>
      </c>
      <c r="B44" s="31" t="inlineStr">
        <is>
          <t>销售费</t>
        </is>
      </c>
      <c r="C44" s="31" t="inlineStr">
        <is>
          <t>单独申请的  销售公摊。  如果是跟房租一块儿支付的  业务流拆分同房租</t>
        </is>
      </c>
    </row>
    <row r="45" customFormat="1" s="33">
      <c r="A45" s="31" t="n"/>
      <c r="B45" s="31" t="n"/>
      <c r="C45" s="31" t="n"/>
    </row>
    <row r="46" customFormat="1" s="33">
      <c r="A46" s="31" t="n"/>
      <c r="B46" s="31" t="n"/>
      <c r="C46" s="31" t="n"/>
    </row>
    <row r="47" customFormat="1" s="33">
      <c r="A47" s="31" t="n"/>
      <c r="B47" s="31" t="n"/>
      <c r="C47" s="31" t="n"/>
    </row>
    <row r="48" customFormat="1" s="33">
      <c r="A48" s="31" t="n"/>
      <c r="B48" s="31" t="n"/>
      <c r="C48" s="31" t="n"/>
    </row>
    <row r="49" customFormat="1" s="33">
      <c r="A49" s="31" t="n"/>
      <c r="B49" s="31" t="n"/>
      <c r="C49" s="31" t="n"/>
    </row>
    <row r="50" customFormat="1" s="33">
      <c r="A50" s="31" t="n"/>
      <c r="B50" s="31" t="n"/>
      <c r="C50" s="31" t="n"/>
    </row>
    <row r="51" customFormat="1" s="33">
      <c r="A51" s="31" t="n"/>
      <c r="B51" s="31" t="n"/>
      <c r="C51" s="31" t="n"/>
    </row>
    <row r="52" customFormat="1" s="33">
      <c r="A52" s="31" t="n"/>
      <c r="B52" s="31" t="n"/>
      <c r="C52" s="31" t="n"/>
    </row>
    <row r="53" customFormat="1" s="33">
      <c r="A53" s="31" t="n"/>
      <c r="B53" s="31" t="n"/>
      <c r="C53" s="31" t="n"/>
    </row>
    <row r="54" customFormat="1" s="33">
      <c r="A54" s="31" t="n"/>
      <c r="B54" s="31" t="n"/>
      <c r="C54" s="31" t="n"/>
    </row>
    <row r="55" customFormat="1" s="33">
      <c r="A55" s="31" t="n"/>
      <c r="B55" s="31" t="n"/>
      <c r="C55" s="31" t="n"/>
    </row>
    <row r="56" customFormat="1" s="33">
      <c r="A56" s="31" t="n"/>
      <c r="B56" s="31" t="n"/>
      <c r="C56" s="31" t="n"/>
    </row>
    <row r="57" customFormat="1" s="33">
      <c r="A57" s="31" t="n"/>
      <c r="B57" s="31" t="n"/>
      <c r="C57" s="31" t="n"/>
    </row>
    <row r="58" customFormat="1" s="33">
      <c r="A58" s="31" t="n"/>
      <c r="B58" s="31" t="n"/>
      <c r="C58" s="31" t="n"/>
    </row>
    <row r="59" customFormat="1" s="33">
      <c r="A59" s="31" t="n"/>
      <c r="B59" s="31" t="n"/>
      <c r="C59" s="31" t="n"/>
    </row>
    <row r="60" customFormat="1" s="33">
      <c r="A60" s="31" t="n"/>
      <c r="B60" s="31" t="n"/>
      <c r="C60" s="31" t="n"/>
    </row>
    <row r="61" customFormat="1" s="33">
      <c r="A61" s="31" t="n"/>
      <c r="B61" s="31" t="n"/>
      <c r="C61" s="31" t="n"/>
    </row>
    <row r="62" customFormat="1" s="33">
      <c r="A62" s="31" t="n"/>
      <c r="B62" s="31" t="n"/>
      <c r="C62" s="31" t="n"/>
    </row>
    <row r="63" customFormat="1" s="33">
      <c r="A63" s="31" t="n"/>
      <c r="B63" s="31" t="n"/>
      <c r="C63" s="31" t="n"/>
    </row>
    <row r="64" customFormat="1" s="33">
      <c r="A64" s="31" t="n"/>
      <c r="B64" s="31" t="n"/>
      <c r="C64" s="31" t="n"/>
    </row>
    <row r="65" customFormat="1" s="33">
      <c r="A65" s="31" t="n"/>
      <c r="B65" s="31" t="n"/>
      <c r="C65" s="31" t="n"/>
    </row>
    <row r="66" customFormat="1" s="33">
      <c r="A66" s="31" t="n"/>
      <c r="B66" s="31" t="n"/>
      <c r="C66" s="31" t="n"/>
    </row>
    <row r="67" customFormat="1" s="33">
      <c r="A67" s="31" t="n"/>
      <c r="B67" s="31" t="n"/>
      <c r="C67" s="31" t="n"/>
    </row>
    <row r="68" customFormat="1" s="33">
      <c r="A68" s="31" t="n"/>
      <c r="B68" s="31" t="n"/>
      <c r="C68" s="31" t="n"/>
    </row>
    <row r="69" customFormat="1" s="33">
      <c r="A69" s="31" t="n"/>
      <c r="B69" s="31" t="n"/>
      <c r="C69" s="31" t="n"/>
    </row>
    <row r="70" customFormat="1" s="33">
      <c r="A70" s="31" t="n"/>
      <c r="B70" s="31" t="n"/>
      <c r="C70" s="31" t="n"/>
    </row>
    <row r="71" customFormat="1" s="33">
      <c r="A71" s="31" t="n"/>
      <c r="B71" s="31" t="n"/>
      <c r="C71" s="31" t="n"/>
    </row>
    <row r="72" customFormat="1" s="33">
      <c r="A72" s="31" t="n"/>
      <c r="B72" s="31" t="n"/>
      <c r="C72" s="31" t="n"/>
    </row>
    <row r="73" customFormat="1" s="33">
      <c r="A73" s="31" t="n"/>
      <c r="B73" s="31" t="n"/>
      <c r="C73" s="31" t="n"/>
    </row>
    <row r="74" customFormat="1" s="33">
      <c r="A74" s="31" t="n"/>
      <c r="B74" s="31" t="n"/>
      <c r="C74" s="31" t="n"/>
    </row>
    <row r="75" customFormat="1" s="33">
      <c r="A75" s="31" t="n"/>
      <c r="B75" s="31" t="n"/>
      <c r="C75" s="31" t="n"/>
    </row>
    <row r="76" customFormat="1" s="33">
      <c r="A76" s="31" t="n"/>
      <c r="B76" s="31" t="n"/>
      <c r="C76" s="31" t="n"/>
    </row>
    <row r="77" customFormat="1" s="33">
      <c r="A77" s="31" t="n"/>
      <c r="B77" s="31" t="n"/>
      <c r="C77" s="31" t="n"/>
    </row>
    <row r="78" customFormat="1" s="33">
      <c r="A78" s="31" t="n"/>
      <c r="B78" s="31" t="n"/>
      <c r="C78" s="31" t="n"/>
    </row>
    <row r="79" customFormat="1" s="33">
      <c r="A79" s="31" t="n"/>
      <c r="B79" s="31" t="n"/>
      <c r="C79" s="31" t="n"/>
    </row>
    <row r="80" customFormat="1" s="33">
      <c r="A80" s="31" t="n"/>
      <c r="B80" s="31" t="n"/>
      <c r="C80" s="31" t="n"/>
    </row>
    <row r="81" customFormat="1" s="33">
      <c r="A81" s="31" t="n"/>
      <c r="B81" s="31" t="n"/>
      <c r="C81" s="31" t="n"/>
    </row>
    <row r="82" customFormat="1" s="33">
      <c r="A82" s="31" t="n"/>
      <c r="B82" s="31" t="n"/>
      <c r="C82" s="31" t="n"/>
    </row>
    <row r="83" customFormat="1" s="33">
      <c r="A83" s="31" t="n"/>
      <c r="B83" s="31" t="n"/>
      <c r="C83" s="31" t="n"/>
    </row>
    <row r="84" customFormat="1" s="33">
      <c r="A84" s="31" t="n"/>
      <c r="B84" s="31" t="n"/>
      <c r="C84" s="31" t="n"/>
    </row>
    <row r="85" customFormat="1" s="33">
      <c r="A85" s="31" t="n"/>
      <c r="B85" s="31" t="n"/>
      <c r="C85" s="31" t="n"/>
    </row>
    <row r="86" customFormat="1" s="33">
      <c r="A86" s="31" t="n"/>
      <c r="B86" s="31" t="n"/>
      <c r="C86" s="31" t="n"/>
    </row>
    <row r="87" customFormat="1" s="33">
      <c r="A87" s="31" t="n"/>
      <c r="B87" s="31" t="n"/>
      <c r="C87" s="31" t="n"/>
    </row>
    <row r="88" customFormat="1" s="33">
      <c r="A88" s="31" t="n"/>
      <c r="B88" s="31" t="n"/>
      <c r="C88" s="31" t="n"/>
    </row>
    <row r="89" customFormat="1" s="33">
      <c r="A89" s="31" t="n"/>
      <c r="B89" s="31" t="n"/>
      <c r="C89" s="31" t="n"/>
    </row>
    <row r="90" customFormat="1" s="33">
      <c r="A90" s="31" t="n"/>
      <c r="B90" s="31" t="n"/>
      <c r="C90" s="31" t="n"/>
    </row>
    <row r="91" customFormat="1" s="33">
      <c r="A91" s="31" t="n"/>
      <c r="B91" s="31" t="n"/>
      <c r="C91" s="31" t="n"/>
    </row>
    <row r="92" customFormat="1" s="33">
      <c r="A92" s="31" t="n"/>
      <c r="B92" s="31" t="n"/>
      <c r="C92" s="31" t="n"/>
    </row>
    <row r="93" customFormat="1" s="33">
      <c r="A93" s="31" t="n"/>
      <c r="B93" s="31" t="n"/>
      <c r="C93" s="31" t="n"/>
    </row>
    <row r="94" customFormat="1" s="33">
      <c r="A94" s="31" t="n"/>
      <c r="B94" s="31" t="n"/>
      <c r="C94" s="31" t="n"/>
    </row>
    <row r="95" customFormat="1" s="33">
      <c r="A95" s="31" t="n"/>
      <c r="B95" s="31" t="n"/>
      <c r="C95" s="31" t="n"/>
    </row>
    <row r="96" customFormat="1" s="33">
      <c r="A96" s="31" t="n"/>
      <c r="B96" s="31" t="n"/>
      <c r="C96" s="31" t="n"/>
    </row>
    <row r="97" customFormat="1" s="33">
      <c r="A97" s="31" t="n"/>
      <c r="B97" s="31" t="n"/>
      <c r="C97" s="31" t="n"/>
    </row>
    <row r="98" customFormat="1" s="33">
      <c r="A98" s="31" t="n"/>
      <c r="B98" s="31" t="n"/>
      <c r="C98" s="31" t="n"/>
    </row>
    <row r="99" customFormat="1" s="33">
      <c r="A99" s="31" t="n"/>
      <c r="B99" s="31" t="n"/>
      <c r="C99" s="31" t="n"/>
    </row>
    <row r="100" customFormat="1" s="33">
      <c r="A100" s="31" t="n"/>
      <c r="B100" s="31" t="n"/>
      <c r="C100" s="31" t="n"/>
    </row>
    <row r="101" customFormat="1" s="33">
      <c r="A101" s="31" t="n"/>
      <c r="B101" s="31" t="n"/>
      <c r="C101" s="31" t="n"/>
    </row>
    <row r="102" customFormat="1" s="33">
      <c r="A102" s="31" t="n"/>
      <c r="B102" s="31" t="n"/>
      <c r="C102" s="31" t="n"/>
    </row>
    <row r="103" customFormat="1" s="33">
      <c r="A103" s="31" t="n"/>
      <c r="B103" s="31" t="n"/>
      <c r="C103" s="31" t="n"/>
    </row>
    <row r="104" customFormat="1" s="33">
      <c r="A104" s="31" t="n"/>
      <c r="B104" s="31" t="n"/>
      <c r="C104" s="31" t="n"/>
    </row>
    <row r="105" customFormat="1" s="33">
      <c r="A105" s="31" t="n"/>
      <c r="B105" s="31" t="n"/>
      <c r="C105" s="31" t="n"/>
    </row>
    <row r="106" customFormat="1" s="33">
      <c r="A106" s="31" t="n"/>
      <c r="B106" s="31" t="n"/>
      <c r="C106" s="31" t="n"/>
    </row>
    <row r="107" customFormat="1" s="33">
      <c r="A107" s="31" t="n"/>
      <c r="B107" s="31" t="n"/>
      <c r="C107" s="31" t="n"/>
    </row>
    <row r="108" customFormat="1" s="33">
      <c r="A108" s="31" t="n"/>
      <c r="B108" s="31" t="n"/>
      <c r="C108" s="31" t="n"/>
    </row>
    <row r="109" customFormat="1" s="33">
      <c r="A109" s="31" t="n"/>
      <c r="B109" s="31" t="n"/>
      <c r="C109" s="31" t="n"/>
    </row>
    <row r="110" customFormat="1" s="33">
      <c r="A110" s="31" t="n"/>
      <c r="B110" s="31" t="n"/>
      <c r="C110" s="31" t="n"/>
    </row>
    <row r="111" customFormat="1" s="33">
      <c r="A111" s="31" t="n"/>
      <c r="B111" s="31" t="n"/>
      <c r="C111" s="31" t="n"/>
    </row>
    <row r="112" customFormat="1" s="33">
      <c r="A112" s="31" t="n"/>
      <c r="B112" s="31" t="n"/>
      <c r="C112" s="31" t="n"/>
    </row>
    <row r="113" customFormat="1" s="33">
      <c r="A113" s="31" t="n"/>
      <c r="B113" s="31" t="n"/>
      <c r="C113" s="31" t="n"/>
    </row>
    <row r="114" customFormat="1" s="33">
      <c r="A114" s="31" t="n"/>
      <c r="B114" s="31" t="n"/>
      <c r="C114" s="31" t="n"/>
    </row>
    <row r="115" customFormat="1" s="33">
      <c r="A115" s="31" t="n"/>
      <c r="B115" s="31" t="n"/>
      <c r="C115" s="31" t="n"/>
    </row>
    <row r="116" customFormat="1" s="33">
      <c r="A116" s="31" t="n"/>
      <c r="B116" s="31" t="n"/>
      <c r="C116" s="31" t="n"/>
    </row>
    <row r="117" customFormat="1" s="33">
      <c r="A117" s="31" t="n"/>
      <c r="B117" s="31" t="n"/>
      <c r="C117" s="31" t="n"/>
    </row>
    <row r="118" customFormat="1" s="33">
      <c r="A118" s="31" t="n"/>
      <c r="B118" s="31" t="n"/>
      <c r="C118" s="31" t="n"/>
    </row>
    <row r="119" customFormat="1" s="33">
      <c r="A119" s="31" t="n"/>
      <c r="B119" s="31" t="n"/>
      <c r="C119" s="31" t="n"/>
    </row>
    <row r="120" customFormat="1" s="33">
      <c r="A120" s="31" t="n"/>
      <c r="B120" s="31" t="n"/>
      <c r="C120" s="31" t="n"/>
    </row>
    <row r="121" customFormat="1" s="33">
      <c r="A121" s="31" t="n"/>
      <c r="B121" s="31" t="n"/>
      <c r="C121" s="31" t="n"/>
    </row>
    <row r="122" customFormat="1" s="33">
      <c r="A122" s="31" t="n"/>
      <c r="B122" s="31" t="n"/>
      <c r="C122" s="31" t="n"/>
    </row>
    <row r="123" customFormat="1" s="33">
      <c r="A123" s="31" t="n"/>
      <c r="B123" s="31" t="n"/>
      <c r="C123" s="31" t="n"/>
    </row>
    <row r="124" customFormat="1" s="33">
      <c r="A124" s="31" t="n"/>
      <c r="B124" s="31" t="n"/>
      <c r="C124" s="31" t="n"/>
    </row>
    <row r="125" customFormat="1" s="33">
      <c r="A125" s="31" t="n"/>
      <c r="B125" s="31" t="n"/>
      <c r="C125" s="31" t="n"/>
    </row>
    <row r="126" customFormat="1" s="33">
      <c r="A126" s="31" t="n"/>
      <c r="B126" s="31" t="n"/>
      <c r="C126" s="31" t="n"/>
    </row>
    <row r="127" customFormat="1" s="33">
      <c r="A127" s="31" t="n"/>
      <c r="B127" s="31" t="n"/>
      <c r="C127" s="31" t="n"/>
    </row>
    <row r="128" customFormat="1" s="33">
      <c r="A128" s="31" t="n"/>
      <c r="B128" s="31" t="n"/>
      <c r="C128" s="31" t="n"/>
    </row>
    <row r="129" customFormat="1" s="33">
      <c r="A129" s="31" t="n"/>
      <c r="B129" s="31" t="n"/>
      <c r="C129" s="31" t="n"/>
    </row>
    <row r="130" customFormat="1" s="33">
      <c r="A130" s="31" t="n"/>
      <c r="B130" s="31" t="n"/>
      <c r="C130" s="31" t="n"/>
    </row>
    <row r="131" customFormat="1" s="33">
      <c r="A131" s="31" t="n"/>
      <c r="B131" s="31" t="n"/>
      <c r="C131" s="31" t="n"/>
    </row>
    <row r="132" customFormat="1" s="33">
      <c r="A132" s="31" t="n"/>
      <c r="B132" s="31" t="n"/>
      <c r="C132" s="31" t="n"/>
    </row>
    <row r="133" customFormat="1" s="33">
      <c r="A133" s="31" t="n"/>
      <c r="B133" s="31" t="n"/>
      <c r="C133" s="31" t="n"/>
    </row>
    <row r="134" customFormat="1" s="33">
      <c r="A134" s="31" t="n"/>
      <c r="B134" s="31" t="n"/>
      <c r="C134" s="31" t="n"/>
    </row>
    <row r="135" customFormat="1" s="33">
      <c r="A135" s="31" t="n"/>
      <c r="B135" s="31" t="n"/>
      <c r="C135" s="31" t="n"/>
    </row>
    <row r="136" customFormat="1" s="33">
      <c r="A136" s="31" t="n"/>
      <c r="B136" s="31" t="n"/>
      <c r="C136" s="31" t="n"/>
    </row>
    <row r="137" customFormat="1" s="33">
      <c r="A137" s="31" t="n"/>
      <c r="B137" s="31" t="n"/>
      <c r="C137" s="31" t="n"/>
    </row>
    <row r="138" customFormat="1" s="33">
      <c r="A138" s="31" t="n"/>
      <c r="B138" s="31" t="n"/>
      <c r="C138" s="31" t="n"/>
    </row>
    <row r="139" customFormat="1" s="33">
      <c r="A139" s="31" t="n"/>
      <c r="B139" s="31" t="n"/>
      <c r="C139" s="31" t="n"/>
    </row>
    <row r="140" customFormat="1" s="33">
      <c r="A140" s="31" t="n"/>
      <c r="B140" s="31" t="n"/>
      <c r="C140" s="31" t="n"/>
    </row>
    <row r="141" customFormat="1" s="33">
      <c r="A141" s="31" t="n"/>
      <c r="B141" s="31" t="n"/>
      <c r="C141" s="31" t="n"/>
    </row>
    <row r="142" customFormat="1" s="33">
      <c r="A142" s="31" t="n"/>
      <c r="B142" s="31" t="n"/>
      <c r="C142" s="31" t="n"/>
    </row>
    <row r="143" customFormat="1" s="33">
      <c r="A143" s="31" t="n"/>
      <c r="B143" s="31" t="n"/>
      <c r="C143" s="31" t="n"/>
    </row>
  </sheetData>
  <mergeCells count="20">
    <mergeCell ref="F4:G4"/>
    <mergeCell ref="F11:G11"/>
    <mergeCell ref="F10:G10"/>
    <mergeCell ref="F16:G16"/>
    <mergeCell ref="H23:H26"/>
    <mergeCell ref="F6:G6"/>
    <mergeCell ref="H21:H22"/>
    <mergeCell ref="F7:G7"/>
    <mergeCell ref="F3:G3"/>
    <mergeCell ref="F12:G12"/>
    <mergeCell ref="F15:G15"/>
    <mergeCell ref="F17:F27"/>
    <mergeCell ref="F5:G5"/>
    <mergeCell ref="H17:H20"/>
    <mergeCell ref="F8:G8"/>
    <mergeCell ref="F2:G2"/>
    <mergeCell ref="F13:G13"/>
    <mergeCell ref="F9:G9"/>
    <mergeCell ref="F14:G14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2024-04-29T10:38:00Z</dcterms:created>
  <dcterms:modified xmlns:dcterms="http://purl.org/dc/terms/" xmlns:xsi="http://www.w3.org/2001/XMLSchema-instance" xsi:type="dcterms:W3CDTF">2026-08-17T09:26:25Z</dcterms:modified>
  <cp:lastModifiedBy>冰凝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928DE94D8328488D87CDCF72AE35BFF8_13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