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_g\Documents\GitHub\Fall2018-Project2-sec1_proj2_gr3\output\"/>
    </mc:Choice>
  </mc:AlternateContent>
  <xr:revisionPtr revIDLastSave="0" documentId="13_ncr:1_{F0BBC8B5-3AA3-4C25-8969-E5E3865F4617}" xr6:coauthVersionLast="37" xr6:coauthVersionMax="37" xr10:uidLastSave="{00000000-0000-0000-0000-000000000000}"/>
  <bookViews>
    <workbookView minimized="1" xWindow="0" yWindow="0" windowWidth="22500" windowHeight="10755" xr2:uid="{DDB738F0-93D0-4972-A204-C4CDB215C7F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<sst xmlns="http://schemas.openxmlformats.org/spreadsheetml/2006/main" count="4" uniqueCount="4">
  <si>
    <t>num_res</t>
  </si>
  <si>
    <t>ZIPCODE</t>
  </si>
  <si>
    <t>Zip Code</t>
  </si>
  <si>
    <t>num_mar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</si>
</sst>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A817-9375-42E7-A413-885053183FC8}">
  <dimension ref="A1:I63"/>
  <sheetViews>
    <sheetView tabSelected="1" workbookViewId="0">
      <selection activeCell="F1" sqref="F1:G1048576"/>
    </sheetView>
  </sheetViews>
  <sheetFormatPr defaultRowHeight="14.25" x14ac:dyDescent="0.45"/>
  <sheetData>
    <row r="1" spans="1:9" x14ac:dyDescent="0.45">
      <c r="A1" t="s">
        <v>1</v>
      </c>
      <c r="B1" t="s">
        <v>0</v>
      </c>
      <c r="F1" t="s">
        <v>2</v>
      </c>
      <c r="G1" t="s">
        <v>3</v>
      </c>
    </row>
    <row r="2" spans="1:9" x14ac:dyDescent="0.45">
      <c r="A2">
        <v>10001</v>
      </c>
      <c r="B2">
        <v>159</v>
      </c>
      <c r="F2">
        <v>10001</v>
      </c>
      <c r="G2">
        <v>61</v>
      </c>
      <c r="H2">
        <f>VLOOKUP(F:F,A:B,2,FALSE)</f>
        <v>159</v>
      </c>
      <c r="I2">
        <f>G2+H2</f>
        <v>220</v>
      </c>
    </row>
    <row r="3" spans="1:9" x14ac:dyDescent="0.45">
      <c r="A3">
        <v>10002</v>
      </c>
      <c r="B3">
        <v>226</v>
      </c>
      <c r="F3">
        <v>10002</v>
      </c>
      <c r="G3">
        <v>213</v>
      </c>
      <c r="H3">
        <f t="shared" ref="H3:H56" si="0">VLOOKUP(F:F,A:B,2,FALSE)</f>
        <v>226</v>
      </c>
    </row>
    <row r="4" spans="1:9" x14ac:dyDescent="0.45">
      <c r="A4">
        <v>10003</v>
      </c>
      <c r="B4">
        <v>217</v>
      </c>
      <c r="F4">
        <v>10003</v>
      </c>
      <c r="G4">
        <v>100</v>
      </c>
      <c r="H4">
        <f t="shared" si="0"/>
        <v>217</v>
      </c>
    </row>
    <row r="5" spans="1:9" x14ac:dyDescent="0.45">
      <c r="A5">
        <v>10004</v>
      </c>
      <c r="B5">
        <v>63</v>
      </c>
      <c r="F5">
        <v>10004</v>
      </c>
      <c r="G5">
        <v>9</v>
      </c>
      <c r="H5">
        <f t="shared" si="0"/>
        <v>63</v>
      </c>
    </row>
    <row r="6" spans="1:9" x14ac:dyDescent="0.45">
      <c r="A6">
        <v>10005</v>
      </c>
      <c r="B6">
        <v>27</v>
      </c>
      <c r="F6">
        <v>10005</v>
      </c>
      <c r="G6">
        <v>14</v>
      </c>
      <c r="H6">
        <f t="shared" si="0"/>
        <v>27</v>
      </c>
    </row>
    <row r="7" spans="1:9" x14ac:dyDescent="0.45">
      <c r="A7">
        <v>10006</v>
      </c>
      <c r="B7">
        <v>22</v>
      </c>
      <c r="F7">
        <v>10006</v>
      </c>
      <c r="G7">
        <v>4</v>
      </c>
      <c r="H7">
        <f t="shared" si="0"/>
        <v>22</v>
      </c>
    </row>
    <row r="8" spans="1:9" x14ac:dyDescent="0.45">
      <c r="A8">
        <v>10007</v>
      </c>
      <c r="B8">
        <v>50</v>
      </c>
      <c r="F8">
        <v>10007</v>
      </c>
      <c r="G8">
        <v>26</v>
      </c>
      <c r="H8">
        <f t="shared" si="0"/>
        <v>50</v>
      </c>
    </row>
    <row r="9" spans="1:9" x14ac:dyDescent="0.45">
      <c r="A9">
        <v>10009</v>
      </c>
      <c r="B9">
        <v>73</v>
      </c>
      <c r="F9">
        <v>10009</v>
      </c>
      <c r="G9">
        <v>83</v>
      </c>
      <c r="H9">
        <f t="shared" si="0"/>
        <v>73</v>
      </c>
    </row>
    <row r="10" spans="1:9" x14ac:dyDescent="0.45">
      <c r="A10">
        <v>10010</v>
      </c>
      <c r="B10">
        <v>74</v>
      </c>
      <c r="F10">
        <v>10010</v>
      </c>
      <c r="G10">
        <v>57</v>
      </c>
      <c r="H10">
        <f t="shared" si="0"/>
        <v>74</v>
      </c>
    </row>
    <row r="11" spans="1:9" x14ac:dyDescent="0.45">
      <c r="A11">
        <v>10011</v>
      </c>
      <c r="B11">
        <v>109</v>
      </c>
      <c r="F11">
        <v>10011</v>
      </c>
      <c r="G11">
        <v>104</v>
      </c>
      <c r="H11">
        <f t="shared" si="0"/>
        <v>109</v>
      </c>
    </row>
    <row r="12" spans="1:9" x14ac:dyDescent="0.45">
      <c r="A12">
        <v>10012</v>
      </c>
      <c r="B12">
        <v>175</v>
      </c>
      <c r="F12">
        <v>10012</v>
      </c>
      <c r="G12">
        <v>54</v>
      </c>
      <c r="H12">
        <f t="shared" si="0"/>
        <v>175</v>
      </c>
    </row>
    <row r="13" spans="1:9" x14ac:dyDescent="0.45">
      <c r="A13">
        <v>10013</v>
      </c>
      <c r="B13">
        <v>265</v>
      </c>
      <c r="F13">
        <v>10013</v>
      </c>
      <c r="G13">
        <v>124</v>
      </c>
      <c r="H13">
        <f t="shared" si="0"/>
        <v>265</v>
      </c>
    </row>
    <row r="14" spans="1:9" x14ac:dyDescent="0.45">
      <c r="A14">
        <v>10014</v>
      </c>
      <c r="B14">
        <v>148</v>
      </c>
      <c r="F14">
        <v>10014</v>
      </c>
      <c r="G14">
        <v>55</v>
      </c>
      <c r="H14">
        <f t="shared" si="0"/>
        <v>148</v>
      </c>
    </row>
    <row r="15" spans="1:9" x14ac:dyDescent="0.45">
      <c r="A15">
        <v>10016</v>
      </c>
      <c r="B15">
        <v>175</v>
      </c>
      <c r="F15">
        <v>10016</v>
      </c>
      <c r="G15">
        <v>74</v>
      </c>
      <c r="H15">
        <f t="shared" si="0"/>
        <v>175</v>
      </c>
    </row>
    <row r="16" spans="1:9" x14ac:dyDescent="0.45">
      <c r="A16">
        <v>10017</v>
      </c>
      <c r="B16">
        <v>146</v>
      </c>
      <c r="F16">
        <v>10017</v>
      </c>
      <c r="G16">
        <v>47</v>
      </c>
      <c r="H16">
        <f t="shared" si="0"/>
        <v>146</v>
      </c>
    </row>
    <row r="17" spans="1:8" x14ac:dyDescent="0.45">
      <c r="A17">
        <v>10018</v>
      </c>
      <c r="B17">
        <v>117</v>
      </c>
      <c r="F17">
        <v>10018</v>
      </c>
      <c r="G17">
        <v>63</v>
      </c>
      <c r="H17">
        <f t="shared" si="0"/>
        <v>117</v>
      </c>
    </row>
    <row r="18" spans="1:8" x14ac:dyDescent="0.45">
      <c r="A18">
        <v>10019</v>
      </c>
      <c r="B18">
        <v>239</v>
      </c>
      <c r="F18">
        <v>10019</v>
      </c>
      <c r="G18">
        <v>92</v>
      </c>
      <c r="H18">
        <f t="shared" si="0"/>
        <v>239</v>
      </c>
    </row>
    <row r="19" spans="1:8" x14ac:dyDescent="0.45">
      <c r="A19">
        <v>10020</v>
      </c>
      <c r="B19">
        <v>16</v>
      </c>
      <c r="F19">
        <v>10020</v>
      </c>
      <c r="G19">
        <v>9</v>
      </c>
      <c r="H19">
        <f t="shared" si="0"/>
        <v>16</v>
      </c>
    </row>
    <row r="20" spans="1:8" x14ac:dyDescent="0.45">
      <c r="A20">
        <v>10021</v>
      </c>
      <c r="B20">
        <v>76</v>
      </c>
      <c r="F20">
        <v>10021</v>
      </c>
      <c r="G20">
        <v>41</v>
      </c>
      <c r="H20">
        <f t="shared" si="0"/>
        <v>76</v>
      </c>
    </row>
    <row r="21" spans="1:8" x14ac:dyDescent="0.45">
      <c r="A21">
        <v>10022</v>
      </c>
      <c r="B21">
        <v>185</v>
      </c>
      <c r="F21">
        <v>10022</v>
      </c>
      <c r="G21">
        <v>56</v>
      </c>
      <c r="H21">
        <f t="shared" si="0"/>
        <v>185</v>
      </c>
    </row>
    <row r="22" spans="1:8" x14ac:dyDescent="0.45">
      <c r="A22">
        <v>10023</v>
      </c>
      <c r="B22">
        <v>64</v>
      </c>
      <c r="F22">
        <v>10023</v>
      </c>
      <c r="G22">
        <v>40</v>
      </c>
      <c r="H22">
        <f t="shared" si="0"/>
        <v>64</v>
      </c>
    </row>
    <row r="23" spans="1:8" x14ac:dyDescent="0.45">
      <c r="A23">
        <v>10024</v>
      </c>
      <c r="B23">
        <v>87</v>
      </c>
      <c r="F23">
        <v>10024</v>
      </c>
      <c r="G23">
        <v>47</v>
      </c>
      <c r="H23">
        <f t="shared" si="0"/>
        <v>87</v>
      </c>
    </row>
    <row r="24" spans="1:8" x14ac:dyDescent="0.45">
      <c r="A24">
        <v>10025</v>
      </c>
      <c r="B24">
        <v>134</v>
      </c>
      <c r="F24">
        <v>10025</v>
      </c>
      <c r="G24">
        <v>100</v>
      </c>
      <c r="H24">
        <f t="shared" si="0"/>
        <v>134</v>
      </c>
    </row>
    <row r="25" spans="1:8" x14ac:dyDescent="0.45">
      <c r="A25">
        <v>10026</v>
      </c>
      <c r="B25">
        <v>36</v>
      </c>
      <c r="F25">
        <v>10026</v>
      </c>
      <c r="G25">
        <v>51</v>
      </c>
      <c r="H25">
        <f t="shared" si="0"/>
        <v>36</v>
      </c>
    </row>
    <row r="26" spans="1:8" x14ac:dyDescent="0.45">
      <c r="A26">
        <v>10027</v>
      </c>
      <c r="B26">
        <v>51</v>
      </c>
      <c r="F26">
        <v>10027</v>
      </c>
      <c r="G26">
        <v>90</v>
      </c>
      <c r="H26">
        <f t="shared" si="0"/>
        <v>51</v>
      </c>
    </row>
    <row r="27" spans="1:8" x14ac:dyDescent="0.45">
      <c r="A27">
        <v>10028</v>
      </c>
      <c r="B27">
        <v>89</v>
      </c>
      <c r="F27">
        <v>10028</v>
      </c>
      <c r="G27">
        <v>59</v>
      </c>
      <c r="H27">
        <f t="shared" si="0"/>
        <v>89</v>
      </c>
    </row>
    <row r="28" spans="1:8" x14ac:dyDescent="0.45">
      <c r="A28">
        <v>10029</v>
      </c>
      <c r="B28">
        <v>80</v>
      </c>
      <c r="F28">
        <v>10029</v>
      </c>
      <c r="G28">
        <v>182</v>
      </c>
      <c r="H28">
        <f t="shared" si="0"/>
        <v>80</v>
      </c>
    </row>
    <row r="29" spans="1:8" x14ac:dyDescent="0.45">
      <c r="A29">
        <v>10030</v>
      </c>
      <c r="B29">
        <v>18</v>
      </c>
      <c r="F29">
        <v>10030</v>
      </c>
      <c r="G29">
        <v>40</v>
      </c>
      <c r="H29">
        <f t="shared" si="0"/>
        <v>18</v>
      </c>
    </row>
    <row r="30" spans="1:8" x14ac:dyDescent="0.45">
      <c r="A30">
        <v>10031</v>
      </c>
      <c r="B30">
        <v>65</v>
      </c>
      <c r="F30">
        <v>10031</v>
      </c>
      <c r="G30">
        <v>98</v>
      </c>
      <c r="H30">
        <f t="shared" si="0"/>
        <v>65</v>
      </c>
    </row>
    <row r="31" spans="1:8" x14ac:dyDescent="0.45">
      <c r="A31">
        <v>10032</v>
      </c>
      <c r="B31">
        <v>66</v>
      </c>
      <c r="F31">
        <v>10032</v>
      </c>
      <c r="G31">
        <v>90</v>
      </c>
      <c r="H31">
        <f t="shared" si="0"/>
        <v>66</v>
      </c>
    </row>
    <row r="32" spans="1:8" x14ac:dyDescent="0.45">
      <c r="A32">
        <v>10033</v>
      </c>
      <c r="B32">
        <v>60</v>
      </c>
      <c r="F32">
        <v>10033</v>
      </c>
      <c r="G32">
        <v>93</v>
      </c>
      <c r="H32">
        <f t="shared" si="0"/>
        <v>60</v>
      </c>
    </row>
    <row r="33" spans="1:8" x14ac:dyDescent="0.45">
      <c r="A33">
        <v>10034</v>
      </c>
      <c r="B33">
        <v>46</v>
      </c>
      <c r="F33">
        <v>10034</v>
      </c>
      <c r="G33">
        <v>64</v>
      </c>
      <c r="H33">
        <f t="shared" si="0"/>
        <v>46</v>
      </c>
    </row>
    <row r="34" spans="1:8" x14ac:dyDescent="0.45">
      <c r="A34">
        <v>10035</v>
      </c>
      <c r="B34">
        <v>39</v>
      </c>
      <c r="F34">
        <v>10035</v>
      </c>
      <c r="G34">
        <v>88</v>
      </c>
      <c r="H34">
        <f t="shared" si="0"/>
        <v>39</v>
      </c>
    </row>
    <row r="35" spans="1:8" x14ac:dyDescent="0.45">
      <c r="A35">
        <v>10036</v>
      </c>
      <c r="B35">
        <v>231</v>
      </c>
      <c r="F35">
        <v>10036</v>
      </c>
      <c r="G35">
        <v>57</v>
      </c>
      <c r="H35">
        <f t="shared" si="0"/>
        <v>231</v>
      </c>
    </row>
    <row r="36" spans="1:8" x14ac:dyDescent="0.45">
      <c r="A36">
        <v>10037</v>
      </c>
      <c r="B36">
        <v>10</v>
      </c>
      <c r="F36">
        <v>10037</v>
      </c>
      <c r="G36">
        <v>31</v>
      </c>
      <c r="H36">
        <f t="shared" si="0"/>
        <v>10</v>
      </c>
    </row>
    <row r="37" spans="1:8" x14ac:dyDescent="0.45">
      <c r="A37">
        <v>10038</v>
      </c>
      <c r="B37">
        <v>73</v>
      </c>
      <c r="F37">
        <v>10038</v>
      </c>
      <c r="G37">
        <v>45</v>
      </c>
      <c r="H37">
        <f t="shared" si="0"/>
        <v>73</v>
      </c>
    </row>
    <row r="38" spans="1:8" x14ac:dyDescent="0.45">
      <c r="A38">
        <v>10039</v>
      </c>
      <c r="B38">
        <v>8</v>
      </c>
      <c r="F38">
        <v>10039</v>
      </c>
      <c r="G38">
        <v>41</v>
      </c>
      <c r="H38">
        <f t="shared" si="0"/>
        <v>8</v>
      </c>
    </row>
    <row r="39" spans="1:8" x14ac:dyDescent="0.45">
      <c r="A39">
        <v>10040</v>
      </c>
      <c r="B39">
        <v>27</v>
      </c>
      <c r="F39">
        <v>10040</v>
      </c>
      <c r="G39">
        <v>84</v>
      </c>
      <c r="H39">
        <f t="shared" si="0"/>
        <v>27</v>
      </c>
    </row>
    <row r="40" spans="1:8" x14ac:dyDescent="0.45">
      <c r="A40">
        <v>10065</v>
      </c>
      <c r="B40">
        <v>81</v>
      </c>
      <c r="F40">
        <v>10044</v>
      </c>
      <c r="G40">
        <v>6</v>
      </c>
      <c r="H40" t="e">
        <f t="shared" si="0"/>
        <v>#N/A</v>
      </c>
    </row>
    <row r="41" spans="1:8" x14ac:dyDescent="0.45">
      <c r="A41">
        <v>10075</v>
      </c>
      <c r="B41">
        <v>42</v>
      </c>
      <c r="F41">
        <v>10065</v>
      </c>
      <c r="G41">
        <v>34</v>
      </c>
      <c r="H41">
        <f t="shared" si="0"/>
        <v>81</v>
      </c>
    </row>
    <row r="42" spans="1:8" x14ac:dyDescent="0.45">
      <c r="A42">
        <v>10104</v>
      </c>
      <c r="B42">
        <v>3</v>
      </c>
      <c r="F42">
        <v>10069</v>
      </c>
      <c r="G42">
        <v>1</v>
      </c>
      <c r="H42" t="e">
        <f t="shared" si="0"/>
        <v>#N/A</v>
      </c>
    </row>
    <row r="43" spans="1:8" x14ac:dyDescent="0.45">
      <c r="A43">
        <v>10107</v>
      </c>
      <c r="B43">
        <v>1</v>
      </c>
      <c r="F43">
        <v>10075</v>
      </c>
      <c r="G43">
        <v>26</v>
      </c>
      <c r="H43">
        <f t="shared" si="0"/>
        <v>42</v>
      </c>
    </row>
    <row r="44" spans="1:8" x14ac:dyDescent="0.45">
      <c r="A44">
        <v>10111</v>
      </c>
      <c r="B44">
        <v>3</v>
      </c>
      <c r="F44">
        <v>10119</v>
      </c>
      <c r="G44">
        <v>4</v>
      </c>
      <c r="H44">
        <f t="shared" si="0"/>
        <v>7</v>
      </c>
    </row>
    <row r="45" spans="1:8" x14ac:dyDescent="0.45">
      <c r="A45">
        <v>10112</v>
      </c>
      <c r="B45">
        <v>8</v>
      </c>
      <c r="F45">
        <v>10123</v>
      </c>
      <c r="G45">
        <v>1</v>
      </c>
      <c r="H45">
        <f t="shared" si="0"/>
        <v>1</v>
      </c>
    </row>
    <row r="46" spans="1:8" x14ac:dyDescent="0.45">
      <c r="A46">
        <v>10118</v>
      </c>
      <c r="B46">
        <v>1</v>
      </c>
      <c r="F46">
        <v>10128</v>
      </c>
      <c r="G46">
        <v>56</v>
      </c>
      <c r="H46">
        <f t="shared" si="0"/>
        <v>80</v>
      </c>
    </row>
    <row r="47" spans="1:8" x14ac:dyDescent="0.45">
      <c r="A47">
        <v>10119</v>
      </c>
      <c r="B47">
        <v>7</v>
      </c>
      <c r="F47">
        <v>10154</v>
      </c>
      <c r="G47">
        <v>1</v>
      </c>
      <c r="H47">
        <f t="shared" si="0"/>
        <v>1</v>
      </c>
    </row>
    <row r="48" spans="1:8" x14ac:dyDescent="0.45">
      <c r="A48">
        <v>10121</v>
      </c>
      <c r="B48">
        <v>3</v>
      </c>
      <c r="F48">
        <v>10166</v>
      </c>
      <c r="G48">
        <v>2</v>
      </c>
      <c r="H48" t="e">
        <f t="shared" si="0"/>
        <v>#N/A</v>
      </c>
    </row>
    <row r="49" spans="1:8" x14ac:dyDescent="0.45">
      <c r="A49">
        <v>10123</v>
      </c>
      <c r="B49">
        <v>1</v>
      </c>
      <c r="F49">
        <v>10168</v>
      </c>
      <c r="G49">
        <v>1</v>
      </c>
      <c r="H49">
        <f t="shared" si="0"/>
        <v>2</v>
      </c>
    </row>
    <row r="50" spans="1:8" x14ac:dyDescent="0.45">
      <c r="A50">
        <v>10128</v>
      </c>
      <c r="B50">
        <v>80</v>
      </c>
      <c r="F50">
        <v>10169</v>
      </c>
      <c r="G50">
        <v>1</v>
      </c>
      <c r="H50">
        <f t="shared" si="0"/>
        <v>5</v>
      </c>
    </row>
    <row r="51" spans="1:8" x14ac:dyDescent="0.45">
      <c r="A51">
        <v>10153</v>
      </c>
      <c r="B51">
        <v>1</v>
      </c>
      <c r="F51">
        <v>10271</v>
      </c>
      <c r="G51">
        <v>1</v>
      </c>
      <c r="H51">
        <f t="shared" si="0"/>
        <v>2</v>
      </c>
    </row>
    <row r="52" spans="1:8" x14ac:dyDescent="0.45">
      <c r="A52">
        <v>10154</v>
      </c>
      <c r="B52">
        <v>1</v>
      </c>
      <c r="F52">
        <v>10278</v>
      </c>
      <c r="G52">
        <v>1</v>
      </c>
      <c r="H52" t="e">
        <f t="shared" si="0"/>
        <v>#N/A</v>
      </c>
    </row>
    <row r="53" spans="1:8" x14ac:dyDescent="0.45">
      <c r="A53">
        <v>10155</v>
      </c>
      <c r="B53">
        <v>2</v>
      </c>
      <c r="F53">
        <v>10280</v>
      </c>
      <c r="G53">
        <v>6</v>
      </c>
      <c r="H53">
        <f t="shared" si="0"/>
        <v>1</v>
      </c>
    </row>
    <row r="54" spans="1:8" x14ac:dyDescent="0.45">
      <c r="A54">
        <v>10168</v>
      </c>
      <c r="B54">
        <v>2</v>
      </c>
      <c r="F54">
        <v>10281</v>
      </c>
      <c r="G54">
        <v>6</v>
      </c>
      <c r="H54">
        <f t="shared" si="0"/>
        <v>12</v>
      </c>
    </row>
    <row r="55" spans="1:8" x14ac:dyDescent="0.45">
      <c r="A55">
        <v>10169</v>
      </c>
      <c r="B55">
        <v>5</v>
      </c>
      <c r="F55">
        <v>10282</v>
      </c>
      <c r="G55">
        <v>2</v>
      </c>
      <c r="H55">
        <f t="shared" si="0"/>
        <v>8</v>
      </c>
    </row>
    <row r="56" spans="1:8" x14ac:dyDescent="0.45">
      <c r="A56">
        <v>10171</v>
      </c>
      <c r="B56">
        <v>1</v>
      </c>
      <c r="F56">
        <v>10285</v>
      </c>
      <c r="G56">
        <v>1</v>
      </c>
      <c r="H56">
        <f t="shared" si="0"/>
        <v>1</v>
      </c>
    </row>
    <row r="57" spans="1:8" x14ac:dyDescent="0.45">
      <c r="A57">
        <v>10174</v>
      </c>
      <c r="B57">
        <v>2</v>
      </c>
    </row>
    <row r="58" spans="1:8" x14ac:dyDescent="0.45">
      <c r="A58">
        <v>10179</v>
      </c>
      <c r="B58">
        <v>2</v>
      </c>
    </row>
    <row r="59" spans="1:8" x14ac:dyDescent="0.45">
      <c r="A59">
        <v>10271</v>
      </c>
      <c r="B59">
        <v>2</v>
      </c>
    </row>
    <row r="60" spans="1:8" x14ac:dyDescent="0.45">
      <c r="A60">
        <v>10280</v>
      </c>
      <c r="B60">
        <v>1</v>
      </c>
    </row>
    <row r="61" spans="1:8" x14ac:dyDescent="0.45">
      <c r="A61">
        <v>10281</v>
      </c>
      <c r="B61">
        <v>12</v>
      </c>
    </row>
    <row r="62" spans="1:8" x14ac:dyDescent="0.45">
      <c r="A62">
        <v>10282</v>
      </c>
      <c r="B62">
        <v>8</v>
      </c>
    </row>
    <row r="63" spans="1:8" x14ac:dyDescent="0.45">
      <c r="A63">
        <v>10285</v>
      </c>
      <c r="B63">
        <v>1</v>
      </c>
    </row>
  </sheetData>
  <sortState ref="F2:G26899">
    <sortCondition ref="F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Chenghao Yu</dc:creator>
  <cp:lastModifiedBy>Chenghao Yu</cp:lastModifiedBy>
  <dcterms:created xsi:type="dcterms:W3CDTF">2018-10-06T23:41:10Z</dcterms:created>
  <dcterms:modified xsi:type="dcterms:W3CDTF">2018-10-10T16:08:38Z</dcterms:modified>
</cp:coreProperties>
</file>