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wrong" sheetId="2" r:id="rId2"/>
    <sheet name="Sheet3" sheetId="3" r:id="rId3"/>
    <sheet name="Sheet4" sheetId="4" r:id="rId4"/>
    <sheet name="Sheet5" sheetId="5" r:id="rId5"/>
    <sheet name="Sheet6wrong" sheetId="6" r:id="rId6"/>
    <sheet name="Sheet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2" i="4"/>
</calcChain>
</file>

<file path=xl/sharedStrings.xml><?xml version="1.0" encoding="utf-8"?>
<sst xmlns="http://schemas.openxmlformats.org/spreadsheetml/2006/main" count="20" uniqueCount="12">
  <si>
    <t>U/V</t>
  </si>
  <si>
    <t>U/V</t>
    <phoneticPr fontId="1" type="noConversion"/>
  </si>
  <si>
    <t>I/mA</t>
  </si>
  <si>
    <t>I/mA</t>
    <phoneticPr fontId="1" type="noConversion"/>
  </si>
  <si>
    <t>I/muA</t>
    <phoneticPr fontId="1" type="noConversion"/>
  </si>
  <si>
    <t>U/mV</t>
    <phoneticPr fontId="1" type="noConversion"/>
  </si>
  <si>
    <t>U/V</t>
    <phoneticPr fontId="1" type="noConversion"/>
  </si>
  <si>
    <t>I/mA</t>
    <phoneticPr fontId="1" type="noConversion"/>
  </si>
  <si>
    <t>U/V</t>
    <phoneticPr fontId="1" type="noConversion"/>
  </si>
  <si>
    <t>I/mA</t>
    <phoneticPr fontId="1" type="noConversion"/>
  </si>
  <si>
    <t>U/V</t>
    <phoneticPr fontId="1" type="noConversion"/>
  </si>
  <si>
    <t>I/mA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</si>
</sst>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P8" sqref="P8"/>
    </sheetView>
  </sheetViews>
  <sheetFormatPr defaultRowHeight="14.25" x14ac:dyDescent="0.2"/>
  <sheetData>
    <row r="1" spans="1:5" x14ac:dyDescent="0.2">
      <c r="A1" t="s">
        <v>1</v>
      </c>
      <c r="B1" t="s">
        <v>3</v>
      </c>
      <c r="D1" t="s">
        <v>0</v>
      </c>
      <c r="E1" t="s">
        <v>2</v>
      </c>
    </row>
    <row r="2" spans="1:5" x14ac:dyDescent="0.2">
      <c r="A2">
        <v>0.64600000000000002</v>
      </c>
      <c r="B2">
        <v>3.4079999999999999</v>
      </c>
      <c r="D2">
        <v>-7</v>
      </c>
      <c r="E2">
        <v>0</v>
      </c>
    </row>
    <row r="3" spans="1:5" x14ac:dyDescent="0.2">
      <c r="A3">
        <v>0.70899999999999996</v>
      </c>
      <c r="B3">
        <v>12.394</v>
      </c>
      <c r="D3">
        <v>-6</v>
      </c>
      <c r="E3">
        <v>0</v>
      </c>
    </row>
    <row r="4" spans="1:5" x14ac:dyDescent="0.2">
      <c r="A4">
        <v>0.73499999999999999</v>
      </c>
      <c r="B4">
        <v>21.745000000000001</v>
      </c>
      <c r="D4">
        <v>-5</v>
      </c>
      <c r="E4">
        <v>0</v>
      </c>
    </row>
    <row r="5" spans="1:5" x14ac:dyDescent="0.2">
      <c r="A5">
        <v>0.754</v>
      </c>
      <c r="B5">
        <v>31.15</v>
      </c>
      <c r="D5">
        <v>-4</v>
      </c>
      <c r="E5">
        <v>0</v>
      </c>
    </row>
    <row r="6" spans="1:5" x14ac:dyDescent="0.2">
      <c r="A6">
        <v>0.76800000000000002</v>
      </c>
      <c r="B6">
        <v>40.61</v>
      </c>
      <c r="D6">
        <v>-3</v>
      </c>
      <c r="E6">
        <v>0</v>
      </c>
    </row>
    <row r="7" spans="1:5" x14ac:dyDescent="0.2">
      <c r="A7">
        <v>0.77700000000000002</v>
      </c>
      <c r="B7">
        <v>50</v>
      </c>
      <c r="D7">
        <v>-2</v>
      </c>
      <c r="E7">
        <v>0</v>
      </c>
    </row>
    <row r="8" spans="1:5" x14ac:dyDescent="0.2">
      <c r="A8">
        <v>0.78600000000000003</v>
      </c>
      <c r="B8">
        <v>59.46</v>
      </c>
      <c r="D8">
        <v>-1</v>
      </c>
      <c r="E8">
        <v>0</v>
      </c>
    </row>
    <row r="9" spans="1:5" x14ac:dyDescent="0.2">
      <c r="A9">
        <v>0.79700000000000004</v>
      </c>
      <c r="B9">
        <v>68.819999999999993</v>
      </c>
      <c r="D9">
        <v>1E-3</v>
      </c>
      <c r="E9">
        <v>0</v>
      </c>
    </row>
    <row r="10" spans="1:5" x14ac:dyDescent="0.2">
      <c r="A10">
        <v>0.80300000000000005</v>
      </c>
      <c r="B10">
        <v>78.099999999999994</v>
      </c>
      <c r="D10">
        <v>0.4</v>
      </c>
      <c r="E10">
        <v>1.4999999999999999E-2</v>
      </c>
    </row>
    <row r="11" spans="1:5" x14ac:dyDescent="0.2">
      <c r="A11">
        <v>0.80600000000000005</v>
      </c>
      <c r="B11">
        <v>87.54</v>
      </c>
      <c r="D11">
        <v>0.48699999999999999</v>
      </c>
      <c r="E11">
        <v>0.13200000000000001</v>
      </c>
    </row>
    <row r="12" spans="1:5" x14ac:dyDescent="0.2">
      <c r="A12">
        <v>0.81100000000000005</v>
      </c>
      <c r="B12">
        <v>96.99</v>
      </c>
      <c r="D12">
        <v>0.64600000000000002</v>
      </c>
      <c r="E12">
        <v>3.4079999999999999</v>
      </c>
    </row>
    <row r="13" spans="1:5" x14ac:dyDescent="0.2">
      <c r="A13">
        <v>0.81399999999999995</v>
      </c>
      <c r="B13">
        <v>106.81</v>
      </c>
      <c r="D13">
        <v>0.70899999999999996</v>
      </c>
      <c r="E13">
        <v>12.394</v>
      </c>
    </row>
    <row r="14" spans="1:5" x14ac:dyDescent="0.2">
      <c r="A14">
        <v>0.81899999999999995</v>
      </c>
      <c r="B14">
        <v>119.4</v>
      </c>
      <c r="D14">
        <v>0.73499999999999999</v>
      </c>
      <c r="E14">
        <v>21.745000000000001</v>
      </c>
    </row>
    <row r="15" spans="1:5" x14ac:dyDescent="0.2">
      <c r="A15">
        <v>0.82399999999999995</v>
      </c>
      <c r="B15">
        <v>125.96</v>
      </c>
      <c r="D15">
        <v>0.754</v>
      </c>
      <c r="E15">
        <v>31.15</v>
      </c>
    </row>
    <row r="16" spans="1:5" x14ac:dyDescent="0.2">
      <c r="A16">
        <v>0.83499999999999996</v>
      </c>
      <c r="B16">
        <v>135.34</v>
      </c>
      <c r="D16">
        <v>0.76800000000000002</v>
      </c>
      <c r="E16">
        <v>40.61</v>
      </c>
    </row>
    <row r="17" spans="1:5" x14ac:dyDescent="0.2">
      <c r="A17">
        <v>0.83899999999999997</v>
      </c>
      <c r="B17">
        <v>144.77000000000001</v>
      </c>
      <c r="D17">
        <v>0.77700000000000002</v>
      </c>
      <c r="E17">
        <v>50</v>
      </c>
    </row>
    <row r="18" spans="1:5" x14ac:dyDescent="0.2">
      <c r="A18">
        <v>0.84299999999999997</v>
      </c>
      <c r="B18">
        <v>154.38</v>
      </c>
      <c r="D18">
        <v>0.78600000000000003</v>
      </c>
      <c r="E18">
        <v>59.46</v>
      </c>
    </row>
    <row r="19" spans="1:5" x14ac:dyDescent="0.2">
      <c r="A19">
        <v>0.84699999999999998</v>
      </c>
      <c r="B19">
        <v>163.9</v>
      </c>
      <c r="D19">
        <v>0.79700000000000004</v>
      </c>
      <c r="E19">
        <v>68.819999999999993</v>
      </c>
    </row>
    <row r="20" spans="1:5" x14ac:dyDescent="0.2">
      <c r="A20">
        <v>0.85099999999999998</v>
      </c>
      <c r="B20">
        <v>173.4</v>
      </c>
      <c r="D20">
        <v>0.80300000000000005</v>
      </c>
      <c r="E20">
        <v>78.099999999999994</v>
      </c>
    </row>
    <row r="21" spans="1:5" x14ac:dyDescent="0.2">
      <c r="D21">
        <v>0.80600000000000005</v>
      </c>
      <c r="E21">
        <v>87.54</v>
      </c>
    </row>
    <row r="22" spans="1:5" x14ac:dyDescent="0.2">
      <c r="D22">
        <v>0.81100000000000005</v>
      </c>
      <c r="E22">
        <v>96.99</v>
      </c>
    </row>
    <row r="23" spans="1:5" x14ac:dyDescent="0.2">
      <c r="D23">
        <v>0.81399999999999995</v>
      </c>
      <c r="E23">
        <v>106.81</v>
      </c>
    </row>
    <row r="24" spans="1:5" x14ac:dyDescent="0.2">
      <c r="D24">
        <v>0.81899999999999995</v>
      </c>
      <c r="E24">
        <v>119.4</v>
      </c>
    </row>
    <row r="25" spans="1:5" x14ac:dyDescent="0.2">
      <c r="D25">
        <v>0.82399999999999995</v>
      </c>
      <c r="E25">
        <v>125.96</v>
      </c>
    </row>
    <row r="26" spans="1:5" x14ac:dyDescent="0.2">
      <c r="D26">
        <v>0.83499999999999996</v>
      </c>
      <c r="E26">
        <v>135.34</v>
      </c>
    </row>
    <row r="27" spans="1:5" x14ac:dyDescent="0.2">
      <c r="D27">
        <v>0.83899999999999997</v>
      </c>
      <c r="E27">
        <v>144.77000000000001</v>
      </c>
    </row>
    <row r="28" spans="1:5" x14ac:dyDescent="0.2">
      <c r="D28">
        <v>0.84299999999999997</v>
      </c>
      <c r="E28">
        <v>154.38</v>
      </c>
    </row>
    <row r="29" spans="1:5" x14ac:dyDescent="0.2">
      <c r="D29">
        <v>0.84699999999999998</v>
      </c>
      <c r="E29">
        <v>163.9</v>
      </c>
    </row>
    <row r="30" spans="1:5" x14ac:dyDescent="0.2">
      <c r="D30">
        <v>0.85099999999999998</v>
      </c>
      <c r="E30">
        <v>173.4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"/>
    </sheetView>
  </sheetViews>
  <sheetFormatPr defaultRowHeight="14.25" x14ac:dyDescent="0.2"/>
  <sheetData>
    <row r="1" spans="1:2" x14ac:dyDescent="0.2">
      <c r="A1" t="s">
        <v>5</v>
      </c>
      <c r="B1" t="s">
        <v>4</v>
      </c>
    </row>
    <row r="2" spans="1:2" x14ac:dyDescent="0.2">
      <c r="A2">
        <v>0.8</v>
      </c>
      <c r="B2">
        <v>10.9</v>
      </c>
    </row>
    <row r="3" spans="1:2" x14ac:dyDescent="0.2">
      <c r="A3">
        <v>1.2</v>
      </c>
      <c r="B3">
        <v>16.8</v>
      </c>
    </row>
    <row r="4" spans="1:2" x14ac:dyDescent="0.2">
      <c r="A4">
        <v>1.6</v>
      </c>
      <c r="B4">
        <v>22.6</v>
      </c>
    </row>
    <row r="5" spans="1:2" x14ac:dyDescent="0.2">
      <c r="A5">
        <v>1.8</v>
      </c>
      <c r="B5">
        <v>25.3</v>
      </c>
    </row>
    <row r="6" spans="1:2" x14ac:dyDescent="0.2">
      <c r="A6">
        <v>2.2000000000000002</v>
      </c>
      <c r="B6">
        <v>31.3</v>
      </c>
    </row>
    <row r="7" spans="1:2" x14ac:dyDescent="0.2">
      <c r="A7">
        <v>2.6</v>
      </c>
      <c r="B7">
        <v>36.9</v>
      </c>
    </row>
    <row r="8" spans="1:2" x14ac:dyDescent="0.2">
      <c r="A8">
        <v>3.1</v>
      </c>
      <c r="B8">
        <v>43</v>
      </c>
    </row>
    <row r="9" spans="1:2" x14ac:dyDescent="0.2">
      <c r="A9">
        <v>3.5</v>
      </c>
      <c r="B9">
        <v>48.7</v>
      </c>
    </row>
    <row r="10" spans="1:2" x14ac:dyDescent="0.2">
      <c r="A10">
        <v>3.9</v>
      </c>
      <c r="B10">
        <v>54.6</v>
      </c>
    </row>
    <row r="11" spans="1:2" x14ac:dyDescent="0.2">
      <c r="A11">
        <v>4.4000000000000004</v>
      </c>
      <c r="B11">
        <v>60.3</v>
      </c>
    </row>
    <row r="12" spans="1:2" x14ac:dyDescent="0.2">
      <c r="A12">
        <v>8.4</v>
      </c>
      <c r="B12">
        <v>115.7</v>
      </c>
    </row>
    <row r="13" spans="1:2" x14ac:dyDescent="0.2">
      <c r="A13">
        <v>12.6</v>
      </c>
      <c r="B13">
        <v>174.3</v>
      </c>
    </row>
    <row r="14" spans="1:2" x14ac:dyDescent="0.2">
      <c r="A14">
        <v>16.600000000000001</v>
      </c>
      <c r="B14">
        <v>229.5</v>
      </c>
    </row>
    <row r="15" spans="1:2" x14ac:dyDescent="0.2">
      <c r="A15">
        <v>20.8</v>
      </c>
      <c r="B15">
        <v>288.89999999999998</v>
      </c>
    </row>
    <row r="16" spans="1:2" x14ac:dyDescent="0.2">
      <c r="A16">
        <v>24.8</v>
      </c>
      <c r="B16">
        <v>344.9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1" sqref="G1:H1048576"/>
    </sheetView>
  </sheetViews>
  <sheetFormatPr defaultRowHeight="14.25" x14ac:dyDescent="0.2"/>
  <sheetData>
    <row r="1" spans="1:8" x14ac:dyDescent="0.2">
      <c r="A1" t="s">
        <v>5</v>
      </c>
      <c r="B1" t="s">
        <v>4</v>
      </c>
      <c r="D1" t="s">
        <v>6</v>
      </c>
      <c r="E1" t="s">
        <v>4</v>
      </c>
      <c r="G1" t="s">
        <v>6</v>
      </c>
      <c r="H1" t="s">
        <v>7</v>
      </c>
    </row>
    <row r="2" spans="1:8" x14ac:dyDescent="0.2">
      <c r="A2">
        <v>9.0000000000000008E-4</v>
      </c>
      <c r="B2">
        <v>0</v>
      </c>
      <c r="G2">
        <v>9.0000000000000008E-4</v>
      </c>
      <c r="H2">
        <v>0</v>
      </c>
    </row>
    <row r="3" spans="1:8" x14ac:dyDescent="0.2">
      <c r="A3">
        <v>1.9E-3</v>
      </c>
      <c r="B3">
        <v>0</v>
      </c>
      <c r="G3">
        <v>1.9E-3</v>
      </c>
      <c r="H3">
        <v>0</v>
      </c>
    </row>
    <row r="4" spans="1:8" x14ac:dyDescent="0.2">
      <c r="A4">
        <v>2.8999999999999998E-3</v>
      </c>
      <c r="B4">
        <v>0</v>
      </c>
      <c r="G4">
        <v>2.8999999999999998E-3</v>
      </c>
      <c r="H4">
        <v>0</v>
      </c>
    </row>
    <row r="5" spans="1:8" x14ac:dyDescent="0.2">
      <c r="A5">
        <v>0.10020000000000001</v>
      </c>
      <c r="B5">
        <v>7.9999999999999996E-6</v>
      </c>
      <c r="G5">
        <v>0.10020000000000001</v>
      </c>
      <c r="H5">
        <v>7.9999999999999996E-6</v>
      </c>
    </row>
    <row r="6" spans="1:8" x14ac:dyDescent="0.2">
      <c r="A6">
        <v>0.19990000000000002</v>
      </c>
      <c r="B6">
        <v>6.3999999999999997E-5</v>
      </c>
      <c r="G6">
        <v>0.19990000000000002</v>
      </c>
      <c r="H6">
        <v>6.3999999999999997E-5</v>
      </c>
    </row>
    <row r="7" spans="1:8" x14ac:dyDescent="0.2">
      <c r="A7">
        <v>0.29920000000000002</v>
      </c>
      <c r="B7">
        <v>5.0200000000000006E-4</v>
      </c>
      <c r="G7">
        <v>0.29920000000000002</v>
      </c>
      <c r="H7">
        <v>5.0200000000000006E-4</v>
      </c>
    </row>
    <row r="8" spans="1:8" x14ac:dyDescent="0.2">
      <c r="A8">
        <v>0.3982</v>
      </c>
      <c r="B8">
        <v>4.4020000000000005E-3</v>
      </c>
      <c r="G8">
        <v>0.3982</v>
      </c>
      <c r="H8">
        <v>4.4020000000000005E-3</v>
      </c>
    </row>
    <row r="9" spans="1:8" x14ac:dyDescent="0.2">
      <c r="A9">
        <v>0.49099999999999999</v>
      </c>
      <c r="B9">
        <v>4.2000000000000003E-2</v>
      </c>
      <c r="G9">
        <v>0.49099999999999999</v>
      </c>
      <c r="H9">
        <v>4.2000000000000003E-2</v>
      </c>
    </row>
    <row r="10" spans="1:8" x14ac:dyDescent="0.2">
      <c r="G10">
        <v>0.56499999999999995</v>
      </c>
      <c r="H10">
        <v>0.27989999999999998</v>
      </c>
    </row>
    <row r="11" spans="1:8" x14ac:dyDescent="0.2">
      <c r="G11">
        <v>0.60699999999999998</v>
      </c>
      <c r="H11">
        <v>0.83840000000000003</v>
      </c>
    </row>
    <row r="12" spans="1:8" x14ac:dyDescent="0.2">
      <c r="G12">
        <v>0.629</v>
      </c>
      <c r="H12">
        <v>1.5780000000000001</v>
      </c>
    </row>
    <row r="13" spans="1:8" x14ac:dyDescent="0.2">
      <c r="G13">
        <v>0.64400000000000002</v>
      </c>
      <c r="H13">
        <v>2.3889999999999998</v>
      </c>
    </row>
    <row r="14" spans="1:8" x14ac:dyDescent="0.2">
      <c r="G14">
        <v>0.65500000000000003</v>
      </c>
      <c r="H14">
        <v>3.2490000000000001</v>
      </c>
    </row>
    <row r="15" spans="1:8" x14ac:dyDescent="0.2">
      <c r="G15">
        <v>0.68500000000000005</v>
      </c>
      <c r="H15">
        <v>7.7560000000000002</v>
      </c>
    </row>
    <row r="16" spans="1:8" x14ac:dyDescent="0.2">
      <c r="C16">
        <v>1E-3</v>
      </c>
      <c r="G16">
        <v>0.70199999999999996</v>
      </c>
      <c r="H16">
        <v>12.407</v>
      </c>
    </row>
    <row r="17" spans="7:8" x14ac:dyDescent="0.2">
      <c r="G17">
        <v>0.71299999999999997</v>
      </c>
      <c r="H17">
        <v>17.106000000000002</v>
      </c>
    </row>
    <row r="18" spans="7:8" x14ac:dyDescent="0.2">
      <c r="G18">
        <v>0.71499999999999997</v>
      </c>
      <c r="H18">
        <v>18.053999999999998</v>
      </c>
    </row>
    <row r="19" spans="7:8" x14ac:dyDescent="0.2">
      <c r="G19">
        <v>0.71699999999999997</v>
      </c>
      <c r="H19">
        <v>19</v>
      </c>
    </row>
    <row r="20" spans="7:8" x14ac:dyDescent="0.2">
      <c r="G20">
        <v>0.71899999999999997</v>
      </c>
      <c r="H20">
        <v>19.946000000000002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M17"/>
  <sheetViews>
    <sheetView workbookViewId="0">
      <selection activeCell="L2" sqref="L2:M17"/>
    </sheetView>
  </sheetViews>
  <sheetFormatPr defaultRowHeight="14.25" x14ac:dyDescent="0.2"/>
  <cols>
    <col min="13" max="13" width="9.5" bestFit="1" customWidth="1"/>
  </cols>
  <sheetData>
    <row r="1" spans="8:13" x14ac:dyDescent="0.2">
      <c r="H1" t="s">
        <v>8</v>
      </c>
      <c r="J1" t="s">
        <v>9</v>
      </c>
    </row>
    <row r="2" spans="8:13" x14ac:dyDescent="0.2">
      <c r="H2">
        <v>0.495</v>
      </c>
      <c r="J2">
        <v>2.0000000000000002E-5</v>
      </c>
      <c r="L2">
        <f>-H2</f>
        <v>-0.495</v>
      </c>
      <c r="M2">
        <f>-J2</f>
        <v>-2.0000000000000002E-5</v>
      </c>
    </row>
    <row r="3" spans="8:13" x14ac:dyDescent="0.2">
      <c r="H3">
        <v>0.98899999999999999</v>
      </c>
      <c r="J3">
        <v>8.1000000000000004E-5</v>
      </c>
      <c r="L3">
        <f t="shared" ref="L3:L17" si="0">-H3</f>
        <v>-0.98899999999999999</v>
      </c>
      <c r="M3">
        <f t="shared" ref="M3:M17" si="1">-J3</f>
        <v>-8.1000000000000004E-5</v>
      </c>
    </row>
    <row r="4" spans="8:13" x14ac:dyDescent="0.2">
      <c r="H4">
        <v>1.482</v>
      </c>
      <c r="J4">
        <v>2.2500000000000002E-4</v>
      </c>
      <c r="L4">
        <f t="shared" si="0"/>
        <v>-1.482</v>
      </c>
      <c r="M4">
        <f t="shared" si="1"/>
        <v>-2.2500000000000002E-4</v>
      </c>
    </row>
    <row r="5" spans="8:13" x14ac:dyDescent="0.2">
      <c r="H5">
        <v>1.9770000000000001</v>
      </c>
      <c r="J5">
        <v>4.7100000000000001E-4</v>
      </c>
      <c r="L5">
        <f t="shared" si="0"/>
        <v>-1.9770000000000001</v>
      </c>
      <c r="M5">
        <f t="shared" si="1"/>
        <v>-4.7100000000000001E-4</v>
      </c>
    </row>
    <row r="6" spans="8:13" x14ac:dyDescent="0.2">
      <c r="H6">
        <v>2.4710000000000001</v>
      </c>
      <c r="J6">
        <v>8.6800000000000006E-4</v>
      </c>
      <c r="L6">
        <f t="shared" si="0"/>
        <v>-2.4710000000000001</v>
      </c>
      <c r="M6">
        <f t="shared" si="1"/>
        <v>-8.6800000000000006E-4</v>
      </c>
    </row>
    <row r="7" spans="8:13" x14ac:dyDescent="0.2">
      <c r="H7">
        <v>2.9670000000000001</v>
      </c>
      <c r="J7">
        <v>1.5709999999999999E-3</v>
      </c>
      <c r="L7">
        <f t="shared" si="0"/>
        <v>-2.9670000000000001</v>
      </c>
      <c r="M7">
        <f t="shared" si="1"/>
        <v>-1.5709999999999999E-3</v>
      </c>
    </row>
    <row r="8" spans="8:13" x14ac:dyDescent="0.2">
      <c r="H8">
        <v>3.4620000000000002</v>
      </c>
      <c r="J8">
        <v>2.7599999999999999E-3</v>
      </c>
      <c r="L8">
        <f t="shared" si="0"/>
        <v>-3.4620000000000002</v>
      </c>
      <c r="M8">
        <f t="shared" si="1"/>
        <v>-2.7599999999999999E-3</v>
      </c>
    </row>
    <row r="9" spans="8:13" x14ac:dyDescent="0.2">
      <c r="H9">
        <v>3.9550000000000001</v>
      </c>
      <c r="J9">
        <v>4.7590000000000002E-3</v>
      </c>
      <c r="L9">
        <f t="shared" si="0"/>
        <v>-3.9550000000000001</v>
      </c>
      <c r="M9">
        <f t="shared" si="1"/>
        <v>-4.7590000000000002E-3</v>
      </c>
    </row>
    <row r="10" spans="8:13" x14ac:dyDescent="0.2">
      <c r="H10">
        <v>4.45</v>
      </c>
      <c r="J10">
        <v>8.5020000000000009E-3</v>
      </c>
      <c r="L10">
        <f t="shared" si="0"/>
        <v>-4.45</v>
      </c>
      <c r="M10">
        <f t="shared" si="1"/>
        <v>-8.5020000000000009E-3</v>
      </c>
    </row>
    <row r="11" spans="8:13" x14ac:dyDescent="0.2">
      <c r="H11">
        <v>4.9400000000000004</v>
      </c>
      <c r="J11">
        <v>1.6789999999999999E-2</v>
      </c>
      <c r="L11">
        <f t="shared" si="0"/>
        <v>-4.9400000000000004</v>
      </c>
      <c r="M11">
        <f t="shared" si="1"/>
        <v>-1.6789999999999999E-2</v>
      </c>
    </row>
    <row r="12" spans="8:13" x14ac:dyDescent="0.2">
      <c r="H12">
        <v>5.43</v>
      </c>
      <c r="J12">
        <v>4.1222000000000002E-2</v>
      </c>
      <c r="L12">
        <f t="shared" si="0"/>
        <v>-5.43</v>
      </c>
      <c r="M12">
        <f t="shared" si="1"/>
        <v>-4.1222000000000002E-2</v>
      </c>
    </row>
    <row r="13" spans="8:13" x14ac:dyDescent="0.2">
      <c r="H13">
        <v>5.89</v>
      </c>
      <c r="J13">
        <v>0.39200000000000002</v>
      </c>
      <c r="L13">
        <f t="shared" si="0"/>
        <v>-5.89</v>
      </c>
      <c r="M13">
        <f t="shared" si="1"/>
        <v>-0.39200000000000002</v>
      </c>
    </row>
    <row r="14" spans="8:13" x14ac:dyDescent="0.2">
      <c r="H14">
        <v>5.96</v>
      </c>
      <c r="J14">
        <v>4.6500000000000004</v>
      </c>
      <c r="L14">
        <f t="shared" si="0"/>
        <v>-5.96</v>
      </c>
      <c r="M14">
        <f t="shared" si="1"/>
        <v>-4.6500000000000004</v>
      </c>
    </row>
    <row r="15" spans="8:13" x14ac:dyDescent="0.2">
      <c r="H15">
        <v>5.98</v>
      </c>
      <c r="J15">
        <v>9.24</v>
      </c>
      <c r="L15">
        <f t="shared" si="0"/>
        <v>-5.98</v>
      </c>
      <c r="M15">
        <f t="shared" si="1"/>
        <v>-9.24</v>
      </c>
    </row>
    <row r="16" spans="8:13" x14ac:dyDescent="0.2">
      <c r="H16">
        <v>6.01</v>
      </c>
      <c r="J16">
        <v>13.87</v>
      </c>
      <c r="L16">
        <f t="shared" si="0"/>
        <v>-6.01</v>
      </c>
      <c r="M16">
        <f t="shared" si="1"/>
        <v>-13.87</v>
      </c>
    </row>
    <row r="17" spans="8:13" x14ac:dyDescent="0.2">
      <c r="H17">
        <v>6.03</v>
      </c>
      <c r="J17">
        <v>18.5</v>
      </c>
      <c r="L17">
        <f t="shared" si="0"/>
        <v>-6.03</v>
      </c>
      <c r="M17">
        <f t="shared" si="1"/>
        <v>-18.5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A2" sqref="A2:B36"/>
    </sheetView>
  </sheetViews>
  <sheetFormatPr defaultRowHeight="14.25" x14ac:dyDescent="0.2"/>
  <sheetData>
    <row r="1" spans="1:5" x14ac:dyDescent="0.2">
      <c r="A1" t="s">
        <v>6</v>
      </c>
      <c r="B1" t="s">
        <v>7</v>
      </c>
    </row>
    <row r="2" spans="1:5" x14ac:dyDescent="0.2">
      <c r="A2">
        <v>-6.03</v>
      </c>
      <c r="B2">
        <v>-18.5</v>
      </c>
      <c r="D2">
        <v>9.0000000000000008E-4</v>
      </c>
      <c r="E2">
        <v>0</v>
      </c>
    </row>
    <row r="3" spans="1:5" x14ac:dyDescent="0.2">
      <c r="A3">
        <v>-6.01</v>
      </c>
      <c r="B3">
        <v>-13.87</v>
      </c>
      <c r="D3">
        <v>1.9E-3</v>
      </c>
      <c r="E3">
        <v>0</v>
      </c>
    </row>
    <row r="4" spans="1:5" x14ac:dyDescent="0.2">
      <c r="A4">
        <v>-5.98</v>
      </c>
      <c r="B4">
        <v>-9.24</v>
      </c>
      <c r="D4">
        <v>2.8999999999999998E-3</v>
      </c>
      <c r="E4">
        <v>0</v>
      </c>
    </row>
    <row r="5" spans="1:5" x14ac:dyDescent="0.2">
      <c r="A5">
        <v>-5.96</v>
      </c>
      <c r="B5">
        <v>-4.6500000000000004</v>
      </c>
      <c r="D5">
        <v>0.10020000000000001</v>
      </c>
      <c r="E5">
        <v>7.9999999999999996E-6</v>
      </c>
    </row>
    <row r="6" spans="1:5" x14ac:dyDescent="0.2">
      <c r="A6">
        <v>-5.89</v>
      </c>
      <c r="B6">
        <v>-0.39200000000000002</v>
      </c>
      <c r="D6">
        <v>0.19990000000000002</v>
      </c>
      <c r="E6">
        <v>6.3999999999999997E-5</v>
      </c>
    </row>
    <row r="7" spans="1:5" x14ac:dyDescent="0.2">
      <c r="A7">
        <v>-5.43</v>
      </c>
      <c r="B7">
        <v>-4.1222000000000002E-2</v>
      </c>
      <c r="D7">
        <v>0.29920000000000002</v>
      </c>
      <c r="E7">
        <v>5.0200000000000006E-4</v>
      </c>
    </row>
    <row r="8" spans="1:5" x14ac:dyDescent="0.2">
      <c r="A8">
        <v>-4.9400000000000004</v>
      </c>
      <c r="B8">
        <v>-1.6789999999999999E-2</v>
      </c>
      <c r="D8">
        <v>0.3982</v>
      </c>
      <c r="E8">
        <v>4.4020000000000005E-3</v>
      </c>
    </row>
    <row r="9" spans="1:5" x14ac:dyDescent="0.2">
      <c r="A9">
        <v>-4.45</v>
      </c>
      <c r="B9">
        <v>-8.5020000000000009E-3</v>
      </c>
      <c r="D9">
        <v>0.49099999999999999</v>
      </c>
      <c r="E9">
        <v>4.2000000000000003E-2</v>
      </c>
    </row>
    <row r="10" spans="1:5" x14ac:dyDescent="0.2">
      <c r="A10">
        <v>-3.9550000000000001</v>
      </c>
      <c r="B10">
        <v>-4.7590000000000002E-3</v>
      </c>
      <c r="D10">
        <v>0.56499999999999995</v>
      </c>
      <c r="E10">
        <v>0.27989999999999998</v>
      </c>
    </row>
    <row r="11" spans="1:5" x14ac:dyDescent="0.2">
      <c r="A11">
        <v>-3.4620000000000002</v>
      </c>
      <c r="B11">
        <v>-2.7599999999999999E-3</v>
      </c>
      <c r="D11">
        <v>0.60699999999999998</v>
      </c>
      <c r="E11">
        <v>0.83840000000000003</v>
      </c>
    </row>
    <row r="12" spans="1:5" x14ac:dyDescent="0.2">
      <c r="A12">
        <v>-2.9670000000000001</v>
      </c>
      <c r="B12">
        <v>-1.5709999999999999E-3</v>
      </c>
      <c r="D12">
        <v>0.629</v>
      </c>
      <c r="E12">
        <v>1.5780000000000001</v>
      </c>
    </row>
    <row r="13" spans="1:5" x14ac:dyDescent="0.2">
      <c r="A13">
        <v>-2.4710000000000001</v>
      </c>
      <c r="B13">
        <v>-8.6800000000000006E-4</v>
      </c>
      <c r="D13">
        <v>0.64400000000000002</v>
      </c>
      <c r="E13">
        <v>2.3889999999999998</v>
      </c>
    </row>
    <row r="14" spans="1:5" x14ac:dyDescent="0.2">
      <c r="A14">
        <v>-1.9770000000000001</v>
      </c>
      <c r="B14">
        <v>-4.7100000000000001E-4</v>
      </c>
      <c r="D14">
        <v>0.65500000000000003</v>
      </c>
      <c r="E14">
        <v>3.2490000000000001</v>
      </c>
    </row>
    <row r="15" spans="1:5" x14ac:dyDescent="0.2">
      <c r="A15">
        <v>-1.482</v>
      </c>
      <c r="B15">
        <v>-2.2500000000000002E-4</v>
      </c>
      <c r="D15">
        <v>0.68500000000000005</v>
      </c>
      <c r="E15">
        <v>7.7560000000000002</v>
      </c>
    </row>
    <row r="16" spans="1:5" x14ac:dyDescent="0.2">
      <c r="A16">
        <v>-0.98899999999999999</v>
      </c>
      <c r="B16">
        <v>-8.1000000000000004E-5</v>
      </c>
      <c r="D16">
        <v>0.70199999999999996</v>
      </c>
      <c r="E16">
        <v>12.407</v>
      </c>
    </row>
    <row r="17" spans="1:5" x14ac:dyDescent="0.2">
      <c r="A17">
        <v>-0.495</v>
      </c>
      <c r="B17">
        <v>-2.0000000000000002E-5</v>
      </c>
      <c r="D17">
        <v>0.71299999999999997</v>
      </c>
      <c r="E17">
        <v>17.106000000000002</v>
      </c>
    </row>
    <row r="18" spans="1:5" x14ac:dyDescent="0.2">
      <c r="A18">
        <v>9.0000000000000008E-4</v>
      </c>
      <c r="B18">
        <v>0</v>
      </c>
      <c r="D18">
        <v>0.71499999999999997</v>
      </c>
      <c r="E18">
        <v>18.053999999999998</v>
      </c>
    </row>
    <row r="19" spans="1:5" x14ac:dyDescent="0.2">
      <c r="A19">
        <v>1.9E-3</v>
      </c>
      <c r="B19">
        <v>0</v>
      </c>
      <c r="D19">
        <v>0.71699999999999997</v>
      </c>
      <c r="E19">
        <v>19</v>
      </c>
    </row>
    <row r="20" spans="1:5" x14ac:dyDescent="0.2">
      <c r="A20">
        <v>2.8999999999999998E-3</v>
      </c>
      <c r="B20">
        <v>0</v>
      </c>
      <c r="D20">
        <v>0.71899999999999997</v>
      </c>
      <c r="E20">
        <v>19.946000000000002</v>
      </c>
    </row>
    <row r="21" spans="1:5" x14ac:dyDescent="0.2">
      <c r="A21">
        <v>0.10020000000000001</v>
      </c>
      <c r="B21">
        <v>7.9999999999999996E-6</v>
      </c>
    </row>
    <row r="22" spans="1:5" x14ac:dyDescent="0.2">
      <c r="A22">
        <v>0.19990000000000002</v>
      </c>
      <c r="B22">
        <v>6.3999999999999997E-5</v>
      </c>
    </row>
    <row r="23" spans="1:5" x14ac:dyDescent="0.2">
      <c r="A23">
        <v>0.29920000000000002</v>
      </c>
      <c r="B23">
        <v>5.0200000000000006E-4</v>
      </c>
    </row>
    <row r="24" spans="1:5" x14ac:dyDescent="0.2">
      <c r="A24">
        <v>0.3982</v>
      </c>
      <c r="B24">
        <v>4.4020000000000005E-3</v>
      </c>
    </row>
    <row r="25" spans="1:5" x14ac:dyDescent="0.2">
      <c r="A25">
        <v>0.49099999999999999</v>
      </c>
      <c r="B25">
        <v>4.2000000000000003E-2</v>
      </c>
    </row>
    <row r="26" spans="1:5" x14ac:dyDescent="0.2">
      <c r="A26">
        <v>0.56499999999999995</v>
      </c>
      <c r="B26">
        <v>0.27989999999999998</v>
      </c>
    </row>
    <row r="27" spans="1:5" x14ac:dyDescent="0.2">
      <c r="A27">
        <v>0.60699999999999998</v>
      </c>
      <c r="B27">
        <v>0.83840000000000003</v>
      </c>
    </row>
    <row r="28" spans="1:5" x14ac:dyDescent="0.2">
      <c r="A28">
        <v>0.629</v>
      </c>
      <c r="B28">
        <v>1.5780000000000001</v>
      </c>
    </row>
    <row r="29" spans="1:5" x14ac:dyDescent="0.2">
      <c r="A29">
        <v>0.64400000000000002</v>
      </c>
      <c r="B29">
        <v>2.3889999999999998</v>
      </c>
    </row>
    <row r="30" spans="1:5" x14ac:dyDescent="0.2">
      <c r="A30">
        <v>0.65500000000000003</v>
      </c>
      <c r="B30">
        <v>3.2490000000000001</v>
      </c>
    </row>
    <row r="31" spans="1:5" x14ac:dyDescent="0.2">
      <c r="A31">
        <v>0.68500000000000005</v>
      </c>
      <c r="B31">
        <v>7.7560000000000002</v>
      </c>
    </row>
    <row r="32" spans="1:5" x14ac:dyDescent="0.2">
      <c r="A32">
        <v>0.70199999999999996</v>
      </c>
      <c r="B32">
        <v>12.407</v>
      </c>
    </row>
    <row r="33" spans="1:2" x14ac:dyDescent="0.2">
      <c r="A33">
        <v>0.71299999999999997</v>
      </c>
      <c r="B33">
        <v>17.106000000000002</v>
      </c>
    </row>
    <row r="34" spans="1:2" x14ac:dyDescent="0.2">
      <c r="A34">
        <v>0.71499999999999997</v>
      </c>
      <c r="B34">
        <v>18.053999999999998</v>
      </c>
    </row>
    <row r="35" spans="1:2" x14ac:dyDescent="0.2">
      <c r="A35">
        <v>0.71699999999999997</v>
      </c>
      <c r="B35">
        <v>19</v>
      </c>
    </row>
    <row r="36" spans="1:2" x14ac:dyDescent="0.2">
      <c r="A36">
        <v>0.71899999999999997</v>
      </c>
      <c r="B36">
        <v>19.946000000000002</v>
      </c>
    </row>
  </sheetData>
  <sortState ref="A2:B17">
    <sortCondition ref="A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18" sqref="D18"/>
    </sheetView>
  </sheetViews>
  <sheetFormatPr defaultRowHeight="14.25" x14ac:dyDescent="0.2"/>
  <sheetData>
    <row r="1" spans="1:2" x14ac:dyDescent="0.2">
      <c r="A1" t="s">
        <v>10</v>
      </c>
      <c r="B1" t="s">
        <v>11</v>
      </c>
    </row>
    <row r="2" spans="1:2" x14ac:dyDescent="0.2">
      <c r="A2">
        <v>0.22900000000000001</v>
      </c>
      <c r="B2">
        <v>0.26300000000000001</v>
      </c>
    </row>
    <row r="3" spans="1:2" x14ac:dyDescent="0.2">
      <c r="A3">
        <v>0.44800000000000001</v>
      </c>
      <c r="B3">
        <v>0.53600000000000003</v>
      </c>
    </row>
    <row r="4" spans="1:2" x14ac:dyDescent="0.2">
      <c r="A4">
        <v>0.65300000000000002</v>
      </c>
      <c r="B4">
        <v>0.82499999999999996</v>
      </c>
    </row>
    <row r="5" spans="1:2" x14ac:dyDescent="0.2">
      <c r="A5">
        <v>0.84299999999999997</v>
      </c>
      <c r="B5">
        <v>1.1299999999999999</v>
      </c>
    </row>
    <row r="6" spans="1:2" x14ac:dyDescent="0.2">
      <c r="A6">
        <v>1.018</v>
      </c>
      <c r="B6">
        <v>1.4490000000000001</v>
      </c>
    </row>
    <row r="7" spans="1:2" x14ac:dyDescent="0.2">
      <c r="A7">
        <v>1.1819999999999999</v>
      </c>
      <c r="B7">
        <v>1.782</v>
      </c>
    </row>
    <row r="8" spans="1:2" x14ac:dyDescent="0.2">
      <c r="A8">
        <v>1.333</v>
      </c>
      <c r="B8">
        <v>2.1280000000000001</v>
      </c>
    </row>
    <row r="9" spans="1:2" x14ac:dyDescent="0.2">
      <c r="A9">
        <v>1.4730000000000001</v>
      </c>
      <c r="B9">
        <v>2.4830000000000001</v>
      </c>
    </row>
    <row r="10" spans="1:2" x14ac:dyDescent="0.2">
      <c r="A10">
        <v>1.6040000000000001</v>
      </c>
      <c r="B10">
        <v>2.847</v>
      </c>
    </row>
    <row r="11" spans="1:2" x14ac:dyDescent="0.2">
      <c r="A11">
        <v>1.7270000000000001</v>
      </c>
      <c r="B11">
        <v>3.22</v>
      </c>
    </row>
    <row r="12" spans="1:2" x14ac:dyDescent="0.2">
      <c r="A12">
        <v>1.8440000000000001</v>
      </c>
      <c r="B12">
        <v>3.6</v>
      </c>
    </row>
    <row r="13" spans="1:2" x14ac:dyDescent="0.2">
      <c r="A13">
        <v>1.952</v>
      </c>
      <c r="B13">
        <v>3.9849999999999999</v>
      </c>
    </row>
    <row r="14" spans="1:2" x14ac:dyDescent="0.2">
      <c r="A14">
        <v>2.0550000000000002</v>
      </c>
      <c r="B14">
        <v>4.3769999999999998</v>
      </c>
    </row>
    <row r="15" spans="1:2" x14ac:dyDescent="0.2">
      <c r="A15">
        <v>2.153</v>
      </c>
      <c r="B15">
        <v>4.7750000000000004</v>
      </c>
    </row>
    <row r="16" spans="1:2" x14ac:dyDescent="0.2">
      <c r="A16">
        <v>2.2450000000000001</v>
      </c>
      <c r="B16">
        <v>5.1779999999999999</v>
      </c>
    </row>
    <row r="17" spans="1:2" x14ac:dyDescent="0.2">
      <c r="A17">
        <v>2.3330000000000002</v>
      </c>
      <c r="B17">
        <v>5.5860000000000003</v>
      </c>
    </row>
    <row r="18" spans="1:2" x14ac:dyDescent="0.2">
      <c r="A18">
        <v>2.415</v>
      </c>
      <c r="B18">
        <v>6.0019999999999998</v>
      </c>
    </row>
    <row r="19" spans="1:2" x14ac:dyDescent="0.2">
      <c r="A19">
        <v>2.4929999999999999</v>
      </c>
      <c r="B19">
        <v>6.4160000000000004</v>
      </c>
    </row>
    <row r="20" spans="1:2" x14ac:dyDescent="0.2">
      <c r="A20">
        <v>2.5720000000000001</v>
      </c>
      <c r="B20">
        <v>6.8319999999999999</v>
      </c>
    </row>
    <row r="21" spans="1:2" x14ac:dyDescent="0.2">
      <c r="A21">
        <v>2.6459999999999999</v>
      </c>
      <c r="B21">
        <v>7.2510000000000003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Q25" sqref="Q25"/>
    </sheetView>
  </sheetViews>
  <sheetFormatPr defaultRowHeight="14.25" x14ac:dyDescent="0.2"/>
  <sheetData>
    <row r="1" spans="1:2" x14ac:dyDescent="0.2">
      <c r="A1" t="s">
        <v>10</v>
      </c>
      <c r="B1" t="s">
        <v>9</v>
      </c>
    </row>
    <row r="2" spans="1:2" x14ac:dyDescent="0.2">
      <c r="A2">
        <v>5.8000000000000003E-2</v>
      </c>
      <c r="B2">
        <v>0.435</v>
      </c>
    </row>
    <row r="3" spans="1:2" x14ac:dyDescent="0.2">
      <c r="A3">
        <v>5.8999999999999997E-2</v>
      </c>
      <c r="B3">
        <v>0.92600000000000005</v>
      </c>
    </row>
    <row r="4" spans="1:2" x14ac:dyDescent="0.2">
      <c r="A4">
        <v>0.06</v>
      </c>
      <c r="B4">
        <v>1.4179999999999999</v>
      </c>
    </row>
    <row r="5" spans="1:2" x14ac:dyDescent="0.2">
      <c r="A5">
        <v>6.2E-2</v>
      </c>
      <c r="B5">
        <v>1.9119999999999999</v>
      </c>
    </row>
    <row r="6" spans="1:2" x14ac:dyDescent="0.2">
      <c r="A6">
        <v>6.3E-2</v>
      </c>
      <c r="B6">
        <v>2.407</v>
      </c>
    </row>
    <row r="7" spans="1:2" x14ac:dyDescent="0.2">
      <c r="A7">
        <v>6.4000000000000001E-2</v>
      </c>
      <c r="B7">
        <v>2.9129999999999998</v>
      </c>
    </row>
    <row r="8" spans="1:2" x14ac:dyDescent="0.2">
      <c r="A8">
        <v>6.6000000000000003E-2</v>
      </c>
      <c r="B8">
        <v>3.399</v>
      </c>
    </row>
    <row r="9" spans="1:2" x14ac:dyDescent="0.2">
      <c r="A9">
        <v>6.7000000000000004E-2</v>
      </c>
      <c r="B9">
        <v>3.8929999999999998</v>
      </c>
    </row>
    <row r="10" spans="1:2" x14ac:dyDescent="0.2">
      <c r="A10">
        <v>6.9000000000000006E-2</v>
      </c>
      <c r="B10">
        <v>4.3849999999999998</v>
      </c>
    </row>
    <row r="11" spans="1:2" x14ac:dyDescent="0.2">
      <c r="A11">
        <v>7.0000000000000007E-2</v>
      </c>
      <c r="B11">
        <v>4.88</v>
      </c>
    </row>
    <row r="12" spans="1:2" x14ac:dyDescent="0.2">
      <c r="A12">
        <v>7.0999999999999994E-2</v>
      </c>
      <c r="B12">
        <v>5.3760000000000003</v>
      </c>
    </row>
    <row r="13" spans="1:2" x14ac:dyDescent="0.2">
      <c r="A13">
        <v>7.1999999999999995E-2</v>
      </c>
      <c r="B13">
        <v>5.8680000000000003</v>
      </c>
    </row>
    <row r="14" spans="1:2" x14ac:dyDescent="0.2">
      <c r="A14">
        <v>7.2999999999999995E-2</v>
      </c>
      <c r="B14">
        <v>6.3620000000000001</v>
      </c>
    </row>
    <row r="15" spans="1:2" x14ac:dyDescent="0.2">
      <c r="A15">
        <v>7.4999999999999997E-2</v>
      </c>
      <c r="B15">
        <v>6.8570000000000002</v>
      </c>
    </row>
    <row r="16" spans="1:2" x14ac:dyDescent="0.2">
      <c r="A16">
        <v>7.5999999999999998E-2</v>
      </c>
      <c r="B16">
        <v>7.3520000000000003</v>
      </c>
    </row>
    <row r="17" spans="1:5" x14ac:dyDescent="0.2">
      <c r="A17">
        <v>7.6999999999999999E-2</v>
      </c>
      <c r="B17">
        <v>7.8440000000000003</v>
      </c>
    </row>
    <row r="18" spans="1:5" x14ac:dyDescent="0.2">
      <c r="A18">
        <v>7.9000000000000001E-2</v>
      </c>
      <c r="B18">
        <v>8.343</v>
      </c>
    </row>
    <row r="19" spans="1:5" x14ac:dyDescent="0.2">
      <c r="A19">
        <v>0.08</v>
      </c>
      <c r="B19">
        <v>8.8339999999999996</v>
      </c>
    </row>
    <row r="20" spans="1:5" x14ac:dyDescent="0.2">
      <c r="A20">
        <v>8.1000000000000003E-2</v>
      </c>
      <c r="B20">
        <v>9.3249999999999993</v>
      </c>
    </row>
    <row r="21" spans="1:5" x14ac:dyDescent="0.2">
      <c r="A21">
        <v>8.2000000000000003E-2</v>
      </c>
      <c r="B21">
        <v>9.8190000000000008</v>
      </c>
    </row>
    <row r="22" spans="1:5" x14ac:dyDescent="0.2">
      <c r="A22">
        <v>0.09</v>
      </c>
      <c r="B22">
        <v>12.78</v>
      </c>
    </row>
    <row r="23" spans="1:5" x14ac:dyDescent="0.2">
      <c r="A23">
        <v>9.8000000000000004E-2</v>
      </c>
      <c r="B23">
        <v>15.742000000000001</v>
      </c>
    </row>
    <row r="24" spans="1:5" x14ac:dyDescent="0.2">
      <c r="A24">
        <v>0.106</v>
      </c>
      <c r="B24">
        <v>18.704999999999998</v>
      </c>
    </row>
    <row r="25" spans="1:5" x14ac:dyDescent="0.2">
      <c r="A25">
        <v>0.109</v>
      </c>
      <c r="B25">
        <v>19.97</v>
      </c>
    </row>
    <row r="26" spans="1:5" x14ac:dyDescent="0.2">
      <c r="D26">
        <v>0.109</v>
      </c>
      <c r="E26">
        <v>19.920000000000002</v>
      </c>
    </row>
    <row r="27" spans="1:5" x14ac:dyDescent="0.2">
      <c r="D27">
        <v>0.109</v>
      </c>
      <c r="E27">
        <v>19.89</v>
      </c>
    </row>
    <row r="28" spans="1:5" x14ac:dyDescent="0.2">
      <c r="E28">
        <v>19.838000000000001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Sheet2wrong</vt:lpstr>
      <vt:lpstr>Sheet3</vt:lpstr>
      <vt:lpstr>Sheet4</vt:lpstr>
      <vt:lpstr>Sheet5</vt:lpstr>
      <vt:lpstr>Sheet6wrong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2024-04-17T10:41:06Z</dcterms:modified>
</cp:coreProperties>
</file>