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Данные" sheetId="1" state="hidden" r:id="rId1"/>
    <sheet xmlns:r="http://schemas.openxmlformats.org/officeDocument/2006/relationships" name="Граф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Точечная диаграмма исходных данных</a:t>
            </a:r>
          </a:p>
        </rich>
      </tx>
    </title>
    <plotArea>
      <scatterChart>
        <ser>
          <idx val="0"/>
          <order val="0"/>
          <tx>
            <v>y = f(x)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'Данные'!$A$2:$A$11</f>
            </numRef>
          </xVal>
          <yVal>
            <numRef>
              <f>'Данные'!$B$2:$B$11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Линеаризация: z = a₀ + a₁·t,  t = ln x</a:t>
            </a:r>
          </a:p>
        </rich>
      </tx>
    </title>
    <plotArea>
      <scatterChart>
        <ser>
          <idx val="0"/>
          <order val="0"/>
          <tx>
            <v>z(t)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'Данные'!$C$2:$C$11</f>
            </numRef>
          </xVal>
          <yVal>
            <numRef>
              <f>'Данные'!$D$2:$D$11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= 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= ln x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Линеаризация: z = a₀ + a₁·t,  t = 1/x</a:t>
            </a:r>
          </a:p>
        </rich>
      </tx>
    </title>
    <plotArea>
      <scatterChart>
        <ser>
          <idx val="0"/>
          <order val="0"/>
          <tx>
            <v>z(t)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'Данные'!$E$2:$E$11</f>
            </numRef>
          </xVal>
          <yVal>
            <numRef>
              <f>'Данные'!$F$2:$F$11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= 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= 1/x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Логарифмическая аппроксимирующая функция y = a₀ + a₁·ln x</a:t>
            </a:r>
          </a:p>
        </rich>
      </tx>
    </title>
    <plotArea>
      <scatterChart>
        <ser>
          <idx val="0"/>
          <order val="0"/>
          <tx>
            <v>Исходные данные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'Данные'!$A$2:$A$11</f>
            </numRef>
          </xVal>
          <yVal>
            <numRef>
              <f>'Данные'!$B$2:$B$11</f>
            </numRef>
          </yVal>
        </ser>
        <ser>
          <idx val="1"/>
          <order val="1"/>
          <tx>
            <v>ŷ(x) = -1.4188 + (-2.2279)·ln x</v>
          </tx>
          <spPr>
            <a:ln xmlns:a="http://schemas.openxmlformats.org/drawingml/2006/main" w="24000">
              <a:solidFill>
                <a:srgbClr val="30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'Данные'!$H$2:$H$68</f>
            </numRef>
          </xVal>
          <yVal>
            <numRef>
              <f>'Данные'!$I$2:$I$68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Квадратичная аппроксимирующая функция y = a₀ + a₁·x + a₂·x²</a:t>
            </a:r>
          </a:p>
        </rich>
      </tx>
    </title>
    <plotArea>
      <scatterChart>
        <ser>
          <idx val="0"/>
          <order val="0"/>
          <tx>
            <v>Исходные данные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'Данные'!$A$2:$A$11</f>
            </numRef>
          </xVal>
          <yVal>
            <numRef>
              <f>'Данные'!$B$2:$B$11</f>
            </numRef>
          </yVal>
        </ser>
        <ser>
          <idx val="1"/>
          <order val="1"/>
          <tx>
            <v>ŷ(x) = 5.5748 + (-17.7407)·x + (12.7028)·x²</v>
          </tx>
          <spPr>
            <a:ln xmlns:a="http://schemas.openxmlformats.org/drawingml/2006/main" w="24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'Данные'!$K$2:$K$68</f>
            </numRef>
          </xVal>
          <yVal>
            <numRef>
              <f>'Данные'!$L$2:$L$68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648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24</row>
      <rowOff>0</rowOff>
    </from>
    <ext cx="648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46</row>
      <rowOff>0</rowOff>
    </from>
    <ext cx="648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t=lnx</t>
        </is>
      </c>
      <c r="D1" t="inlineStr">
        <is>
          <t>z</t>
        </is>
      </c>
      <c r="E1" t="inlineStr">
        <is>
          <t>t=1/x</t>
        </is>
      </c>
      <c r="F1" t="inlineStr">
        <is>
          <t>z</t>
        </is>
      </c>
      <c r="H1" t="inlineStr">
        <is>
          <t>x_grid</t>
        </is>
      </c>
      <c r="I1" t="inlineStr">
        <is>
          <t>ŷ_log</t>
        </is>
      </c>
      <c r="K1" t="inlineStr">
        <is>
          <t>x_grid</t>
        </is>
      </c>
      <c r="L1" t="inlineStr">
        <is>
          <t>ŷ_quad</t>
        </is>
      </c>
    </row>
    <row r="2">
      <c r="A2" t="n">
        <v>0.05</v>
      </c>
      <c r="B2" t="n">
        <v>5.2</v>
      </c>
      <c r="C2" t="n">
        <v>-2.995732273553991</v>
      </c>
      <c r="D2" t="n">
        <v>5.2</v>
      </c>
      <c r="E2" t="n">
        <v>20</v>
      </c>
      <c r="F2" t="n">
        <v>5.2</v>
      </c>
      <c r="H2" t="n">
        <v>0.04</v>
      </c>
      <c r="I2" t="n">
        <v>5.752533450223864</v>
      </c>
      <c r="K2" t="n">
        <v>0.04</v>
      </c>
      <c r="L2" t="n">
        <v>4.88549648</v>
      </c>
    </row>
    <row r="3">
      <c r="A3" t="n">
        <v>0.07000000000000001</v>
      </c>
      <c r="B3" t="n">
        <v>4.3</v>
      </c>
      <c r="C3" t="n">
        <v>-2.659260036932778</v>
      </c>
      <c r="D3" t="n">
        <v>4.3</v>
      </c>
      <c r="E3" t="n">
        <v>14.28571428571428</v>
      </c>
      <c r="F3" t="n">
        <v>4.3</v>
      </c>
      <c r="H3" t="n">
        <v>0.05</v>
      </c>
      <c r="I3" t="n">
        <v>5.255391932250936</v>
      </c>
      <c r="K3" t="n">
        <v>0.05</v>
      </c>
      <c r="L3" t="n">
        <v>4.719522</v>
      </c>
    </row>
    <row r="4">
      <c r="A4" t="n">
        <v>0.11</v>
      </c>
      <c r="B4" t="n">
        <v>3.7</v>
      </c>
      <c r="C4" t="n">
        <v>-2.207274913189721</v>
      </c>
      <c r="D4" t="n">
        <v>3.7</v>
      </c>
      <c r="E4" t="n">
        <v>9.090909090909092</v>
      </c>
      <c r="F4" t="n">
        <v>3.7</v>
      </c>
      <c r="H4" t="n">
        <v>0.06</v>
      </c>
      <c r="I4" t="n">
        <v>4.849197735869685</v>
      </c>
      <c r="K4" t="n">
        <v>0.06</v>
      </c>
      <c r="L4" t="n">
        <v>4.55608808</v>
      </c>
    </row>
    <row r="5">
      <c r="A5" t="n">
        <v>0.15</v>
      </c>
      <c r="B5" t="n">
        <v>2.6</v>
      </c>
      <c r="C5" t="n">
        <v>-1.897119984885881</v>
      </c>
      <c r="D5" t="n">
        <v>2.6</v>
      </c>
      <c r="E5" t="n">
        <v>6.666666666666667</v>
      </c>
      <c r="F5" t="n">
        <v>2.6</v>
      </c>
      <c r="H5" t="n">
        <v>0.07000000000000001</v>
      </c>
      <c r="I5" t="n">
        <v>4.505765436282536</v>
      </c>
      <c r="K5" t="n">
        <v>0.07000000000000001</v>
      </c>
      <c r="L5" t="n">
        <v>4.395194719999999</v>
      </c>
    </row>
    <row r="6">
      <c r="A6" t="n">
        <v>0.23</v>
      </c>
      <c r="B6" t="n">
        <v>2.3</v>
      </c>
      <c r="C6" t="n">
        <v>-1.469675970058942</v>
      </c>
      <c r="D6" t="n">
        <v>2.3</v>
      </c>
      <c r="E6" t="n">
        <v>4.347826086956522</v>
      </c>
      <c r="F6" t="n">
        <v>2.3</v>
      </c>
      <c r="H6" t="n">
        <v>0.08</v>
      </c>
      <c r="I6" t="n">
        <v>4.208270846654362</v>
      </c>
      <c r="K6" t="n">
        <v>0.08</v>
      </c>
      <c r="L6" t="n">
        <v>4.23684192</v>
      </c>
    </row>
    <row r="7">
      <c r="A7" t="n">
        <v>0.31</v>
      </c>
      <c r="B7" t="n">
        <v>1.4</v>
      </c>
      <c r="C7" t="n">
        <v>-1.171182981502945</v>
      </c>
      <c r="D7" t="n">
        <v>1.4</v>
      </c>
      <c r="E7" t="n">
        <v>3.225806451612903</v>
      </c>
      <c r="F7" t="n">
        <v>1.4</v>
      </c>
      <c r="H7" t="n">
        <v>0.09</v>
      </c>
      <c r="I7" t="n">
        <v>3.945862021515506</v>
      </c>
      <c r="K7" t="n">
        <v>0.09</v>
      </c>
      <c r="L7" t="n">
        <v>4.081029679999999</v>
      </c>
    </row>
    <row r="8">
      <c r="A8" t="n">
        <v>0.34</v>
      </c>
      <c r="B8" t="n">
        <v>0.9</v>
      </c>
      <c r="C8" t="n">
        <v>-1.07880966137193</v>
      </c>
      <c r="D8" t="n">
        <v>0.9</v>
      </c>
      <c r="E8" t="n">
        <v>2.941176470588235</v>
      </c>
      <c r="F8" t="n">
        <v>0.9</v>
      </c>
      <c r="H8" t="n">
        <v>0.1</v>
      </c>
      <c r="I8" t="n">
        <v>3.711129328681434</v>
      </c>
      <c r="K8" t="n">
        <v>0.1</v>
      </c>
      <c r="L8" t="n">
        <v>3.927758</v>
      </c>
    </row>
    <row r="9">
      <c r="A9" t="n">
        <v>0.45</v>
      </c>
      <c r="B9" t="n">
        <v>0.3</v>
      </c>
      <c r="C9" t="n">
        <v>-0.7985076962177716</v>
      </c>
      <c r="D9" t="n">
        <v>0.3</v>
      </c>
      <c r="E9" t="n">
        <v>2.222222222222222</v>
      </c>
      <c r="F9" t="n">
        <v>0.3</v>
      </c>
      <c r="H9" t="n">
        <v>0.11</v>
      </c>
      <c r="I9" t="n">
        <v>3.498787779095379</v>
      </c>
      <c r="K9" t="n">
        <v>0.11</v>
      </c>
      <c r="L9" t="n">
        <v>3.77702688</v>
      </c>
    </row>
    <row r="10">
      <c r="A10" t="n">
        <v>0.57</v>
      </c>
      <c r="B10" t="n">
        <v>-0.2</v>
      </c>
      <c r="C10" t="n">
        <v>-0.5621189181535413</v>
      </c>
      <c r="D10" t="n">
        <v>-0.2</v>
      </c>
      <c r="E10" t="n">
        <v>1.754385964912281</v>
      </c>
      <c r="F10" t="n">
        <v>-0.2</v>
      </c>
      <c r="H10" t="n">
        <v>0.12</v>
      </c>
      <c r="I10" t="n">
        <v>3.304935132300183</v>
      </c>
      <c r="K10" t="n">
        <v>0.12</v>
      </c>
      <c r="L10" t="n">
        <v>3.62883632</v>
      </c>
    </row>
    <row r="11">
      <c r="A11" t="n">
        <v>0.6899999999999999</v>
      </c>
      <c r="B11" t="n">
        <v>-0.8</v>
      </c>
      <c r="C11" t="n">
        <v>-0.3710636813908321</v>
      </c>
      <c r="D11" t="n">
        <v>-0.8</v>
      </c>
      <c r="E11" t="n">
        <v>1.449275362318841</v>
      </c>
      <c r="F11" t="n">
        <v>-0.8</v>
      </c>
      <c r="H11" t="n">
        <v>0.13</v>
      </c>
      <c r="I11" t="n">
        <v>3.126607983874311</v>
      </c>
      <c r="K11" t="n">
        <v>0.13</v>
      </c>
      <c r="L11" t="n">
        <v>3.483186319999999</v>
      </c>
    </row>
    <row r="12">
      <c r="H12" t="n">
        <v>0.14</v>
      </c>
      <c r="I12" t="n">
        <v>2.961502832713034</v>
      </c>
      <c r="K12" t="n">
        <v>0.14</v>
      </c>
      <c r="L12" t="n">
        <v>3.340076879999999</v>
      </c>
    </row>
    <row r="13">
      <c r="H13" t="n">
        <v>0.15</v>
      </c>
      <c r="I13" t="n">
        <v>2.807793614327255</v>
      </c>
      <c r="K13" t="n">
        <v>0.15</v>
      </c>
      <c r="L13" t="n">
        <v>3.199508</v>
      </c>
    </row>
    <row r="14">
      <c r="H14" t="n">
        <v>0.16</v>
      </c>
      <c r="I14" t="n">
        <v>2.664008243084861</v>
      </c>
      <c r="K14" t="n">
        <v>0.16</v>
      </c>
      <c r="L14" t="n">
        <v>3.06147968</v>
      </c>
    </row>
    <row r="15">
      <c r="H15" t="n">
        <v>0.17</v>
      </c>
      <c r="I15" t="n">
        <v>2.528942648140025</v>
      </c>
      <c r="K15" t="n">
        <v>0.17</v>
      </c>
      <c r="L15" t="n">
        <v>2.92599192</v>
      </c>
    </row>
    <row r="16">
      <c r="H16" t="n">
        <v>0.18</v>
      </c>
      <c r="I16" t="n">
        <v>2.401599417946003</v>
      </c>
      <c r="K16" t="n">
        <v>0.18</v>
      </c>
      <c r="L16" t="n">
        <v>2.79304472</v>
      </c>
    </row>
    <row r="17">
      <c r="H17" t="n">
        <v>0.19</v>
      </c>
      <c r="I17" t="n">
        <v>2.281143055677956</v>
      </c>
      <c r="K17" t="n">
        <v>0.19</v>
      </c>
      <c r="L17" t="n">
        <v>2.66263808</v>
      </c>
    </row>
    <row r="18">
      <c r="H18" t="n">
        <v>0.2</v>
      </c>
      <c r="I18" t="n">
        <v>2.166866725111932</v>
      </c>
      <c r="K18" t="n">
        <v>0.2</v>
      </c>
      <c r="L18" t="n">
        <v>2.534772</v>
      </c>
    </row>
    <row r="19">
      <c r="H19" t="n">
        <v>0.21</v>
      </c>
      <c r="I19" t="n">
        <v>2.058167118358854</v>
      </c>
      <c r="K19" t="n">
        <v>0.21</v>
      </c>
      <c r="L19" t="n">
        <v>2.40944648</v>
      </c>
    </row>
    <row r="20">
      <c r="H20" t="n">
        <v>0.22</v>
      </c>
      <c r="I20" t="n">
        <v>1.954525175525877</v>
      </c>
      <c r="K20" t="n">
        <v>0.22</v>
      </c>
      <c r="L20" t="n">
        <v>2.28666152</v>
      </c>
    </row>
    <row r="21">
      <c r="H21" t="n">
        <v>0.23</v>
      </c>
      <c r="I21" t="n">
        <v>1.855491093694316</v>
      </c>
      <c r="K21" t="n">
        <v>0.23</v>
      </c>
      <c r="L21" t="n">
        <v>2.16641712</v>
      </c>
    </row>
    <row r="22">
      <c r="H22" t="n">
        <v>0.24</v>
      </c>
      <c r="I22" t="n">
        <v>1.760672528730681</v>
      </c>
      <c r="K22" t="n">
        <v>0.24</v>
      </c>
      <c r="L22" t="n">
        <v>2.04871328</v>
      </c>
    </row>
    <row r="23">
      <c r="H23" t="n">
        <v>0.25</v>
      </c>
      <c r="I23" t="n">
        <v>1.669725207139004</v>
      </c>
      <c r="K23" t="n">
        <v>0.25</v>
      </c>
      <c r="L23" t="n">
        <v>1.93355</v>
      </c>
    </row>
    <row r="24">
      <c r="H24" t="n">
        <v>0.26</v>
      </c>
      <c r="I24" t="n">
        <v>1.582345380304809</v>
      </c>
      <c r="K24" t="n">
        <v>0.26</v>
      </c>
      <c r="L24" t="n">
        <v>1.820927279999999</v>
      </c>
    </row>
    <row r="25">
      <c r="H25" t="n">
        <v>0.27</v>
      </c>
      <c r="I25" t="n">
        <v>1.498263703591824</v>
      </c>
      <c r="K25" t="n">
        <v>0.27</v>
      </c>
      <c r="L25" t="n">
        <v>1.71084512</v>
      </c>
    </row>
    <row r="26">
      <c r="H26" t="n">
        <v>0.28</v>
      </c>
      <c r="I26" t="n">
        <v>1.417240229143532</v>
      </c>
      <c r="K26" t="n">
        <v>0.28</v>
      </c>
      <c r="L26" t="n">
        <v>1.603303519999999</v>
      </c>
    </row>
    <row r="27">
      <c r="H27" t="n">
        <v>0.29</v>
      </c>
      <c r="I27" t="n">
        <v>1.339060277736003</v>
      </c>
      <c r="K27" t="n">
        <v>0.29</v>
      </c>
      <c r="L27" t="n">
        <v>1.49830248</v>
      </c>
    </row>
    <row r="28">
      <c r="H28" t="n">
        <v>0.3</v>
      </c>
      <c r="I28" t="n">
        <v>1.263531010757753</v>
      </c>
      <c r="K28" t="n">
        <v>0.3</v>
      </c>
      <c r="L28" t="n">
        <v>1.395842</v>
      </c>
    </row>
    <row r="29">
      <c r="H29" t="n">
        <v>0.31</v>
      </c>
      <c r="I29" t="n">
        <v>1.190478564490411</v>
      </c>
      <c r="K29" t="n">
        <v>0.31</v>
      </c>
      <c r="L29" t="n">
        <v>1.29592208</v>
      </c>
    </row>
    <row r="30">
      <c r="H30" t="n">
        <v>0.32</v>
      </c>
      <c r="I30" t="n">
        <v>1.119745639515358</v>
      </c>
      <c r="K30" t="n">
        <v>0.32</v>
      </c>
      <c r="L30" t="n">
        <v>1.19854272</v>
      </c>
    </row>
    <row r="31">
      <c r="H31" t="n">
        <v>0.33</v>
      </c>
      <c r="I31" t="n">
        <v>1.051189461171697</v>
      </c>
      <c r="K31" t="n">
        <v>0.33</v>
      </c>
      <c r="L31" t="n">
        <v>1.103703919999999</v>
      </c>
    </row>
    <row r="32">
      <c r="H32" t="n">
        <v>0.34</v>
      </c>
      <c r="I32" t="n">
        <v>0.9846800445705224</v>
      </c>
      <c r="K32" t="n">
        <v>0.34</v>
      </c>
      <c r="L32" t="n">
        <v>1.01140568</v>
      </c>
    </row>
    <row r="33">
      <c r="H33" t="n">
        <v>0.35</v>
      </c>
      <c r="I33" t="n">
        <v>0.9200987111706045</v>
      </c>
      <c r="K33" t="n">
        <v>0.35</v>
      </c>
      <c r="L33" t="n">
        <v>0.9216479999999994</v>
      </c>
    </row>
    <row r="34">
      <c r="H34" t="n">
        <v>0.36</v>
      </c>
      <c r="I34" t="n">
        <v>0.8573368143765014</v>
      </c>
      <c r="K34" t="n">
        <v>0.36</v>
      </c>
      <c r="L34" t="n">
        <v>0.8344308799999998</v>
      </c>
    </row>
    <row r="35">
      <c r="H35" t="n">
        <v>0.37</v>
      </c>
      <c r="I35" t="n">
        <v>0.796294639782801</v>
      </c>
      <c r="K35" t="n">
        <v>0.37</v>
      </c>
      <c r="L35" t="n">
        <v>0.7497543199999994</v>
      </c>
    </row>
    <row r="36">
      <c r="H36" t="n">
        <v>0.38</v>
      </c>
      <c r="I36" t="n">
        <v>0.736880452108454</v>
      </c>
      <c r="K36" t="n">
        <v>0.38</v>
      </c>
      <c r="L36" t="n">
        <v>0.6676183199999999</v>
      </c>
    </row>
    <row r="37">
      <c r="H37" t="n">
        <v>0.39</v>
      </c>
      <c r="I37" t="n">
        <v>0.6790096659506295</v>
      </c>
      <c r="K37" t="n">
        <v>0.39</v>
      </c>
      <c r="L37" t="n">
        <v>0.5880228799999994</v>
      </c>
    </row>
    <row r="38">
      <c r="H38" t="n">
        <v>0.4</v>
      </c>
      <c r="I38" t="n">
        <v>0.6226041215424298</v>
      </c>
      <c r="K38" t="n">
        <v>0.4</v>
      </c>
      <c r="L38" t="n">
        <v>0.5109679999999996</v>
      </c>
    </row>
    <row r="39">
      <c r="H39" t="n">
        <v>0.41</v>
      </c>
      <c r="I39" t="n">
        <v>0.5675914499523416</v>
      </c>
      <c r="K39" t="n">
        <v>0.41</v>
      </c>
      <c r="L39" t="n">
        <v>0.4364536799999996</v>
      </c>
    </row>
    <row r="40">
      <c r="H40" t="n">
        <v>0.42</v>
      </c>
      <c r="I40" t="n">
        <v>0.5139045147893524</v>
      </c>
      <c r="K40" t="n">
        <v>0.42</v>
      </c>
      <c r="L40" t="n">
        <v>0.36447992</v>
      </c>
    </row>
    <row r="41">
      <c r="H41" t="n">
        <v>0.43</v>
      </c>
      <c r="I41" t="n">
        <v>0.4614809196091811</v>
      </c>
      <c r="K41" t="n">
        <v>0.43</v>
      </c>
      <c r="L41" t="n">
        <v>0.2950467199999998</v>
      </c>
    </row>
    <row r="42">
      <c r="H42" t="n">
        <v>0.44</v>
      </c>
      <c r="I42" t="n">
        <v>0.4102625719563746</v>
      </c>
      <c r="K42" t="n">
        <v>0.44</v>
      </c>
      <c r="L42" t="n">
        <v>0.228154079999999</v>
      </c>
    </row>
    <row r="43">
      <c r="H43" t="n">
        <v>0.45</v>
      </c>
      <c r="I43" t="n">
        <v>0.3601952964035733</v>
      </c>
      <c r="K43" t="n">
        <v>0.45</v>
      </c>
      <c r="L43" t="n">
        <v>0.1638019999999996</v>
      </c>
    </row>
    <row r="44">
      <c r="H44" t="n">
        <v>0.46</v>
      </c>
      <c r="I44" t="n">
        <v>0.3112284901248137</v>
      </c>
      <c r="K44" t="n">
        <v>0.46</v>
      </c>
      <c r="L44" t="n">
        <v>0.10199048</v>
      </c>
    </row>
    <row r="45">
      <c r="H45" t="n">
        <v>0.47</v>
      </c>
      <c r="I45" t="n">
        <v>0.2633148155130292</v>
      </c>
      <c r="K45" t="n">
        <v>0.47</v>
      </c>
      <c r="L45" t="n">
        <v>0.04271951999999901</v>
      </c>
    </row>
    <row r="46">
      <c r="H46" t="n">
        <v>0.48</v>
      </c>
      <c r="I46" t="n">
        <v>0.2164099251611784</v>
      </c>
      <c r="K46" t="n">
        <v>0.48</v>
      </c>
      <c r="L46" t="n">
        <v>-0.01401087999999984</v>
      </c>
    </row>
    <row r="47">
      <c r="H47" t="n">
        <v>0.49</v>
      </c>
      <c r="I47" t="n">
        <v>0.1704722152022038</v>
      </c>
      <c r="K47" t="n">
        <v>0.49</v>
      </c>
      <c r="L47" t="n">
        <v>-0.0682007200000001</v>
      </c>
    </row>
    <row r="48">
      <c r="H48" t="n">
        <v>0.5</v>
      </c>
      <c r="I48" t="n">
        <v>0.1254626035695021</v>
      </c>
      <c r="K48" t="n">
        <v>0.5</v>
      </c>
      <c r="L48" t="n">
        <v>-0.1198500000000005</v>
      </c>
    </row>
    <row r="49">
      <c r="H49" t="n">
        <v>0.51</v>
      </c>
      <c r="I49" t="n">
        <v>0.08134433021634346</v>
      </c>
      <c r="K49" t="n">
        <v>0.51</v>
      </c>
      <c r="L49" t="n">
        <v>-0.1689587200000009</v>
      </c>
    </row>
    <row r="50">
      <c r="H50" t="n">
        <v>0.52</v>
      </c>
      <c r="I50" t="n">
        <v>0.03808277673530647</v>
      </c>
      <c r="K50" t="n">
        <v>0.52</v>
      </c>
      <c r="L50" t="n">
        <v>-0.2155268800000014</v>
      </c>
    </row>
    <row r="51">
      <c r="H51" t="n">
        <v>0.53</v>
      </c>
      <c r="I51" t="n">
        <v>-0.004354696839903527</v>
      </c>
      <c r="K51" t="n">
        <v>0.53</v>
      </c>
      <c r="L51" t="n">
        <v>-0.2595544799999998</v>
      </c>
    </row>
    <row r="52">
      <c r="H52" t="n">
        <v>0.54</v>
      </c>
      <c r="I52" t="n">
        <v>-0.04599889997767836</v>
      </c>
      <c r="K52" t="n">
        <v>0.54</v>
      </c>
      <c r="L52" t="n">
        <v>-0.3010415200000001</v>
      </c>
    </row>
    <row r="53">
      <c r="H53" t="n">
        <v>0.55</v>
      </c>
      <c r="I53" t="n">
        <v>-0.08687894601655333</v>
      </c>
      <c r="K53" t="n">
        <v>0.55</v>
      </c>
      <c r="L53" t="n">
        <v>-0.3399880000000008</v>
      </c>
    </row>
    <row r="54">
      <c r="H54" t="n">
        <v>0.5600000000000001</v>
      </c>
      <c r="I54" t="n">
        <v>-0.1270223744259704</v>
      </c>
      <c r="K54" t="n">
        <v>0.5600000000000001</v>
      </c>
      <c r="L54" t="n">
        <v>-0.3763939200000013</v>
      </c>
    </row>
    <row r="55">
      <c r="H55" t="n">
        <v>0.57</v>
      </c>
      <c r="I55" t="n">
        <v>-0.1664552622457254</v>
      </c>
      <c r="K55" t="n">
        <v>0.57</v>
      </c>
      <c r="L55" t="n">
        <v>-0.41025928</v>
      </c>
    </row>
    <row r="56">
      <c r="H56" t="n">
        <v>0.58</v>
      </c>
      <c r="I56" t="n">
        <v>-0.2052023258334987</v>
      </c>
      <c r="K56" t="n">
        <v>0.58</v>
      </c>
      <c r="L56" t="n">
        <v>-0.4415840800000002</v>
      </c>
    </row>
    <row r="57">
      <c r="H57" t="n">
        <v>0.59</v>
      </c>
      <c r="I57" t="n">
        <v>-0.2432870139146834</v>
      </c>
      <c r="K57" t="n">
        <v>0.59</v>
      </c>
      <c r="L57" t="n">
        <v>-0.4703683200000004</v>
      </c>
    </row>
    <row r="58">
      <c r="H58" t="n">
        <v>0.6</v>
      </c>
      <c r="I58" t="n">
        <v>-0.2807315928117493</v>
      </c>
      <c r="K58" t="n">
        <v>0.6</v>
      </c>
      <c r="L58" t="n">
        <v>-0.4966120000000007</v>
      </c>
    </row>
    <row r="59">
      <c r="H59" t="n">
        <v>0.61</v>
      </c>
      <c r="I59" t="n">
        <v>-0.3175572246288514</v>
      </c>
      <c r="K59" t="n">
        <v>0.61</v>
      </c>
      <c r="L59" t="n">
        <v>-0.5203151200000011</v>
      </c>
    </row>
    <row r="60">
      <c r="H60" t="n">
        <v>0.62</v>
      </c>
      <c r="I60" t="n">
        <v>-0.3537840390790907</v>
      </c>
      <c r="K60" t="n">
        <v>0.62</v>
      </c>
      <c r="L60" t="n">
        <v>-0.5414776799999999</v>
      </c>
    </row>
    <row r="61">
      <c r="H61" t="n">
        <v>0.63</v>
      </c>
      <c r="I61" t="n">
        <v>-0.389431199564827</v>
      </c>
      <c r="K61" t="n">
        <v>0.63</v>
      </c>
      <c r="L61" t="n">
        <v>-0.5600996800000004</v>
      </c>
    </row>
    <row r="62">
      <c r="H62" t="n">
        <v>0.64</v>
      </c>
      <c r="I62" t="n">
        <v>-0.4245169640541443</v>
      </c>
      <c r="K62" t="n">
        <v>0.64</v>
      </c>
      <c r="L62" t="n">
        <v>-0.5761811200000002</v>
      </c>
    </row>
    <row r="63">
      <c r="H63" t="n">
        <v>0.65</v>
      </c>
      <c r="I63" t="n">
        <v>-0.4590587412376212</v>
      </c>
      <c r="K63" t="n">
        <v>0.65</v>
      </c>
      <c r="L63" t="n">
        <v>-0.5897220000000019</v>
      </c>
    </row>
    <row r="64">
      <c r="H64" t="n">
        <v>0.66</v>
      </c>
      <c r="I64" t="n">
        <v>-0.4930731423978049</v>
      </c>
      <c r="K64" t="n">
        <v>0.66</v>
      </c>
      <c r="L64" t="n">
        <v>-0.6007223200000018</v>
      </c>
    </row>
    <row r="65">
      <c r="H65" t="n">
        <v>0.67</v>
      </c>
      <c r="I65" t="n">
        <v>-0.5265760293782648</v>
      </c>
      <c r="K65" t="n">
        <v>0.67</v>
      </c>
      <c r="L65" t="n">
        <v>-0.609182080000001</v>
      </c>
    </row>
    <row r="66">
      <c r="H66" t="n">
        <v>0.68</v>
      </c>
      <c r="I66" t="n">
        <v>-0.5595825589989796</v>
      </c>
      <c r="K66" t="n">
        <v>0.68</v>
      </c>
      <c r="L66" t="n">
        <v>-0.6151012800000002</v>
      </c>
    </row>
    <row r="67">
      <c r="H67" t="n">
        <v>0.6899999999999999</v>
      </c>
      <c r="I67" t="n">
        <v>-0.5921072242293653</v>
      </c>
      <c r="K67" t="n">
        <v>0.6899999999999999</v>
      </c>
      <c r="L67" t="n">
        <v>-0.6184799200000004</v>
      </c>
    </row>
    <row r="68">
      <c r="H68" t="n">
        <v>0.7</v>
      </c>
      <c r="I68" t="n">
        <v>-0.624163892398898</v>
      </c>
      <c r="K68" t="n">
        <v>0.7</v>
      </c>
      <c r="L68" t="n">
        <v>-0.6193180000000016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Графики к ЛР 4. Аппроксимация таблично заданных функций (вариант 21)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2026-05-28T09:05:40Z</dcterms:created>
  <dcterms:modified xmlns:dcterms="http://purl.org/dc/terms/" xmlns:xsi="http://www.w3.org/2001/XMLSchema-instance" xsi:type="dcterms:W3CDTF">2026-05-28T09:05:40Z</dcterms:modified>
</cp:coreProperties>
</file>