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eetalsilal/Git/RubellaNew/parameters/"/>
    </mc:Choice>
  </mc:AlternateContent>
  <xr:revisionPtr revIDLastSave="0" documentId="13_ncr:1_{AC0CE45A-0CFE-F745-81C9-7AD8EE2BC1F7}" xr6:coauthVersionLast="47" xr6:coauthVersionMax="47" xr10:uidLastSave="{00000000-0000-0000-0000-000000000000}"/>
  <bookViews>
    <workbookView xWindow="0" yWindow="500" windowWidth="34560" windowHeight="19980" activeTab="1" xr2:uid="{82E5A0E1-DDDF-6D48-A837-0428A0AAFC3E}"/>
  </bookViews>
  <sheets>
    <sheet name="singles" sheetId="1" r:id="rId1"/>
    <sheet name="vecAge" sheetId="2" r:id="rId2"/>
    <sheet name="vecTime" sheetId="3" r:id="rId3"/>
    <sheet name="death_old" sheetId="5" r:id="rId4"/>
    <sheet name="s" sheetId="8" r:id="rId5"/>
    <sheet name="death_off" sheetId="9" r:id="rId6"/>
    <sheet name="v" sheetId="6" r:id="rId7"/>
    <sheet name="contact" sheetId="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2" i="2"/>
  <c r="A2" i="5" l="1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<sst xmlns="http://schemas.openxmlformats.org/spreadsheetml/2006/main" count="81" uniqueCount="14">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</sst>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eetalsilal/Git/RubellaNew/modelStructure/RubellaModel.xlsx" TargetMode="External"/><Relationship Id="rId1" Type="http://schemas.openxmlformats.org/officeDocument/2006/relationships/externalLinkPath" Target="/Users/sheetalsilal/Git/RubellaNew/modelStructure/Rubella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versal"/>
      <sheetName val="Transitions"/>
      <sheetName val="Age"/>
      <sheetName val="Births"/>
      <sheetName val="Death"/>
      <sheetName val="Compartments"/>
      <sheetName val="contact"/>
    </sheetNames>
    <sheetDataSet>
      <sheetData sheetId="0"/>
      <sheetData sheetId="1"/>
      <sheetData sheetId="2">
        <row r="2">
          <cell r="D2">
            <v>12.166666666666666</v>
          </cell>
        </row>
        <row r="3">
          <cell r="D3">
            <v>12.166666666666666</v>
          </cell>
        </row>
        <row r="4">
          <cell r="D4">
            <v>12.166666666666666</v>
          </cell>
        </row>
        <row r="5">
          <cell r="D5">
            <v>12.166666666666666</v>
          </cell>
        </row>
        <row r="6">
          <cell r="D6">
            <v>12.166666666666666</v>
          </cell>
        </row>
        <row r="7">
          <cell r="D7">
            <v>12.166666666666666</v>
          </cell>
        </row>
        <row r="8">
          <cell r="D8">
            <v>12.166666666666666</v>
          </cell>
        </row>
        <row r="9">
          <cell r="D9">
            <v>12.166666666666666</v>
          </cell>
        </row>
        <row r="10">
          <cell r="D10">
            <v>12.166666666666666</v>
          </cell>
        </row>
        <row r="11">
          <cell r="D11">
            <v>12.166666666666666</v>
          </cell>
        </row>
        <row r="12">
          <cell r="D12">
            <v>12.166666666666666</v>
          </cell>
        </row>
        <row r="13">
          <cell r="D13">
            <v>12.166666666666666</v>
          </cell>
        </row>
        <row r="14">
          <cell r="D14">
            <v>12.166666666666666</v>
          </cell>
        </row>
        <row r="15">
          <cell r="D15">
            <v>12.166666666666666</v>
          </cell>
        </row>
        <row r="16">
          <cell r="D16">
            <v>12.166666666666666</v>
          </cell>
        </row>
        <row r="17">
          <cell r="D17">
            <v>12.166666666666666</v>
          </cell>
        </row>
        <row r="18">
          <cell r="D18">
            <v>12.166666666666666</v>
          </cell>
        </row>
        <row r="19">
          <cell r="D19">
            <v>12.166666666666666</v>
          </cell>
        </row>
        <row r="20">
          <cell r="D20">
            <v>12.166666666666666</v>
          </cell>
        </row>
        <row r="21">
          <cell r="D21">
            <v>12.166666666666666</v>
          </cell>
        </row>
        <row r="22">
          <cell r="D22">
            <v>12.166666666666666</v>
          </cell>
        </row>
        <row r="23">
          <cell r="D23">
            <v>12.166666666666666</v>
          </cell>
        </row>
        <row r="24">
          <cell r="D24">
            <v>12.166666666666666</v>
          </cell>
        </row>
        <row r="25">
          <cell r="D25">
            <v>12.166666666666666</v>
          </cell>
        </row>
        <row r="26">
          <cell r="D26">
            <v>12.166666666666666</v>
          </cell>
        </row>
        <row r="27">
          <cell r="D27">
            <v>12.166666666666666</v>
          </cell>
        </row>
        <row r="28">
          <cell r="D28">
            <v>12.166666666666666</v>
          </cell>
        </row>
        <row r="29">
          <cell r="D29">
            <v>12.166666666666666</v>
          </cell>
        </row>
        <row r="30">
          <cell r="D30">
            <v>12.166666666666666</v>
          </cell>
        </row>
        <row r="31">
          <cell r="D31">
            <v>12.166666666666666</v>
          </cell>
        </row>
        <row r="32">
          <cell r="D32">
            <v>12.166666666666666</v>
          </cell>
        </row>
        <row r="33">
          <cell r="D33">
            <v>12.166666666666666</v>
          </cell>
        </row>
        <row r="34">
          <cell r="D34">
            <v>12.166666666666666</v>
          </cell>
        </row>
        <row r="35">
          <cell r="D35">
            <v>12.166666666666666</v>
          </cell>
        </row>
        <row r="36">
          <cell r="D36">
            <v>12.166666666666666</v>
          </cell>
        </row>
        <row r="37">
          <cell r="D37">
            <v>12.166666666666666</v>
          </cell>
        </row>
        <row r="38">
          <cell r="D38">
            <v>12.166666666666666</v>
          </cell>
        </row>
        <row r="39">
          <cell r="D39">
            <v>12.166666666666666</v>
          </cell>
        </row>
        <row r="40">
          <cell r="D40">
            <v>12.166666666666666</v>
          </cell>
        </row>
        <row r="41">
          <cell r="D41">
            <v>12.166666666666666</v>
          </cell>
        </row>
        <row r="42">
          <cell r="D42">
            <v>12.166666666666666</v>
          </cell>
        </row>
        <row r="43">
          <cell r="D43">
            <v>12.166666666666666</v>
          </cell>
        </row>
        <row r="44">
          <cell r="D44">
            <v>12.166666666666666</v>
          </cell>
        </row>
        <row r="45">
          <cell r="D45">
            <v>12.166666666666666</v>
          </cell>
        </row>
        <row r="46">
          <cell r="D46">
            <v>12.166666666666666</v>
          </cell>
        </row>
        <row r="47">
          <cell r="D47">
            <v>12.166666666666666</v>
          </cell>
        </row>
        <row r="48">
          <cell r="D48">
            <v>12.166666666666666</v>
          </cell>
        </row>
        <row r="49">
          <cell r="D49">
            <v>12.166666666666666</v>
          </cell>
        </row>
        <row r="50">
          <cell r="D50">
            <v>1</v>
          </cell>
        </row>
        <row r="51">
          <cell r="D51">
            <v>1</v>
          </cell>
        </row>
        <row r="52">
          <cell r="D52">
            <v>1</v>
          </cell>
        </row>
        <row r="53">
          <cell r="D53">
            <v>1</v>
          </cell>
        </row>
        <row r="54">
          <cell r="D54">
            <v>1</v>
          </cell>
        </row>
        <row r="55">
          <cell r="D55">
            <v>1</v>
          </cell>
        </row>
        <row r="56">
          <cell r="D56">
            <v>1</v>
          </cell>
        </row>
        <row r="57">
          <cell r="D57">
            <v>1</v>
          </cell>
        </row>
        <row r="58">
          <cell r="D58">
            <v>1</v>
          </cell>
        </row>
        <row r="59">
          <cell r="D59">
            <v>1</v>
          </cell>
        </row>
        <row r="60">
          <cell r="D60">
            <v>1</v>
          </cell>
        </row>
        <row r="61">
          <cell r="D61">
            <v>1</v>
          </cell>
        </row>
        <row r="62">
          <cell r="D62">
            <v>1</v>
          </cell>
        </row>
        <row r="63">
          <cell r="D63">
            <v>1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>
            <v>1</v>
          </cell>
        </row>
        <row r="67">
          <cell r="D67">
            <v>1</v>
          </cell>
        </row>
        <row r="68">
          <cell r="D68">
            <v>1</v>
          </cell>
        </row>
        <row r="69">
          <cell r="D69">
            <v>1</v>
          </cell>
        </row>
        <row r="70">
          <cell r="D70">
            <v>1</v>
          </cell>
        </row>
        <row r="71">
          <cell r="D71">
            <v>1</v>
          </cell>
        </row>
        <row r="72">
          <cell r="D72">
            <v>1</v>
          </cell>
        </row>
        <row r="73">
          <cell r="D73">
            <v>1</v>
          </cell>
        </row>
        <row r="74">
          <cell r="D74">
            <v>1</v>
          </cell>
        </row>
        <row r="75">
          <cell r="D75">
            <v>1</v>
          </cell>
        </row>
        <row r="76">
          <cell r="D76">
            <v>1</v>
          </cell>
        </row>
        <row r="77">
          <cell r="D77">
            <v>1</v>
          </cell>
        </row>
        <row r="78">
          <cell r="D78">
            <v>1</v>
          </cell>
        </row>
        <row r="79">
          <cell r="D79">
            <v>1</v>
          </cell>
        </row>
        <row r="80">
          <cell r="D80">
            <v>1</v>
          </cell>
        </row>
        <row r="81">
          <cell r="D81">
            <v>1</v>
          </cell>
        </row>
        <row r="82">
          <cell r="D82">
            <v>1</v>
          </cell>
        </row>
        <row r="83">
          <cell r="D83">
            <v>1</v>
          </cell>
        </row>
        <row r="84">
          <cell r="D84">
            <v>1</v>
          </cell>
        </row>
        <row r="85">
          <cell r="D85">
            <v>1</v>
          </cell>
        </row>
        <row r="86">
          <cell r="D86">
            <v>1</v>
          </cell>
        </row>
        <row r="87">
          <cell r="D87">
            <v>1</v>
          </cell>
        </row>
        <row r="88">
          <cell r="D88">
            <v>1</v>
          </cell>
        </row>
        <row r="89">
          <cell r="D89">
            <v>1</v>
          </cell>
        </row>
        <row r="90">
          <cell r="D90">
            <v>1</v>
          </cell>
        </row>
        <row r="91">
          <cell r="D91">
            <v>1</v>
          </cell>
        </row>
        <row r="92">
          <cell r="D92">
            <v>1</v>
          </cell>
        </row>
        <row r="93">
          <cell r="D93">
            <v>1</v>
          </cell>
        </row>
        <row r="94">
          <cell r="D94">
            <v>1</v>
          </cell>
        </row>
        <row r="95">
          <cell r="D95">
            <v>1</v>
          </cell>
        </row>
        <row r="96">
          <cell r="D96">
            <v>1</v>
          </cell>
        </row>
        <row r="97">
          <cell r="D97">
            <v>1</v>
          </cell>
        </row>
        <row r="98">
          <cell r="D98">
            <v>1</v>
          </cell>
        </row>
        <row r="99">
          <cell r="D99">
            <v>1</v>
          </cell>
        </row>
        <row r="100">
          <cell r="D100">
            <v>1</v>
          </cell>
        </row>
        <row r="101">
          <cell r="D101">
            <v>1</v>
          </cell>
        </row>
        <row r="102">
          <cell r="D102">
            <v>1</v>
          </cell>
        </row>
        <row r="103">
          <cell r="D103">
            <v>1</v>
          </cell>
        </row>
        <row r="104">
          <cell r="D104">
            <v>1</v>
          </cell>
        </row>
        <row r="105">
          <cell r="D105">
            <v>1</v>
          </cell>
        </row>
        <row r="106">
          <cell r="D106">
            <v>0.1</v>
          </cell>
        </row>
        <row r="107">
          <cell r="D107">
            <v>0.1</v>
          </cell>
        </row>
        <row r="108">
          <cell r="D108">
            <v>0.1</v>
          </cell>
        </row>
        <row r="109">
          <cell r="D109">
            <v>0.1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workbookViewId="0">
      <selection activeCell="H26" sqref="H2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1.5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tabSelected="1" topLeftCell="A88" workbookViewId="0">
      <selection activeCell="B10" sqref="B10"/>
    </sheetView>
  </sheetViews>
  <sheetFormatPr baseColWidth="10" defaultRowHeight="16" x14ac:dyDescent="0.2"/>
  <sheetData>
    <row r="1" spans="1:2" x14ac:dyDescent="0.2">
      <c r="A1" s="1" t="s">
        <v>5</v>
      </c>
      <c r="B1" s="5" t="s">
        <v>12</v>
      </c>
    </row>
    <row r="2" spans="1:2" x14ac:dyDescent="0.2">
      <c r="A2">
        <v>0.61325897654549877</v>
      </c>
      <c r="B2" s="2">
        <f>[1]Age!$D2</f>
        <v>12.166666666666666</v>
      </c>
    </row>
    <row r="3" spans="1:2" x14ac:dyDescent="0.2">
      <c r="A3">
        <v>0.85043138077736491</v>
      </c>
      <c r="B3" s="2">
        <f>[1]Age!$D3</f>
        <v>12.166666666666666</v>
      </c>
    </row>
    <row r="4" spans="1:2" x14ac:dyDescent="0.2">
      <c r="A4">
        <v>0.94215567912516152</v>
      </c>
      <c r="B4" s="2">
        <f>[1]Age!$D4</f>
        <v>12.166666666666666</v>
      </c>
    </row>
    <row r="5" spans="1:2" x14ac:dyDescent="0.2">
      <c r="A5">
        <v>0.97762922814383435</v>
      </c>
      <c r="B5" s="2">
        <f>[1]Age!$D5</f>
        <v>12.166666666666666</v>
      </c>
    </row>
    <row r="6" spans="1:2" x14ac:dyDescent="0.2">
      <c r="A6">
        <v>0.99134830479687941</v>
      </c>
      <c r="B6" s="2">
        <f>[1]Age!$D6</f>
        <v>12.166666666666666</v>
      </c>
    </row>
    <row r="7" spans="1:2" x14ac:dyDescent="0.2">
      <c r="A7">
        <v>0.99665403454252877</v>
      </c>
      <c r="B7" s="2">
        <f>[1]Age!$D7</f>
        <v>12.166666666666666</v>
      </c>
    </row>
    <row r="8" spans="1:2" x14ac:dyDescent="0.2">
      <c r="A8">
        <v>0.99870597789453419</v>
      </c>
      <c r="B8" s="2">
        <f>[1]Age!$D8</f>
        <v>12.166666666666666</v>
      </c>
    </row>
    <row r="9" spans="1:2" x14ac:dyDescent="0.2">
      <c r="A9">
        <v>0.99949954856655943</v>
      </c>
      <c r="B9" s="2">
        <f>[1]Age!$D9</f>
        <v>12.166666666666666</v>
      </c>
    </row>
    <row r="10" spans="1:2" x14ac:dyDescent="0.2">
      <c r="A10">
        <v>0.99980645490044195</v>
      </c>
      <c r="B10" s="2">
        <f>[1]Age!$D10</f>
        <v>12.166666666666666</v>
      </c>
    </row>
    <row r="11" spans="1:2" x14ac:dyDescent="0.2">
      <c r="A11">
        <v>0.99992514817011235</v>
      </c>
      <c r="B11" s="2">
        <f>[1]Age!$D11</f>
        <v>12.166666666666666</v>
      </c>
    </row>
    <row r="12" spans="1:2" x14ac:dyDescent="0.2">
      <c r="A12">
        <v>0.99997105172670175</v>
      </c>
      <c r="B12" s="2">
        <f>[1]Age!$D12</f>
        <v>12.166666666666666</v>
      </c>
    </row>
    <row r="13" spans="1:2" x14ac:dyDescent="0.2">
      <c r="A13">
        <v>0.99998880451515737</v>
      </c>
      <c r="B13" s="2">
        <f>[1]Age!$D13</f>
        <v>12.166666666666666</v>
      </c>
    </row>
    <row r="14" spans="1:2" x14ac:dyDescent="0.2">
      <c r="A14">
        <v>1</v>
      </c>
      <c r="B14" s="2">
        <f>[1]Age!$D14</f>
        <v>12.166666666666666</v>
      </c>
    </row>
    <row r="15" spans="1:2" x14ac:dyDescent="0.2">
      <c r="A15">
        <v>1</v>
      </c>
      <c r="B15" s="2">
        <f>[1]Age!$D15</f>
        <v>12.166666666666666</v>
      </c>
    </row>
    <row r="16" spans="1:2" x14ac:dyDescent="0.2">
      <c r="A16">
        <v>1</v>
      </c>
      <c r="B16" s="2">
        <f>[1]Age!$D16</f>
        <v>12.166666666666666</v>
      </c>
    </row>
    <row r="17" spans="1:2" x14ac:dyDescent="0.2">
      <c r="A17">
        <v>1</v>
      </c>
      <c r="B17" s="2">
        <f>[1]Age!$D17</f>
        <v>12.166666666666666</v>
      </c>
    </row>
    <row r="18" spans="1:2" x14ac:dyDescent="0.2">
      <c r="A18">
        <v>1</v>
      </c>
      <c r="B18" s="2">
        <f>[1]Age!$D18</f>
        <v>12.166666666666666</v>
      </c>
    </row>
    <row r="19" spans="1:2" x14ac:dyDescent="0.2">
      <c r="A19">
        <v>1</v>
      </c>
      <c r="B19" s="2">
        <f>[1]Age!$D19</f>
        <v>12.166666666666666</v>
      </c>
    </row>
    <row r="20" spans="1:2" x14ac:dyDescent="0.2">
      <c r="A20">
        <v>1</v>
      </c>
      <c r="B20" s="2">
        <f>[1]Age!$D20</f>
        <v>12.166666666666666</v>
      </c>
    </row>
    <row r="21" spans="1:2" x14ac:dyDescent="0.2">
      <c r="A21">
        <v>1</v>
      </c>
      <c r="B21" s="2">
        <f>[1]Age!$D21</f>
        <v>12.166666666666666</v>
      </c>
    </row>
    <row r="22" spans="1:2" x14ac:dyDescent="0.2">
      <c r="A22">
        <v>1</v>
      </c>
      <c r="B22" s="2">
        <f>[1]Age!$D22</f>
        <v>12.166666666666666</v>
      </c>
    </row>
    <row r="23" spans="1:2" x14ac:dyDescent="0.2">
      <c r="A23">
        <v>1</v>
      </c>
      <c r="B23" s="2">
        <f>[1]Age!$D23</f>
        <v>12.166666666666666</v>
      </c>
    </row>
    <row r="24" spans="1:2" x14ac:dyDescent="0.2">
      <c r="A24">
        <v>1</v>
      </c>
      <c r="B24" s="2">
        <f>[1]Age!$D24</f>
        <v>12.166666666666666</v>
      </c>
    </row>
    <row r="25" spans="1:2" x14ac:dyDescent="0.2">
      <c r="A25">
        <v>1</v>
      </c>
      <c r="B25" s="2">
        <f>[1]Age!$D25</f>
        <v>12.166666666666666</v>
      </c>
    </row>
    <row r="26" spans="1:2" x14ac:dyDescent="0.2">
      <c r="A26">
        <v>1</v>
      </c>
      <c r="B26" s="2">
        <f>[1]Age!$D26</f>
        <v>12.166666666666666</v>
      </c>
    </row>
    <row r="27" spans="1:2" x14ac:dyDescent="0.2">
      <c r="A27">
        <v>1</v>
      </c>
      <c r="B27" s="2">
        <f>[1]Age!$D27</f>
        <v>12.166666666666666</v>
      </c>
    </row>
    <row r="28" spans="1:2" x14ac:dyDescent="0.2">
      <c r="A28">
        <v>1</v>
      </c>
      <c r="B28" s="2">
        <f>[1]Age!$D28</f>
        <v>12.166666666666666</v>
      </c>
    </row>
    <row r="29" spans="1:2" x14ac:dyDescent="0.2">
      <c r="A29">
        <v>1</v>
      </c>
      <c r="B29" s="2">
        <f>[1]Age!$D29</f>
        <v>12.166666666666666</v>
      </c>
    </row>
    <row r="30" spans="1:2" x14ac:dyDescent="0.2">
      <c r="A30">
        <v>1</v>
      </c>
      <c r="B30" s="2">
        <f>[1]Age!$D30</f>
        <v>12.166666666666666</v>
      </c>
    </row>
    <row r="31" spans="1:2" x14ac:dyDescent="0.2">
      <c r="A31">
        <v>1</v>
      </c>
      <c r="B31" s="2">
        <f>[1]Age!$D31</f>
        <v>12.166666666666666</v>
      </c>
    </row>
    <row r="32" spans="1:2" x14ac:dyDescent="0.2">
      <c r="A32">
        <v>1</v>
      </c>
      <c r="B32" s="2">
        <f>[1]Age!$D32</f>
        <v>12.166666666666666</v>
      </c>
    </row>
    <row r="33" spans="1:2" x14ac:dyDescent="0.2">
      <c r="A33">
        <v>1</v>
      </c>
      <c r="B33" s="2">
        <f>[1]Age!$D33</f>
        <v>12.166666666666666</v>
      </c>
    </row>
    <row r="34" spans="1:2" x14ac:dyDescent="0.2">
      <c r="A34">
        <v>1</v>
      </c>
      <c r="B34" s="2">
        <f>[1]Age!$D34</f>
        <v>12.166666666666666</v>
      </c>
    </row>
    <row r="35" spans="1:2" x14ac:dyDescent="0.2">
      <c r="A35">
        <v>1</v>
      </c>
      <c r="B35" s="2">
        <f>[1]Age!$D35</f>
        <v>12.166666666666666</v>
      </c>
    </row>
    <row r="36" spans="1:2" x14ac:dyDescent="0.2">
      <c r="A36">
        <v>1</v>
      </c>
      <c r="B36" s="2">
        <f>[1]Age!$D36</f>
        <v>12.166666666666666</v>
      </c>
    </row>
    <row r="37" spans="1:2" x14ac:dyDescent="0.2">
      <c r="A37">
        <v>1</v>
      </c>
      <c r="B37" s="2">
        <f>[1]Age!$D37</f>
        <v>12.166666666666666</v>
      </c>
    </row>
    <row r="38" spans="1:2" x14ac:dyDescent="0.2">
      <c r="A38">
        <v>1</v>
      </c>
      <c r="B38" s="2">
        <f>[1]Age!$D38</f>
        <v>12.166666666666666</v>
      </c>
    </row>
    <row r="39" spans="1:2" x14ac:dyDescent="0.2">
      <c r="A39">
        <v>1</v>
      </c>
      <c r="B39" s="2">
        <f>[1]Age!$D39</f>
        <v>12.166666666666666</v>
      </c>
    </row>
    <row r="40" spans="1:2" x14ac:dyDescent="0.2">
      <c r="A40">
        <v>1</v>
      </c>
      <c r="B40" s="2">
        <f>[1]Age!$D40</f>
        <v>12.166666666666666</v>
      </c>
    </row>
    <row r="41" spans="1:2" x14ac:dyDescent="0.2">
      <c r="A41">
        <v>1</v>
      </c>
      <c r="B41" s="2">
        <f>[1]Age!$D41</f>
        <v>12.166666666666666</v>
      </c>
    </row>
    <row r="42" spans="1:2" x14ac:dyDescent="0.2">
      <c r="A42">
        <v>1</v>
      </c>
      <c r="B42" s="2">
        <f>[1]Age!$D42</f>
        <v>12.166666666666666</v>
      </c>
    </row>
    <row r="43" spans="1:2" x14ac:dyDescent="0.2">
      <c r="A43">
        <v>1</v>
      </c>
      <c r="B43" s="2">
        <f>[1]Age!$D43</f>
        <v>12.166666666666666</v>
      </c>
    </row>
    <row r="44" spans="1:2" x14ac:dyDescent="0.2">
      <c r="A44">
        <v>1</v>
      </c>
      <c r="B44" s="2">
        <f>[1]Age!$D44</f>
        <v>12.166666666666666</v>
      </c>
    </row>
    <row r="45" spans="1:2" x14ac:dyDescent="0.2">
      <c r="A45">
        <v>1</v>
      </c>
      <c r="B45" s="2">
        <f>[1]Age!$D45</f>
        <v>12.166666666666666</v>
      </c>
    </row>
    <row r="46" spans="1:2" x14ac:dyDescent="0.2">
      <c r="A46">
        <v>1</v>
      </c>
      <c r="B46" s="2">
        <f>[1]Age!$D46</f>
        <v>12.166666666666666</v>
      </c>
    </row>
    <row r="47" spans="1:2" x14ac:dyDescent="0.2">
      <c r="A47">
        <v>1</v>
      </c>
      <c r="B47" s="2">
        <f>[1]Age!$D47</f>
        <v>12.166666666666666</v>
      </c>
    </row>
    <row r="48" spans="1:2" x14ac:dyDescent="0.2">
      <c r="A48">
        <v>1</v>
      </c>
      <c r="B48" s="2">
        <f>[1]Age!$D48</f>
        <v>12.166666666666666</v>
      </c>
    </row>
    <row r="49" spans="1:2" x14ac:dyDescent="0.2">
      <c r="A49">
        <v>1</v>
      </c>
      <c r="B49" s="2">
        <f>[1]Age!$D49</f>
        <v>12.166666666666666</v>
      </c>
    </row>
    <row r="50" spans="1:2" x14ac:dyDescent="0.2">
      <c r="A50">
        <v>1</v>
      </c>
      <c r="B50" s="2">
        <f>[1]Age!$D50</f>
        <v>1</v>
      </c>
    </row>
    <row r="51" spans="1:2" x14ac:dyDescent="0.2">
      <c r="A51">
        <v>1</v>
      </c>
      <c r="B51" s="2">
        <f>[1]Age!$D51</f>
        <v>1</v>
      </c>
    </row>
    <row r="52" spans="1:2" x14ac:dyDescent="0.2">
      <c r="A52">
        <v>1</v>
      </c>
      <c r="B52" s="2">
        <f>[1]Age!$D52</f>
        <v>1</v>
      </c>
    </row>
    <row r="53" spans="1:2" x14ac:dyDescent="0.2">
      <c r="A53">
        <v>1</v>
      </c>
      <c r="B53" s="2">
        <f>[1]Age!$D53</f>
        <v>1</v>
      </c>
    </row>
    <row r="54" spans="1:2" x14ac:dyDescent="0.2">
      <c r="A54">
        <v>1</v>
      </c>
      <c r="B54" s="2">
        <f>[1]Age!$D54</f>
        <v>1</v>
      </c>
    </row>
    <row r="55" spans="1:2" x14ac:dyDescent="0.2">
      <c r="A55">
        <v>1</v>
      </c>
      <c r="B55" s="2">
        <f>[1]Age!$D55</f>
        <v>1</v>
      </c>
    </row>
    <row r="56" spans="1:2" x14ac:dyDescent="0.2">
      <c r="A56">
        <v>1</v>
      </c>
      <c r="B56" s="2">
        <f>[1]Age!$D56</f>
        <v>1</v>
      </c>
    </row>
    <row r="57" spans="1:2" x14ac:dyDescent="0.2">
      <c r="A57">
        <v>1</v>
      </c>
      <c r="B57" s="2">
        <f>[1]Age!$D57</f>
        <v>1</v>
      </c>
    </row>
    <row r="58" spans="1:2" x14ac:dyDescent="0.2">
      <c r="A58">
        <v>1</v>
      </c>
      <c r="B58" s="2">
        <f>[1]Age!$D58</f>
        <v>1</v>
      </c>
    </row>
    <row r="59" spans="1:2" x14ac:dyDescent="0.2">
      <c r="A59">
        <v>1</v>
      </c>
      <c r="B59" s="2">
        <f>[1]Age!$D59</f>
        <v>1</v>
      </c>
    </row>
    <row r="60" spans="1:2" x14ac:dyDescent="0.2">
      <c r="A60">
        <v>1</v>
      </c>
      <c r="B60" s="2">
        <f>[1]Age!$D60</f>
        <v>1</v>
      </c>
    </row>
    <row r="61" spans="1:2" x14ac:dyDescent="0.2">
      <c r="A61">
        <v>1</v>
      </c>
      <c r="B61" s="2">
        <f>[1]Age!$D61</f>
        <v>1</v>
      </c>
    </row>
    <row r="62" spans="1:2" x14ac:dyDescent="0.2">
      <c r="A62">
        <v>1</v>
      </c>
      <c r="B62" s="2">
        <f>[1]Age!$D62</f>
        <v>1</v>
      </c>
    </row>
    <row r="63" spans="1:2" x14ac:dyDescent="0.2">
      <c r="A63">
        <v>1</v>
      </c>
      <c r="B63" s="2">
        <f>[1]Age!$D63</f>
        <v>1</v>
      </c>
    </row>
    <row r="64" spans="1:2" x14ac:dyDescent="0.2">
      <c r="A64">
        <v>1</v>
      </c>
      <c r="B64" s="2">
        <f>[1]Age!$D64</f>
        <v>1</v>
      </c>
    </row>
    <row r="65" spans="1:2" x14ac:dyDescent="0.2">
      <c r="A65">
        <v>1</v>
      </c>
      <c r="B65" s="2">
        <f>[1]Age!$D65</f>
        <v>1</v>
      </c>
    </row>
    <row r="66" spans="1:2" x14ac:dyDescent="0.2">
      <c r="A66">
        <v>1</v>
      </c>
      <c r="B66" s="2">
        <f>[1]Age!$D66</f>
        <v>1</v>
      </c>
    </row>
    <row r="67" spans="1:2" x14ac:dyDescent="0.2">
      <c r="A67">
        <v>1</v>
      </c>
      <c r="B67" s="2">
        <f>[1]Age!$D67</f>
        <v>1</v>
      </c>
    </row>
    <row r="68" spans="1:2" x14ac:dyDescent="0.2">
      <c r="A68">
        <v>1</v>
      </c>
      <c r="B68" s="2">
        <f>[1]Age!$D68</f>
        <v>1</v>
      </c>
    </row>
    <row r="69" spans="1:2" x14ac:dyDescent="0.2">
      <c r="A69">
        <v>1</v>
      </c>
      <c r="B69" s="2">
        <f>[1]Age!$D69</f>
        <v>1</v>
      </c>
    </row>
    <row r="70" spans="1:2" x14ac:dyDescent="0.2">
      <c r="A70">
        <v>1</v>
      </c>
      <c r="B70" s="2">
        <f>[1]Age!$D70</f>
        <v>1</v>
      </c>
    </row>
    <row r="71" spans="1:2" x14ac:dyDescent="0.2">
      <c r="A71">
        <v>1</v>
      </c>
      <c r="B71" s="2">
        <f>[1]Age!$D71</f>
        <v>1</v>
      </c>
    </row>
    <row r="72" spans="1:2" x14ac:dyDescent="0.2">
      <c r="A72">
        <v>1</v>
      </c>
      <c r="B72" s="2">
        <f>[1]Age!$D72</f>
        <v>1</v>
      </c>
    </row>
    <row r="73" spans="1:2" x14ac:dyDescent="0.2">
      <c r="A73">
        <v>1</v>
      </c>
      <c r="B73" s="2">
        <f>[1]Age!$D73</f>
        <v>1</v>
      </c>
    </row>
    <row r="74" spans="1:2" x14ac:dyDescent="0.2">
      <c r="A74">
        <v>1</v>
      </c>
      <c r="B74" s="2">
        <f>[1]Age!$D74</f>
        <v>1</v>
      </c>
    </row>
    <row r="75" spans="1:2" x14ac:dyDescent="0.2">
      <c r="A75">
        <v>1</v>
      </c>
      <c r="B75" s="2">
        <f>[1]Age!$D75</f>
        <v>1</v>
      </c>
    </row>
    <row r="76" spans="1:2" x14ac:dyDescent="0.2">
      <c r="A76">
        <v>1</v>
      </c>
      <c r="B76" s="2">
        <f>[1]Age!$D76</f>
        <v>1</v>
      </c>
    </row>
    <row r="77" spans="1:2" x14ac:dyDescent="0.2">
      <c r="A77">
        <v>1</v>
      </c>
      <c r="B77" s="2">
        <f>[1]Age!$D77</f>
        <v>1</v>
      </c>
    </row>
    <row r="78" spans="1:2" x14ac:dyDescent="0.2">
      <c r="A78">
        <v>1</v>
      </c>
      <c r="B78" s="2">
        <f>[1]Age!$D78</f>
        <v>1</v>
      </c>
    </row>
    <row r="79" spans="1:2" x14ac:dyDescent="0.2">
      <c r="A79">
        <v>1</v>
      </c>
      <c r="B79" s="2">
        <f>[1]Age!$D79</f>
        <v>1</v>
      </c>
    </row>
    <row r="80" spans="1:2" x14ac:dyDescent="0.2">
      <c r="A80">
        <v>1</v>
      </c>
      <c r="B80" s="2">
        <f>[1]Age!$D80</f>
        <v>1</v>
      </c>
    </row>
    <row r="81" spans="1:2" x14ac:dyDescent="0.2">
      <c r="A81">
        <v>1</v>
      </c>
      <c r="B81" s="2">
        <f>[1]Age!$D81</f>
        <v>1</v>
      </c>
    </row>
    <row r="82" spans="1:2" x14ac:dyDescent="0.2">
      <c r="A82">
        <v>1</v>
      </c>
      <c r="B82" s="2">
        <f>[1]Age!$D82</f>
        <v>1</v>
      </c>
    </row>
    <row r="83" spans="1:2" x14ac:dyDescent="0.2">
      <c r="A83">
        <v>1</v>
      </c>
      <c r="B83" s="2">
        <f>[1]Age!$D83</f>
        <v>1</v>
      </c>
    </row>
    <row r="84" spans="1:2" x14ac:dyDescent="0.2">
      <c r="A84">
        <v>1</v>
      </c>
      <c r="B84" s="2">
        <f>[1]Age!$D84</f>
        <v>1</v>
      </c>
    </row>
    <row r="85" spans="1:2" x14ac:dyDescent="0.2">
      <c r="A85">
        <v>1</v>
      </c>
      <c r="B85" s="2">
        <f>[1]Age!$D85</f>
        <v>1</v>
      </c>
    </row>
    <row r="86" spans="1:2" x14ac:dyDescent="0.2">
      <c r="A86">
        <v>1</v>
      </c>
      <c r="B86" s="2">
        <f>[1]Age!$D86</f>
        <v>1</v>
      </c>
    </row>
    <row r="87" spans="1:2" x14ac:dyDescent="0.2">
      <c r="A87">
        <v>1</v>
      </c>
      <c r="B87" s="2">
        <f>[1]Age!$D87</f>
        <v>1</v>
      </c>
    </row>
    <row r="88" spans="1:2" x14ac:dyDescent="0.2">
      <c r="A88">
        <v>1</v>
      </c>
      <c r="B88" s="2">
        <f>[1]Age!$D88</f>
        <v>1</v>
      </c>
    </row>
    <row r="89" spans="1:2" x14ac:dyDescent="0.2">
      <c r="A89">
        <v>1</v>
      </c>
      <c r="B89" s="2">
        <f>[1]Age!$D89</f>
        <v>1</v>
      </c>
    </row>
    <row r="90" spans="1:2" x14ac:dyDescent="0.2">
      <c r="A90">
        <v>1</v>
      </c>
      <c r="B90" s="2">
        <f>[1]Age!$D90</f>
        <v>1</v>
      </c>
    </row>
    <row r="91" spans="1:2" x14ac:dyDescent="0.2">
      <c r="A91">
        <v>1</v>
      </c>
      <c r="B91" s="2">
        <f>[1]Age!$D91</f>
        <v>1</v>
      </c>
    </row>
    <row r="92" spans="1:2" x14ac:dyDescent="0.2">
      <c r="A92">
        <v>1</v>
      </c>
      <c r="B92" s="2">
        <f>[1]Age!$D92</f>
        <v>1</v>
      </c>
    </row>
    <row r="93" spans="1:2" x14ac:dyDescent="0.2">
      <c r="A93">
        <v>1</v>
      </c>
      <c r="B93" s="2">
        <f>[1]Age!$D93</f>
        <v>1</v>
      </c>
    </row>
    <row r="94" spans="1:2" x14ac:dyDescent="0.2">
      <c r="A94">
        <v>1</v>
      </c>
      <c r="B94" s="2">
        <f>[1]Age!$D94</f>
        <v>1</v>
      </c>
    </row>
    <row r="95" spans="1:2" x14ac:dyDescent="0.2">
      <c r="A95">
        <v>1</v>
      </c>
      <c r="B95" s="2">
        <f>[1]Age!$D95</f>
        <v>1</v>
      </c>
    </row>
    <row r="96" spans="1:2" x14ac:dyDescent="0.2">
      <c r="A96">
        <v>1</v>
      </c>
      <c r="B96" s="2">
        <f>[1]Age!$D96</f>
        <v>1</v>
      </c>
    </row>
    <row r="97" spans="1:2" x14ac:dyDescent="0.2">
      <c r="A97">
        <v>1</v>
      </c>
      <c r="B97" s="2">
        <f>[1]Age!$D97</f>
        <v>1</v>
      </c>
    </row>
    <row r="98" spans="1:2" x14ac:dyDescent="0.2">
      <c r="A98">
        <v>1</v>
      </c>
      <c r="B98" s="2">
        <f>[1]Age!$D98</f>
        <v>1</v>
      </c>
    </row>
    <row r="99" spans="1:2" x14ac:dyDescent="0.2">
      <c r="A99">
        <v>1</v>
      </c>
      <c r="B99" s="2">
        <f>[1]Age!$D99</f>
        <v>1</v>
      </c>
    </row>
    <row r="100" spans="1:2" x14ac:dyDescent="0.2">
      <c r="A100">
        <v>1</v>
      </c>
      <c r="B100" s="2">
        <f>[1]Age!$D100</f>
        <v>1</v>
      </c>
    </row>
    <row r="101" spans="1:2" x14ac:dyDescent="0.2">
      <c r="A101">
        <v>1</v>
      </c>
      <c r="B101" s="2">
        <f>[1]Age!$D101</f>
        <v>1</v>
      </c>
    </row>
    <row r="102" spans="1:2" x14ac:dyDescent="0.2">
      <c r="A102">
        <v>1</v>
      </c>
      <c r="B102" s="2">
        <f>[1]Age!$D102</f>
        <v>1</v>
      </c>
    </row>
    <row r="103" spans="1:2" x14ac:dyDescent="0.2">
      <c r="A103">
        <v>1</v>
      </c>
      <c r="B103" s="2">
        <f>[1]Age!$D103</f>
        <v>1</v>
      </c>
    </row>
    <row r="104" spans="1:2" x14ac:dyDescent="0.2">
      <c r="A104">
        <v>1</v>
      </c>
      <c r="B104" s="2">
        <f>[1]Age!$D104</f>
        <v>1</v>
      </c>
    </row>
    <row r="105" spans="1:2" x14ac:dyDescent="0.2">
      <c r="A105">
        <v>1</v>
      </c>
      <c r="B105" s="2">
        <f>[1]Age!$D105</f>
        <v>1</v>
      </c>
    </row>
    <row r="106" spans="1:2" x14ac:dyDescent="0.2">
      <c r="A106">
        <v>1</v>
      </c>
      <c r="B106" s="2">
        <f>[1]Age!$D106</f>
        <v>0.1</v>
      </c>
    </row>
    <row r="107" spans="1:2" x14ac:dyDescent="0.2">
      <c r="A107">
        <v>1</v>
      </c>
      <c r="B107" s="2">
        <f>[1]Age!$D107</f>
        <v>0.1</v>
      </c>
    </row>
    <row r="108" spans="1:2" x14ac:dyDescent="0.2">
      <c r="A108">
        <v>1</v>
      </c>
      <c r="B108" s="2">
        <f>[1]Age!$D108</f>
        <v>0.1</v>
      </c>
    </row>
    <row r="109" spans="1:2" x14ac:dyDescent="0.2">
      <c r="A109">
        <v>1</v>
      </c>
      <c r="B109" s="2">
        <f>[1]Age!$D109</f>
        <v>0.1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6"/>
  <sheetViews>
    <sheetView workbookViewId="0">
      <selection activeCell="A2" sqref="A2:XFD2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969828</v>
      </c>
      <c r="C2">
        <v>963390</v>
      </c>
      <c r="D2">
        <v>954574</v>
      </c>
      <c r="E2">
        <v>984308</v>
      </c>
      <c r="F2">
        <v>1031997.0000000001</v>
      </c>
      <c r="G2">
        <v>1074006</v>
      </c>
      <c r="H2">
        <v>1111171</v>
      </c>
      <c r="I2">
        <v>1131070</v>
      </c>
      <c r="J2">
        <v>1217792</v>
      </c>
      <c r="K2">
        <v>1158903</v>
      </c>
      <c r="L2">
        <v>1152671</v>
      </c>
      <c r="M2">
        <v>1167985</v>
      </c>
      <c r="N2">
        <v>1187329</v>
      </c>
      <c r="O2">
        <v>1194069</v>
      </c>
      <c r="P2">
        <v>1204040</v>
      </c>
      <c r="Q2">
        <v>1183143</v>
      </c>
      <c r="R2">
        <v>1151026</v>
      </c>
      <c r="S2">
        <v>1169583</v>
      </c>
      <c r="T2">
        <v>1212008</v>
      </c>
      <c r="U2">
        <v>1235776</v>
      </c>
      <c r="V2">
        <v>1194619</v>
      </c>
      <c r="W2">
        <v>1176955</v>
      </c>
      <c r="X2">
        <v>1176955</v>
      </c>
      <c r="Y2">
        <v>1176955</v>
      </c>
      <c r="Z2">
        <v>1176955</v>
      </c>
      <c r="AA2">
        <v>1176955</v>
      </c>
      <c r="AB2">
        <v>1176955</v>
      </c>
      <c r="AC2">
        <v>1176955</v>
      </c>
      <c r="AD2">
        <v>1176955</v>
      </c>
      <c r="AE2">
        <v>1176955</v>
      </c>
      <c r="AF2">
        <v>1176955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workbookViewId="0">
      <selection activeCell="A2" sqref="A2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zoomScale="50" workbookViewId="0">
      <selection activeCell="AG5" sqref="AG5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3.7168031633379991E-4</v>
      </c>
      <c r="B2">
        <v>3.7221741891361066E-4</v>
      </c>
      <c r="C2">
        <v>3.8151777276850441E-4</v>
      </c>
      <c r="D2">
        <v>3.9292799019574571E-4</v>
      </c>
      <c r="E2">
        <v>3.890904363873313E-4</v>
      </c>
      <c r="F2">
        <v>3.6848127429114306E-4</v>
      </c>
      <c r="G2">
        <v>3.4564210135125975E-4</v>
      </c>
      <c r="H2">
        <v>3.170934024889918E-4</v>
      </c>
      <c r="I2">
        <v>2.8458670194315608E-4</v>
      </c>
      <c r="J2">
        <v>2.4981500598360529E-4</v>
      </c>
      <c r="K2">
        <v>2.2044790202088133E-4</v>
      </c>
      <c r="L2">
        <v>1.9987514091708919E-4</v>
      </c>
      <c r="M2">
        <v>1.9097945007731846E-4</v>
      </c>
      <c r="N2">
        <v>1.8316118776475819E-4</v>
      </c>
      <c r="O2">
        <v>1.7522028585572249E-4</v>
      </c>
      <c r="P2">
        <v>1.6795474840516702E-4</v>
      </c>
      <c r="Q2">
        <v>1.6204430088531492E-4</v>
      </c>
      <c r="R2">
        <v>1.5865375458097301E-4</v>
      </c>
      <c r="S2">
        <v>1.5411864401626362E-4</v>
      </c>
      <c r="T2">
        <v>1.5001240554510256E-4</v>
      </c>
      <c r="U2">
        <v>1.4610514613845921E-4</v>
      </c>
      <c r="V2">
        <v>1.4232013946165989E-4</v>
      </c>
      <c r="W2">
        <v>1.386365419736359E-4</v>
      </c>
      <c r="X2">
        <v>1.3512136130054152E-4</v>
      </c>
      <c r="Y2">
        <v>1.316937120099491E-4</v>
      </c>
      <c r="Z2">
        <v>1.2839246413216146E-4</v>
      </c>
      <c r="AA2">
        <v>1.251894891754473E-4</v>
      </c>
      <c r="AB2">
        <v>1.2208272438816829E-4</v>
      </c>
      <c r="AC2">
        <v>1.1906694725705136E-4</v>
      </c>
      <c r="AD2">
        <v>1.1613868256161516E-4</v>
      </c>
      <c r="AE2">
        <v>1.1329515924081527E-4</v>
      </c>
    </row>
    <row r="3" spans="1:31" x14ac:dyDescent="0.2">
      <c r="A3">
        <v>3.7168031633379991E-4</v>
      </c>
      <c r="B3">
        <v>3.7221741891361066E-4</v>
      </c>
      <c r="C3">
        <v>3.8151777276850441E-4</v>
      </c>
      <c r="D3">
        <v>3.9292799019574571E-4</v>
      </c>
      <c r="E3">
        <v>3.890904363873313E-4</v>
      </c>
      <c r="F3">
        <v>3.6848127429114306E-4</v>
      </c>
      <c r="G3">
        <v>3.4564210135125975E-4</v>
      </c>
      <c r="H3">
        <v>3.170934024889918E-4</v>
      </c>
      <c r="I3">
        <v>2.8458670194315608E-4</v>
      </c>
      <c r="J3">
        <v>2.4981500598360529E-4</v>
      </c>
      <c r="K3">
        <v>2.2044790202088133E-4</v>
      </c>
      <c r="L3">
        <v>1.9987514091708919E-4</v>
      </c>
      <c r="M3">
        <v>1.9097945007731846E-4</v>
      </c>
      <c r="N3">
        <v>1.8316118776475819E-4</v>
      </c>
      <c r="O3">
        <v>1.7522028585572249E-4</v>
      </c>
      <c r="P3">
        <v>1.6795474840516702E-4</v>
      </c>
      <c r="Q3">
        <v>1.6204430088531492E-4</v>
      </c>
      <c r="R3">
        <v>1.5865375458097301E-4</v>
      </c>
      <c r="S3">
        <v>1.5411864401626362E-4</v>
      </c>
      <c r="T3">
        <v>1.5001240554510256E-4</v>
      </c>
      <c r="U3">
        <v>1.4610514613845921E-4</v>
      </c>
      <c r="V3">
        <v>1.4232013946165989E-4</v>
      </c>
      <c r="W3">
        <v>1.386365419736359E-4</v>
      </c>
      <c r="X3">
        <v>1.3512136130054152E-4</v>
      </c>
      <c r="Y3">
        <v>1.316937120099491E-4</v>
      </c>
      <c r="Z3">
        <v>1.2839246413216146E-4</v>
      </c>
      <c r="AA3">
        <v>1.251894891754473E-4</v>
      </c>
      <c r="AB3">
        <v>1.2208272438816829E-4</v>
      </c>
      <c r="AC3">
        <v>1.1906694725705136E-4</v>
      </c>
      <c r="AD3">
        <v>1.1613868256161516E-4</v>
      </c>
      <c r="AE3">
        <v>1.1329515924081527E-4</v>
      </c>
    </row>
    <row r="4" spans="1:31" x14ac:dyDescent="0.2">
      <c r="A4">
        <v>3.7168031633379991E-4</v>
      </c>
      <c r="B4">
        <v>3.7221741891361066E-4</v>
      </c>
      <c r="C4">
        <v>3.8151777276850441E-4</v>
      </c>
      <c r="D4">
        <v>3.9292799019574571E-4</v>
      </c>
      <c r="E4">
        <v>3.890904363873313E-4</v>
      </c>
      <c r="F4">
        <v>3.6848127429114306E-4</v>
      </c>
      <c r="G4">
        <v>3.4564210135125975E-4</v>
      </c>
      <c r="H4">
        <v>3.170934024889918E-4</v>
      </c>
      <c r="I4">
        <v>2.8458670194315608E-4</v>
      </c>
      <c r="J4">
        <v>2.4981500598360529E-4</v>
      </c>
      <c r="K4">
        <v>2.2044790202088133E-4</v>
      </c>
      <c r="L4">
        <v>1.9987514091708919E-4</v>
      </c>
      <c r="M4">
        <v>1.9097945007731846E-4</v>
      </c>
      <c r="N4">
        <v>1.8316118776475819E-4</v>
      </c>
      <c r="O4">
        <v>1.7522028585572249E-4</v>
      </c>
      <c r="P4">
        <v>1.6795474840516702E-4</v>
      </c>
      <c r="Q4">
        <v>1.6204430088531492E-4</v>
      </c>
      <c r="R4">
        <v>1.5865375458097301E-4</v>
      </c>
      <c r="S4">
        <v>1.5411864401626362E-4</v>
      </c>
      <c r="T4">
        <v>1.5001240554510256E-4</v>
      </c>
      <c r="U4">
        <v>1.4610514613845921E-4</v>
      </c>
      <c r="V4">
        <v>1.4232013946165989E-4</v>
      </c>
      <c r="W4">
        <v>1.386365419736359E-4</v>
      </c>
      <c r="X4">
        <v>1.3512136130054152E-4</v>
      </c>
      <c r="Y4">
        <v>1.316937120099491E-4</v>
      </c>
      <c r="Z4">
        <v>1.2839246413216146E-4</v>
      </c>
      <c r="AA4">
        <v>1.251894891754473E-4</v>
      </c>
      <c r="AB4">
        <v>1.2208272438816829E-4</v>
      </c>
      <c r="AC4">
        <v>1.1906694725705136E-4</v>
      </c>
      <c r="AD4">
        <v>1.1613868256161516E-4</v>
      </c>
      <c r="AE4">
        <v>1.1329515924081527E-4</v>
      </c>
    </row>
    <row r="5" spans="1:31" x14ac:dyDescent="0.2">
      <c r="A5">
        <v>3.7168031633379991E-4</v>
      </c>
      <c r="B5">
        <v>3.7221741891361066E-4</v>
      </c>
      <c r="C5">
        <v>3.8151777276850441E-4</v>
      </c>
      <c r="D5">
        <v>3.9292799019574571E-4</v>
      </c>
      <c r="E5">
        <v>3.890904363873313E-4</v>
      </c>
      <c r="F5">
        <v>3.6848127429114306E-4</v>
      </c>
      <c r="G5">
        <v>3.4564210135125975E-4</v>
      </c>
      <c r="H5">
        <v>3.170934024889918E-4</v>
      </c>
      <c r="I5">
        <v>2.8458670194315608E-4</v>
      </c>
      <c r="J5">
        <v>2.4981500598360529E-4</v>
      </c>
      <c r="K5">
        <v>2.2044790202088133E-4</v>
      </c>
      <c r="L5">
        <v>1.9987514091708919E-4</v>
      </c>
      <c r="M5">
        <v>1.9097945007731846E-4</v>
      </c>
      <c r="N5">
        <v>1.8316118776475819E-4</v>
      </c>
      <c r="O5">
        <v>1.7522028585572249E-4</v>
      </c>
      <c r="P5">
        <v>1.6795474840516702E-4</v>
      </c>
      <c r="Q5">
        <v>1.6204430088531492E-4</v>
      </c>
      <c r="R5">
        <v>1.5865375458097301E-4</v>
      </c>
      <c r="S5">
        <v>1.5411864401626362E-4</v>
      </c>
      <c r="T5">
        <v>1.5001240554510256E-4</v>
      </c>
      <c r="U5">
        <v>1.4610514613845921E-4</v>
      </c>
      <c r="V5">
        <v>1.4232013946165989E-4</v>
      </c>
      <c r="W5">
        <v>1.386365419736359E-4</v>
      </c>
      <c r="X5">
        <v>1.3512136130054152E-4</v>
      </c>
      <c r="Y5">
        <v>1.316937120099491E-4</v>
      </c>
      <c r="Z5">
        <v>1.2839246413216146E-4</v>
      </c>
      <c r="AA5">
        <v>1.251894891754473E-4</v>
      </c>
      <c r="AB5">
        <v>1.2208272438816829E-4</v>
      </c>
      <c r="AC5">
        <v>1.1906694725705136E-4</v>
      </c>
      <c r="AD5">
        <v>1.1613868256161516E-4</v>
      </c>
      <c r="AE5">
        <v>1.1329515924081527E-4</v>
      </c>
    </row>
    <row r="6" spans="1:31" x14ac:dyDescent="0.2">
      <c r="A6">
        <v>3.7168031633379991E-4</v>
      </c>
      <c r="B6">
        <v>3.7221741891361066E-4</v>
      </c>
      <c r="C6">
        <v>3.8151777276850441E-4</v>
      </c>
      <c r="D6">
        <v>3.9292799019574571E-4</v>
      </c>
      <c r="E6">
        <v>3.890904363873313E-4</v>
      </c>
      <c r="F6">
        <v>3.6848127429114306E-4</v>
      </c>
      <c r="G6">
        <v>3.4564210135125975E-4</v>
      </c>
      <c r="H6">
        <v>3.170934024889918E-4</v>
      </c>
      <c r="I6">
        <v>2.8458670194315608E-4</v>
      </c>
      <c r="J6">
        <v>2.4981500598360529E-4</v>
      </c>
      <c r="K6">
        <v>2.2044790202088133E-4</v>
      </c>
      <c r="L6">
        <v>1.9987514091708919E-4</v>
      </c>
      <c r="M6">
        <v>1.9097945007731846E-4</v>
      </c>
      <c r="N6">
        <v>1.8316118776475819E-4</v>
      </c>
      <c r="O6">
        <v>1.7522028585572249E-4</v>
      </c>
      <c r="P6">
        <v>1.6795474840516702E-4</v>
      </c>
      <c r="Q6">
        <v>1.6204430088531492E-4</v>
      </c>
      <c r="R6">
        <v>1.5865375458097301E-4</v>
      </c>
      <c r="S6">
        <v>1.5411864401626362E-4</v>
      </c>
      <c r="T6">
        <v>1.5001240554510256E-4</v>
      </c>
      <c r="U6">
        <v>1.4610514613845921E-4</v>
      </c>
      <c r="V6">
        <v>1.4232013946165989E-4</v>
      </c>
      <c r="W6">
        <v>1.386365419736359E-4</v>
      </c>
      <c r="X6">
        <v>1.3512136130054152E-4</v>
      </c>
      <c r="Y6">
        <v>1.316937120099491E-4</v>
      </c>
      <c r="Z6">
        <v>1.2839246413216146E-4</v>
      </c>
      <c r="AA6">
        <v>1.251894891754473E-4</v>
      </c>
      <c r="AB6">
        <v>1.2208272438816829E-4</v>
      </c>
      <c r="AC6">
        <v>1.1906694725705136E-4</v>
      </c>
      <c r="AD6">
        <v>1.1613868256161516E-4</v>
      </c>
      <c r="AE6">
        <v>1.1329515924081527E-4</v>
      </c>
    </row>
    <row r="7" spans="1:31" x14ac:dyDescent="0.2">
      <c r="A7">
        <v>3.7168031633379991E-4</v>
      </c>
      <c r="B7">
        <v>3.7221741891361066E-4</v>
      </c>
      <c r="C7">
        <v>3.8151777276850441E-4</v>
      </c>
      <c r="D7">
        <v>3.9292799019574571E-4</v>
      </c>
      <c r="E7">
        <v>3.890904363873313E-4</v>
      </c>
      <c r="F7">
        <v>3.6848127429114306E-4</v>
      </c>
      <c r="G7">
        <v>3.4564210135125975E-4</v>
      </c>
      <c r="H7">
        <v>3.170934024889918E-4</v>
      </c>
      <c r="I7">
        <v>2.8458670194315608E-4</v>
      </c>
      <c r="J7">
        <v>2.4981500598360529E-4</v>
      </c>
      <c r="K7">
        <v>2.2044790202088133E-4</v>
      </c>
      <c r="L7">
        <v>1.9987514091708919E-4</v>
      </c>
      <c r="M7">
        <v>1.9097945007731846E-4</v>
      </c>
      <c r="N7">
        <v>1.8316118776475819E-4</v>
      </c>
      <c r="O7">
        <v>1.7522028585572249E-4</v>
      </c>
      <c r="P7">
        <v>1.6795474840516702E-4</v>
      </c>
      <c r="Q7">
        <v>1.6204430088531492E-4</v>
      </c>
      <c r="R7">
        <v>1.5865375458097301E-4</v>
      </c>
      <c r="S7">
        <v>1.5411864401626362E-4</v>
      </c>
      <c r="T7">
        <v>1.5001240554510256E-4</v>
      </c>
      <c r="U7">
        <v>1.4610514613845921E-4</v>
      </c>
      <c r="V7">
        <v>1.4232013946165989E-4</v>
      </c>
      <c r="W7">
        <v>1.386365419736359E-4</v>
      </c>
      <c r="X7">
        <v>1.3512136130054152E-4</v>
      </c>
      <c r="Y7">
        <v>1.316937120099491E-4</v>
      </c>
      <c r="Z7">
        <v>1.2839246413216146E-4</v>
      </c>
      <c r="AA7">
        <v>1.251894891754473E-4</v>
      </c>
      <c r="AB7">
        <v>1.2208272438816829E-4</v>
      </c>
      <c r="AC7">
        <v>1.1906694725705136E-4</v>
      </c>
      <c r="AD7">
        <v>1.1613868256161516E-4</v>
      </c>
      <c r="AE7">
        <v>1.1329515924081527E-4</v>
      </c>
    </row>
    <row r="8" spans="1:31" x14ac:dyDescent="0.2">
      <c r="A8">
        <v>3.7168031633379991E-4</v>
      </c>
      <c r="B8">
        <v>3.7221741891361066E-4</v>
      </c>
      <c r="C8">
        <v>3.8151777276850441E-4</v>
      </c>
      <c r="D8">
        <v>3.9292799019574571E-4</v>
      </c>
      <c r="E8">
        <v>3.890904363873313E-4</v>
      </c>
      <c r="F8">
        <v>3.6848127429114306E-4</v>
      </c>
      <c r="G8">
        <v>3.4564210135125975E-4</v>
      </c>
      <c r="H8">
        <v>3.170934024889918E-4</v>
      </c>
      <c r="I8">
        <v>2.8458670194315608E-4</v>
      </c>
      <c r="J8">
        <v>2.4981500598360529E-4</v>
      </c>
      <c r="K8">
        <v>2.2044790202088133E-4</v>
      </c>
      <c r="L8">
        <v>1.9987514091708919E-4</v>
      </c>
      <c r="M8">
        <v>1.9097945007731846E-4</v>
      </c>
      <c r="N8">
        <v>1.8316118776475819E-4</v>
      </c>
      <c r="O8">
        <v>1.7522028585572249E-4</v>
      </c>
      <c r="P8">
        <v>1.6795474840516702E-4</v>
      </c>
      <c r="Q8">
        <v>1.6204430088531492E-4</v>
      </c>
      <c r="R8">
        <v>1.5865375458097301E-4</v>
      </c>
      <c r="S8">
        <v>1.5411864401626362E-4</v>
      </c>
      <c r="T8">
        <v>1.5001240554510256E-4</v>
      </c>
      <c r="U8">
        <v>1.4610514613845921E-4</v>
      </c>
      <c r="V8">
        <v>1.4232013946165989E-4</v>
      </c>
      <c r="W8">
        <v>1.386365419736359E-4</v>
      </c>
      <c r="X8">
        <v>1.3512136130054152E-4</v>
      </c>
      <c r="Y8">
        <v>1.316937120099491E-4</v>
      </c>
      <c r="Z8">
        <v>1.2839246413216146E-4</v>
      </c>
      <c r="AA8">
        <v>1.251894891754473E-4</v>
      </c>
      <c r="AB8">
        <v>1.2208272438816829E-4</v>
      </c>
      <c r="AC8">
        <v>1.1906694725705136E-4</v>
      </c>
      <c r="AD8">
        <v>1.1613868256161516E-4</v>
      </c>
      <c r="AE8">
        <v>1.1329515924081527E-4</v>
      </c>
    </row>
    <row r="9" spans="1:31" x14ac:dyDescent="0.2">
      <c r="A9">
        <v>3.7168031633379991E-4</v>
      </c>
      <c r="B9">
        <v>3.7221741891361066E-4</v>
      </c>
      <c r="C9">
        <v>3.8151777276850441E-4</v>
      </c>
      <c r="D9">
        <v>3.9292799019574571E-4</v>
      </c>
      <c r="E9">
        <v>3.890904363873313E-4</v>
      </c>
      <c r="F9">
        <v>3.6848127429114306E-4</v>
      </c>
      <c r="G9">
        <v>3.4564210135125975E-4</v>
      </c>
      <c r="H9">
        <v>3.170934024889918E-4</v>
      </c>
      <c r="I9">
        <v>2.8458670194315608E-4</v>
      </c>
      <c r="J9">
        <v>2.4981500598360529E-4</v>
      </c>
      <c r="K9">
        <v>2.2044790202088133E-4</v>
      </c>
      <c r="L9">
        <v>1.9987514091708919E-4</v>
      </c>
      <c r="M9">
        <v>1.9097945007731846E-4</v>
      </c>
      <c r="N9">
        <v>1.8316118776475819E-4</v>
      </c>
      <c r="O9">
        <v>1.7522028585572249E-4</v>
      </c>
      <c r="P9">
        <v>1.6795474840516702E-4</v>
      </c>
      <c r="Q9">
        <v>1.6204430088531492E-4</v>
      </c>
      <c r="R9">
        <v>1.5865375458097301E-4</v>
      </c>
      <c r="S9">
        <v>1.5411864401626362E-4</v>
      </c>
      <c r="T9">
        <v>1.5001240554510256E-4</v>
      </c>
      <c r="U9">
        <v>1.4610514613845921E-4</v>
      </c>
      <c r="V9">
        <v>1.4232013946165989E-4</v>
      </c>
      <c r="W9">
        <v>1.386365419736359E-4</v>
      </c>
      <c r="X9">
        <v>1.3512136130054152E-4</v>
      </c>
      <c r="Y9">
        <v>1.316937120099491E-4</v>
      </c>
      <c r="Z9">
        <v>1.2839246413216146E-4</v>
      </c>
      <c r="AA9">
        <v>1.251894891754473E-4</v>
      </c>
      <c r="AB9">
        <v>1.2208272438816829E-4</v>
      </c>
      <c r="AC9">
        <v>1.1906694725705136E-4</v>
      </c>
      <c r="AD9">
        <v>1.1613868256161516E-4</v>
      </c>
      <c r="AE9">
        <v>1.1329515924081527E-4</v>
      </c>
    </row>
    <row r="10" spans="1:31" x14ac:dyDescent="0.2">
      <c r="A10">
        <v>3.7168031633379991E-4</v>
      </c>
      <c r="B10">
        <v>3.7221741891361066E-4</v>
      </c>
      <c r="C10">
        <v>3.8151777276850441E-4</v>
      </c>
      <c r="D10">
        <v>3.9292799019574571E-4</v>
      </c>
      <c r="E10">
        <v>3.890904363873313E-4</v>
      </c>
      <c r="F10">
        <v>3.6848127429114306E-4</v>
      </c>
      <c r="G10">
        <v>3.4564210135125975E-4</v>
      </c>
      <c r="H10">
        <v>3.170934024889918E-4</v>
      </c>
      <c r="I10">
        <v>2.8458670194315608E-4</v>
      </c>
      <c r="J10">
        <v>2.4981500598360529E-4</v>
      </c>
      <c r="K10">
        <v>2.2044790202088133E-4</v>
      </c>
      <c r="L10">
        <v>1.9987514091708919E-4</v>
      </c>
      <c r="M10">
        <v>1.9097945007731846E-4</v>
      </c>
      <c r="N10">
        <v>1.8316118776475819E-4</v>
      </c>
      <c r="O10">
        <v>1.7522028585572249E-4</v>
      </c>
      <c r="P10">
        <v>1.6795474840516702E-4</v>
      </c>
      <c r="Q10">
        <v>1.6204430088531492E-4</v>
      </c>
      <c r="R10">
        <v>1.5865375458097301E-4</v>
      </c>
      <c r="S10">
        <v>1.5411864401626362E-4</v>
      </c>
      <c r="T10">
        <v>1.5001240554510256E-4</v>
      </c>
      <c r="U10">
        <v>1.4610514613845921E-4</v>
      </c>
      <c r="V10">
        <v>1.4232013946165989E-4</v>
      </c>
      <c r="W10">
        <v>1.386365419736359E-4</v>
      </c>
      <c r="X10">
        <v>1.3512136130054152E-4</v>
      </c>
      <c r="Y10">
        <v>1.316937120099491E-4</v>
      </c>
      <c r="Z10">
        <v>1.2839246413216146E-4</v>
      </c>
      <c r="AA10">
        <v>1.251894891754473E-4</v>
      </c>
      <c r="AB10">
        <v>1.2208272438816829E-4</v>
      </c>
      <c r="AC10">
        <v>1.1906694725705136E-4</v>
      </c>
      <c r="AD10">
        <v>1.1613868256161516E-4</v>
      </c>
      <c r="AE10">
        <v>1.1329515924081527E-4</v>
      </c>
    </row>
    <row r="11" spans="1:31" x14ac:dyDescent="0.2">
      <c r="A11">
        <v>3.7168031633379991E-4</v>
      </c>
      <c r="B11">
        <v>3.7221741891361066E-4</v>
      </c>
      <c r="C11">
        <v>3.8151777276850441E-4</v>
      </c>
      <c r="D11">
        <v>3.9292799019574571E-4</v>
      </c>
      <c r="E11">
        <v>3.890904363873313E-4</v>
      </c>
      <c r="F11">
        <v>3.6848127429114306E-4</v>
      </c>
      <c r="G11">
        <v>3.4564210135125975E-4</v>
      </c>
      <c r="H11">
        <v>3.170934024889918E-4</v>
      </c>
      <c r="I11">
        <v>2.8458670194315608E-4</v>
      </c>
      <c r="J11">
        <v>2.4981500598360529E-4</v>
      </c>
      <c r="K11">
        <v>2.2044790202088133E-4</v>
      </c>
      <c r="L11">
        <v>1.9987514091708919E-4</v>
      </c>
      <c r="M11">
        <v>1.9097945007731846E-4</v>
      </c>
      <c r="N11">
        <v>1.8316118776475819E-4</v>
      </c>
      <c r="O11">
        <v>1.7522028585572249E-4</v>
      </c>
      <c r="P11">
        <v>1.6795474840516702E-4</v>
      </c>
      <c r="Q11">
        <v>1.6204430088531492E-4</v>
      </c>
      <c r="R11">
        <v>1.5865375458097301E-4</v>
      </c>
      <c r="S11">
        <v>1.5411864401626362E-4</v>
      </c>
      <c r="T11">
        <v>1.5001240554510256E-4</v>
      </c>
      <c r="U11">
        <v>1.4610514613845921E-4</v>
      </c>
      <c r="V11">
        <v>1.4232013946165989E-4</v>
      </c>
      <c r="W11">
        <v>1.386365419736359E-4</v>
      </c>
      <c r="X11">
        <v>1.3512136130054152E-4</v>
      </c>
      <c r="Y11">
        <v>1.316937120099491E-4</v>
      </c>
      <c r="Z11">
        <v>1.2839246413216146E-4</v>
      </c>
      <c r="AA11">
        <v>1.251894891754473E-4</v>
      </c>
      <c r="AB11">
        <v>1.2208272438816829E-4</v>
      </c>
      <c r="AC11">
        <v>1.1906694725705136E-4</v>
      </c>
      <c r="AD11">
        <v>1.1613868256161516E-4</v>
      </c>
      <c r="AE11">
        <v>1.1329515924081527E-4</v>
      </c>
    </row>
    <row r="12" spans="1:31" x14ac:dyDescent="0.2">
      <c r="A12">
        <v>3.7168031633379991E-4</v>
      </c>
      <c r="B12">
        <v>3.7221741891361066E-4</v>
      </c>
      <c r="C12">
        <v>3.8151777276850441E-4</v>
      </c>
      <c r="D12">
        <v>3.9292799019574571E-4</v>
      </c>
      <c r="E12">
        <v>3.890904363873313E-4</v>
      </c>
      <c r="F12">
        <v>3.6848127429114306E-4</v>
      </c>
      <c r="G12">
        <v>3.4564210135125975E-4</v>
      </c>
      <c r="H12">
        <v>3.170934024889918E-4</v>
      </c>
      <c r="I12">
        <v>2.8458670194315608E-4</v>
      </c>
      <c r="J12">
        <v>2.4981500598360529E-4</v>
      </c>
      <c r="K12">
        <v>2.2044790202088133E-4</v>
      </c>
      <c r="L12">
        <v>1.9987514091708919E-4</v>
      </c>
      <c r="M12">
        <v>1.9097945007731846E-4</v>
      </c>
      <c r="N12">
        <v>1.8316118776475819E-4</v>
      </c>
      <c r="O12">
        <v>1.7522028585572249E-4</v>
      </c>
      <c r="P12">
        <v>1.6795474840516702E-4</v>
      </c>
      <c r="Q12">
        <v>1.6204430088531492E-4</v>
      </c>
      <c r="R12">
        <v>1.5865375458097301E-4</v>
      </c>
      <c r="S12">
        <v>1.5411864401626362E-4</v>
      </c>
      <c r="T12">
        <v>1.5001240554510256E-4</v>
      </c>
      <c r="U12">
        <v>1.4610514613845921E-4</v>
      </c>
      <c r="V12">
        <v>1.4232013946165989E-4</v>
      </c>
      <c r="W12">
        <v>1.386365419736359E-4</v>
      </c>
      <c r="X12">
        <v>1.3512136130054152E-4</v>
      </c>
      <c r="Y12">
        <v>1.316937120099491E-4</v>
      </c>
      <c r="Z12">
        <v>1.2839246413216146E-4</v>
      </c>
      <c r="AA12">
        <v>1.251894891754473E-4</v>
      </c>
      <c r="AB12">
        <v>1.2208272438816829E-4</v>
      </c>
      <c r="AC12">
        <v>1.1906694725705136E-4</v>
      </c>
      <c r="AD12">
        <v>1.1613868256161516E-4</v>
      </c>
      <c r="AE12">
        <v>1.1329515924081527E-4</v>
      </c>
    </row>
    <row r="13" spans="1:31" x14ac:dyDescent="0.2">
      <c r="A13">
        <v>3.7168031633379991E-4</v>
      </c>
      <c r="B13">
        <v>3.7221741891361066E-4</v>
      </c>
      <c r="C13">
        <v>3.8151777276850441E-4</v>
      </c>
      <c r="D13">
        <v>3.9292799019574571E-4</v>
      </c>
      <c r="E13">
        <v>3.890904363873313E-4</v>
      </c>
      <c r="F13">
        <v>3.6848127429114306E-4</v>
      </c>
      <c r="G13">
        <v>3.4564210135125975E-4</v>
      </c>
      <c r="H13">
        <v>3.170934024889918E-4</v>
      </c>
      <c r="I13">
        <v>2.8458670194315608E-4</v>
      </c>
      <c r="J13">
        <v>2.4981500598360529E-4</v>
      </c>
      <c r="K13">
        <v>2.2044790202088133E-4</v>
      </c>
      <c r="L13">
        <v>1.9987514091708919E-4</v>
      </c>
      <c r="M13">
        <v>1.9097945007731846E-4</v>
      </c>
      <c r="N13">
        <v>1.8316118776475819E-4</v>
      </c>
      <c r="O13">
        <v>1.7522028585572249E-4</v>
      </c>
      <c r="P13">
        <v>1.6795474840516702E-4</v>
      </c>
      <c r="Q13">
        <v>1.6204430088531492E-4</v>
      </c>
      <c r="R13">
        <v>1.5865375458097301E-4</v>
      </c>
      <c r="S13">
        <v>1.5411864401626362E-4</v>
      </c>
      <c r="T13">
        <v>1.5001240554510256E-4</v>
      </c>
      <c r="U13">
        <v>1.4610514613845921E-4</v>
      </c>
      <c r="V13">
        <v>1.4232013946165989E-4</v>
      </c>
      <c r="W13">
        <v>1.386365419736359E-4</v>
      </c>
      <c r="X13">
        <v>1.3512136130054152E-4</v>
      </c>
      <c r="Y13">
        <v>1.316937120099491E-4</v>
      </c>
      <c r="Z13">
        <v>1.2839246413216146E-4</v>
      </c>
      <c r="AA13">
        <v>1.251894891754473E-4</v>
      </c>
      <c r="AB13">
        <v>1.2208272438816829E-4</v>
      </c>
      <c r="AC13">
        <v>1.1906694725705136E-4</v>
      </c>
      <c r="AD13">
        <v>1.1613868256161516E-4</v>
      </c>
      <c r="AE13">
        <v>1.1329515924081527E-4</v>
      </c>
    </row>
    <row r="14" spans="1:31" x14ac:dyDescent="0.2">
      <c r="A14">
        <v>9.4846998965168215E-5</v>
      </c>
      <c r="B14">
        <v>1.004834477505026E-4</v>
      </c>
      <c r="C14">
        <v>1.0380757679973828E-4</v>
      </c>
      <c r="D14">
        <v>1.0490801133688364E-4</v>
      </c>
      <c r="E14">
        <v>1.0482823352511639E-4</v>
      </c>
      <c r="F14">
        <v>9.8902487001226288E-5</v>
      </c>
      <c r="G14">
        <v>9.2651238673619718E-5</v>
      </c>
      <c r="H14">
        <v>8.5353090335951333E-5</v>
      </c>
      <c r="I14">
        <v>7.6786677286065278E-5</v>
      </c>
      <c r="J14">
        <v>6.2343037116361602E-5</v>
      </c>
      <c r="K14">
        <v>4.8305185361933626E-5</v>
      </c>
      <c r="L14">
        <v>4.0701437719664153E-5</v>
      </c>
      <c r="M14">
        <v>3.7091183721214438E-5</v>
      </c>
      <c r="N14">
        <v>3.5283411658084954E-5</v>
      </c>
      <c r="O14">
        <v>3.3491743021027587E-5</v>
      </c>
      <c r="P14">
        <v>3.1605654988833786E-5</v>
      </c>
      <c r="Q14">
        <v>3.0259422038992478E-5</v>
      </c>
      <c r="R14">
        <v>2.944108361310042E-5</v>
      </c>
      <c r="S14">
        <v>2.842942357677609E-5</v>
      </c>
      <c r="T14">
        <v>2.789833680371993E-5</v>
      </c>
      <c r="U14">
        <v>2.7292565570694511E-5</v>
      </c>
      <c r="V14">
        <v>2.6683210323486141E-5</v>
      </c>
      <c r="W14">
        <v>2.6042048663803851E-5</v>
      </c>
      <c r="X14">
        <v>2.5487824313989908E-5</v>
      </c>
      <c r="Y14">
        <v>2.4939811354635925E-5</v>
      </c>
      <c r="Z14">
        <v>2.4432593343560309E-5</v>
      </c>
      <c r="AA14">
        <v>2.3939573144925348E-5</v>
      </c>
      <c r="AB14">
        <v>2.3462555175762387E-5</v>
      </c>
      <c r="AC14">
        <v>2.3000326404670158E-5</v>
      </c>
      <c r="AD14">
        <v>2.2552467534373955E-5</v>
      </c>
      <c r="AE14">
        <v>2.2118427374765278E-5</v>
      </c>
    </row>
    <row r="15" spans="1:31" x14ac:dyDescent="0.2">
      <c r="A15">
        <v>9.4846998965168215E-5</v>
      </c>
      <c r="B15">
        <v>1.004834477505026E-4</v>
      </c>
      <c r="C15">
        <v>1.0380757679973828E-4</v>
      </c>
      <c r="D15">
        <v>1.0490801133688364E-4</v>
      </c>
      <c r="E15">
        <v>1.0482823352511639E-4</v>
      </c>
      <c r="F15">
        <v>9.8902487001226288E-5</v>
      </c>
      <c r="G15">
        <v>9.2651238673619718E-5</v>
      </c>
      <c r="H15">
        <v>8.5353090335951333E-5</v>
      </c>
      <c r="I15">
        <v>7.6786677286065278E-5</v>
      </c>
      <c r="J15">
        <v>6.2343037116361602E-5</v>
      </c>
      <c r="K15">
        <v>4.8305185361933626E-5</v>
      </c>
      <c r="L15">
        <v>4.0701437719664153E-5</v>
      </c>
      <c r="M15">
        <v>3.7091183721214438E-5</v>
      </c>
      <c r="N15">
        <v>3.5283411658084954E-5</v>
      </c>
      <c r="O15">
        <v>3.3491743021027587E-5</v>
      </c>
      <c r="P15">
        <v>3.1605654988833786E-5</v>
      </c>
      <c r="Q15">
        <v>3.0259422038992478E-5</v>
      </c>
      <c r="R15">
        <v>2.944108361310042E-5</v>
      </c>
      <c r="S15">
        <v>2.842942357677609E-5</v>
      </c>
      <c r="T15">
        <v>2.789833680371993E-5</v>
      </c>
      <c r="U15">
        <v>2.7292565570694511E-5</v>
      </c>
      <c r="V15">
        <v>2.6683210323486141E-5</v>
      </c>
      <c r="W15">
        <v>2.6042048663803851E-5</v>
      </c>
      <c r="X15">
        <v>2.5487824313989908E-5</v>
      </c>
      <c r="Y15">
        <v>2.4939811354635925E-5</v>
      </c>
      <c r="Z15">
        <v>2.4432593343560309E-5</v>
      </c>
      <c r="AA15">
        <v>2.3939573144925348E-5</v>
      </c>
      <c r="AB15">
        <v>2.3462555175762387E-5</v>
      </c>
      <c r="AC15">
        <v>2.3000326404670158E-5</v>
      </c>
      <c r="AD15">
        <v>2.2552467534373955E-5</v>
      </c>
      <c r="AE15">
        <v>2.2118427374765278E-5</v>
      </c>
    </row>
    <row r="16" spans="1:31" x14ac:dyDescent="0.2">
      <c r="A16">
        <v>9.4846998965168215E-5</v>
      </c>
      <c r="B16">
        <v>1.004834477505026E-4</v>
      </c>
      <c r="C16">
        <v>1.0380757679973828E-4</v>
      </c>
      <c r="D16">
        <v>1.0490801133688364E-4</v>
      </c>
      <c r="E16">
        <v>1.0482823352511639E-4</v>
      </c>
      <c r="F16">
        <v>9.8902487001226288E-5</v>
      </c>
      <c r="G16">
        <v>9.2651238673619718E-5</v>
      </c>
      <c r="H16">
        <v>8.5353090335951333E-5</v>
      </c>
      <c r="I16">
        <v>7.6786677286065278E-5</v>
      </c>
      <c r="J16">
        <v>6.2343037116361602E-5</v>
      </c>
      <c r="K16">
        <v>4.8305185361933626E-5</v>
      </c>
      <c r="L16">
        <v>4.0701437719664153E-5</v>
      </c>
      <c r="M16">
        <v>3.7091183721214438E-5</v>
      </c>
      <c r="N16">
        <v>3.5283411658084954E-5</v>
      </c>
      <c r="O16">
        <v>3.3491743021027587E-5</v>
      </c>
      <c r="P16">
        <v>3.1605654988833786E-5</v>
      </c>
      <c r="Q16">
        <v>3.0259422038992478E-5</v>
      </c>
      <c r="R16">
        <v>2.944108361310042E-5</v>
      </c>
      <c r="S16">
        <v>2.842942357677609E-5</v>
      </c>
      <c r="T16">
        <v>2.789833680371993E-5</v>
      </c>
      <c r="U16">
        <v>2.7292565570694511E-5</v>
      </c>
      <c r="V16">
        <v>2.6683210323486141E-5</v>
      </c>
      <c r="W16">
        <v>2.6042048663803851E-5</v>
      </c>
      <c r="X16">
        <v>2.5487824313989908E-5</v>
      </c>
      <c r="Y16">
        <v>2.4939811354635925E-5</v>
      </c>
      <c r="Z16">
        <v>2.4432593343560309E-5</v>
      </c>
      <c r="AA16">
        <v>2.3939573144925348E-5</v>
      </c>
      <c r="AB16">
        <v>2.3462555175762387E-5</v>
      </c>
      <c r="AC16">
        <v>2.3000326404670158E-5</v>
      </c>
      <c r="AD16">
        <v>2.2552467534373955E-5</v>
      </c>
      <c r="AE16">
        <v>2.2118427374765278E-5</v>
      </c>
    </row>
    <row r="17" spans="1:31" x14ac:dyDescent="0.2">
      <c r="A17">
        <v>9.4846998965168215E-5</v>
      </c>
      <c r="B17">
        <v>1.004834477505026E-4</v>
      </c>
      <c r="C17">
        <v>1.0380757679973828E-4</v>
      </c>
      <c r="D17">
        <v>1.0490801133688364E-4</v>
      </c>
      <c r="E17">
        <v>1.0482823352511639E-4</v>
      </c>
      <c r="F17">
        <v>9.8902487001226288E-5</v>
      </c>
      <c r="G17">
        <v>9.2651238673619718E-5</v>
      </c>
      <c r="H17">
        <v>8.5353090335951333E-5</v>
      </c>
      <c r="I17">
        <v>7.6786677286065278E-5</v>
      </c>
      <c r="J17">
        <v>6.2343037116361602E-5</v>
      </c>
      <c r="K17">
        <v>4.8305185361933626E-5</v>
      </c>
      <c r="L17">
        <v>4.0701437719664153E-5</v>
      </c>
      <c r="M17">
        <v>3.7091183721214438E-5</v>
      </c>
      <c r="N17">
        <v>3.5283411658084954E-5</v>
      </c>
      <c r="O17">
        <v>3.3491743021027587E-5</v>
      </c>
      <c r="P17">
        <v>3.1605654988833786E-5</v>
      </c>
      <c r="Q17">
        <v>3.0259422038992478E-5</v>
      </c>
      <c r="R17">
        <v>2.944108361310042E-5</v>
      </c>
      <c r="S17">
        <v>2.842942357677609E-5</v>
      </c>
      <c r="T17">
        <v>2.789833680371993E-5</v>
      </c>
      <c r="U17">
        <v>2.7292565570694511E-5</v>
      </c>
      <c r="V17">
        <v>2.6683210323486141E-5</v>
      </c>
      <c r="W17">
        <v>2.6042048663803851E-5</v>
      </c>
      <c r="X17">
        <v>2.5487824313989908E-5</v>
      </c>
      <c r="Y17">
        <v>2.4939811354635925E-5</v>
      </c>
      <c r="Z17">
        <v>2.4432593343560309E-5</v>
      </c>
      <c r="AA17">
        <v>2.3939573144925348E-5</v>
      </c>
      <c r="AB17">
        <v>2.3462555175762387E-5</v>
      </c>
      <c r="AC17">
        <v>2.3000326404670158E-5</v>
      </c>
      <c r="AD17">
        <v>2.2552467534373955E-5</v>
      </c>
      <c r="AE17">
        <v>2.2118427374765278E-5</v>
      </c>
    </row>
    <row r="18" spans="1:31" x14ac:dyDescent="0.2">
      <c r="A18">
        <v>9.4846998965168215E-5</v>
      </c>
      <c r="B18">
        <v>1.004834477505026E-4</v>
      </c>
      <c r="C18">
        <v>1.0380757679973828E-4</v>
      </c>
      <c r="D18">
        <v>1.0490801133688364E-4</v>
      </c>
      <c r="E18">
        <v>1.0482823352511639E-4</v>
      </c>
      <c r="F18">
        <v>9.8902487001226288E-5</v>
      </c>
      <c r="G18">
        <v>9.2651238673619718E-5</v>
      </c>
      <c r="H18">
        <v>8.5353090335951333E-5</v>
      </c>
      <c r="I18">
        <v>7.6786677286065278E-5</v>
      </c>
      <c r="J18">
        <v>6.2343037116361602E-5</v>
      </c>
      <c r="K18">
        <v>4.8305185361933626E-5</v>
      </c>
      <c r="L18">
        <v>4.0701437719664153E-5</v>
      </c>
      <c r="M18">
        <v>3.7091183721214438E-5</v>
      </c>
      <c r="N18">
        <v>3.5283411658084954E-5</v>
      </c>
      <c r="O18">
        <v>3.3491743021027587E-5</v>
      </c>
      <c r="P18">
        <v>3.1605654988833786E-5</v>
      </c>
      <c r="Q18">
        <v>3.0259422038992478E-5</v>
      </c>
      <c r="R18">
        <v>2.944108361310042E-5</v>
      </c>
      <c r="S18">
        <v>2.842942357677609E-5</v>
      </c>
      <c r="T18">
        <v>2.789833680371993E-5</v>
      </c>
      <c r="U18">
        <v>2.7292565570694511E-5</v>
      </c>
      <c r="V18">
        <v>2.6683210323486141E-5</v>
      </c>
      <c r="W18">
        <v>2.6042048663803851E-5</v>
      </c>
      <c r="X18">
        <v>2.5487824313989908E-5</v>
      </c>
      <c r="Y18">
        <v>2.4939811354635925E-5</v>
      </c>
      <c r="Z18">
        <v>2.4432593343560309E-5</v>
      </c>
      <c r="AA18">
        <v>2.3939573144925348E-5</v>
      </c>
      <c r="AB18">
        <v>2.3462555175762387E-5</v>
      </c>
      <c r="AC18">
        <v>2.3000326404670158E-5</v>
      </c>
      <c r="AD18">
        <v>2.2552467534373955E-5</v>
      </c>
      <c r="AE18">
        <v>2.2118427374765278E-5</v>
      </c>
    </row>
    <row r="19" spans="1:31" x14ac:dyDescent="0.2">
      <c r="A19">
        <v>9.4846998965168215E-5</v>
      </c>
      <c r="B19">
        <v>1.004834477505026E-4</v>
      </c>
      <c r="C19">
        <v>1.0380757679973828E-4</v>
      </c>
      <c r="D19">
        <v>1.0490801133688364E-4</v>
      </c>
      <c r="E19">
        <v>1.0482823352511639E-4</v>
      </c>
      <c r="F19">
        <v>9.8902487001226288E-5</v>
      </c>
      <c r="G19">
        <v>9.2651238673619718E-5</v>
      </c>
      <c r="H19">
        <v>8.5353090335951333E-5</v>
      </c>
      <c r="I19">
        <v>7.6786677286065278E-5</v>
      </c>
      <c r="J19">
        <v>6.2343037116361602E-5</v>
      </c>
      <c r="K19">
        <v>4.8305185361933626E-5</v>
      </c>
      <c r="L19">
        <v>4.0701437719664153E-5</v>
      </c>
      <c r="M19">
        <v>3.7091183721214438E-5</v>
      </c>
      <c r="N19">
        <v>3.5283411658084954E-5</v>
      </c>
      <c r="O19">
        <v>3.3491743021027587E-5</v>
      </c>
      <c r="P19">
        <v>3.1605654988833786E-5</v>
      </c>
      <c r="Q19">
        <v>3.0259422038992478E-5</v>
      </c>
      <c r="R19">
        <v>2.944108361310042E-5</v>
      </c>
      <c r="S19">
        <v>2.842942357677609E-5</v>
      </c>
      <c r="T19">
        <v>2.789833680371993E-5</v>
      </c>
      <c r="U19">
        <v>2.7292565570694511E-5</v>
      </c>
      <c r="V19">
        <v>2.6683210323486141E-5</v>
      </c>
      <c r="W19">
        <v>2.6042048663803851E-5</v>
      </c>
      <c r="X19">
        <v>2.5487824313989908E-5</v>
      </c>
      <c r="Y19">
        <v>2.4939811354635925E-5</v>
      </c>
      <c r="Z19">
        <v>2.4432593343560309E-5</v>
      </c>
      <c r="AA19">
        <v>2.3939573144925348E-5</v>
      </c>
      <c r="AB19">
        <v>2.3462555175762387E-5</v>
      </c>
      <c r="AC19">
        <v>2.3000326404670158E-5</v>
      </c>
      <c r="AD19">
        <v>2.2552467534373955E-5</v>
      </c>
      <c r="AE19">
        <v>2.2118427374765278E-5</v>
      </c>
    </row>
    <row r="20" spans="1:31" x14ac:dyDescent="0.2">
      <c r="A20">
        <v>9.4846998965168215E-5</v>
      </c>
      <c r="B20">
        <v>1.004834477505026E-4</v>
      </c>
      <c r="C20">
        <v>1.0380757679973828E-4</v>
      </c>
      <c r="D20">
        <v>1.0490801133688364E-4</v>
      </c>
      <c r="E20">
        <v>1.0482823352511639E-4</v>
      </c>
      <c r="F20">
        <v>9.8902487001226288E-5</v>
      </c>
      <c r="G20">
        <v>9.2651238673619718E-5</v>
      </c>
      <c r="H20">
        <v>8.5353090335951333E-5</v>
      </c>
      <c r="I20">
        <v>7.6786677286065278E-5</v>
      </c>
      <c r="J20">
        <v>6.2343037116361602E-5</v>
      </c>
      <c r="K20">
        <v>4.8305185361933626E-5</v>
      </c>
      <c r="L20">
        <v>4.0701437719664153E-5</v>
      </c>
      <c r="M20">
        <v>3.7091183721214438E-5</v>
      </c>
      <c r="N20">
        <v>3.5283411658084954E-5</v>
      </c>
      <c r="O20">
        <v>3.3491743021027587E-5</v>
      </c>
      <c r="P20">
        <v>3.1605654988833786E-5</v>
      </c>
      <c r="Q20">
        <v>3.0259422038992478E-5</v>
      </c>
      <c r="R20">
        <v>2.944108361310042E-5</v>
      </c>
      <c r="S20">
        <v>2.842942357677609E-5</v>
      </c>
      <c r="T20">
        <v>2.789833680371993E-5</v>
      </c>
      <c r="U20">
        <v>2.7292565570694511E-5</v>
      </c>
      <c r="V20">
        <v>2.6683210323486141E-5</v>
      </c>
      <c r="W20">
        <v>2.6042048663803851E-5</v>
      </c>
      <c r="X20">
        <v>2.5487824313989908E-5</v>
      </c>
      <c r="Y20">
        <v>2.4939811354635925E-5</v>
      </c>
      <c r="Z20">
        <v>2.4432593343560309E-5</v>
      </c>
      <c r="AA20">
        <v>2.3939573144925348E-5</v>
      </c>
      <c r="AB20">
        <v>2.3462555175762387E-5</v>
      </c>
      <c r="AC20">
        <v>2.3000326404670158E-5</v>
      </c>
      <c r="AD20">
        <v>2.2552467534373955E-5</v>
      </c>
      <c r="AE20">
        <v>2.2118427374765278E-5</v>
      </c>
    </row>
    <row r="21" spans="1:31" x14ac:dyDescent="0.2">
      <c r="A21">
        <v>9.4846998965168215E-5</v>
      </c>
      <c r="B21">
        <v>1.004834477505026E-4</v>
      </c>
      <c r="C21">
        <v>1.0380757679973828E-4</v>
      </c>
      <c r="D21">
        <v>1.0490801133688364E-4</v>
      </c>
      <c r="E21">
        <v>1.0482823352511639E-4</v>
      </c>
      <c r="F21">
        <v>9.8902487001226288E-5</v>
      </c>
      <c r="G21">
        <v>9.2651238673619718E-5</v>
      </c>
      <c r="H21">
        <v>8.5353090335951333E-5</v>
      </c>
      <c r="I21">
        <v>7.6786677286065278E-5</v>
      </c>
      <c r="J21">
        <v>6.2343037116361602E-5</v>
      </c>
      <c r="K21">
        <v>4.8305185361933626E-5</v>
      </c>
      <c r="L21">
        <v>4.0701437719664153E-5</v>
      </c>
      <c r="M21">
        <v>3.7091183721214438E-5</v>
      </c>
      <c r="N21">
        <v>3.5283411658084954E-5</v>
      </c>
      <c r="O21">
        <v>3.3491743021027587E-5</v>
      </c>
      <c r="P21">
        <v>3.1605654988833786E-5</v>
      </c>
      <c r="Q21">
        <v>3.0259422038992478E-5</v>
      </c>
      <c r="R21">
        <v>2.944108361310042E-5</v>
      </c>
      <c r="S21">
        <v>2.842942357677609E-5</v>
      </c>
      <c r="T21">
        <v>2.789833680371993E-5</v>
      </c>
      <c r="U21">
        <v>2.7292565570694511E-5</v>
      </c>
      <c r="V21">
        <v>2.6683210323486141E-5</v>
      </c>
      <c r="W21">
        <v>2.6042048663803851E-5</v>
      </c>
      <c r="X21">
        <v>2.5487824313989908E-5</v>
      </c>
      <c r="Y21">
        <v>2.4939811354635925E-5</v>
      </c>
      <c r="Z21">
        <v>2.4432593343560309E-5</v>
      </c>
      <c r="AA21">
        <v>2.3939573144925348E-5</v>
      </c>
      <c r="AB21">
        <v>2.3462555175762387E-5</v>
      </c>
      <c r="AC21">
        <v>2.3000326404670158E-5</v>
      </c>
      <c r="AD21">
        <v>2.2552467534373955E-5</v>
      </c>
      <c r="AE21">
        <v>2.2118427374765278E-5</v>
      </c>
    </row>
    <row r="22" spans="1:31" x14ac:dyDescent="0.2">
      <c r="A22">
        <v>9.4846998965168215E-5</v>
      </c>
      <c r="B22">
        <v>1.004834477505026E-4</v>
      </c>
      <c r="C22">
        <v>1.0380757679973828E-4</v>
      </c>
      <c r="D22">
        <v>1.0490801133688364E-4</v>
      </c>
      <c r="E22">
        <v>1.0482823352511639E-4</v>
      </c>
      <c r="F22">
        <v>9.8902487001226288E-5</v>
      </c>
      <c r="G22">
        <v>9.2651238673619718E-5</v>
      </c>
      <c r="H22">
        <v>8.5353090335951333E-5</v>
      </c>
      <c r="I22">
        <v>7.6786677286065278E-5</v>
      </c>
      <c r="J22">
        <v>6.2343037116361602E-5</v>
      </c>
      <c r="K22">
        <v>4.8305185361933626E-5</v>
      </c>
      <c r="L22">
        <v>4.0701437719664153E-5</v>
      </c>
      <c r="M22">
        <v>3.7091183721214438E-5</v>
      </c>
      <c r="N22">
        <v>3.5283411658084954E-5</v>
      </c>
      <c r="O22">
        <v>3.3491743021027587E-5</v>
      </c>
      <c r="P22">
        <v>3.1605654988833786E-5</v>
      </c>
      <c r="Q22">
        <v>3.0259422038992478E-5</v>
      </c>
      <c r="R22">
        <v>2.944108361310042E-5</v>
      </c>
      <c r="S22">
        <v>2.842942357677609E-5</v>
      </c>
      <c r="T22">
        <v>2.789833680371993E-5</v>
      </c>
      <c r="U22">
        <v>2.7292565570694511E-5</v>
      </c>
      <c r="V22">
        <v>2.6683210323486141E-5</v>
      </c>
      <c r="W22">
        <v>2.6042048663803851E-5</v>
      </c>
      <c r="X22">
        <v>2.5487824313989908E-5</v>
      </c>
      <c r="Y22">
        <v>2.4939811354635925E-5</v>
      </c>
      <c r="Z22">
        <v>2.4432593343560309E-5</v>
      </c>
      <c r="AA22">
        <v>2.3939573144925348E-5</v>
      </c>
      <c r="AB22">
        <v>2.3462555175762387E-5</v>
      </c>
      <c r="AC22">
        <v>2.3000326404670158E-5</v>
      </c>
      <c r="AD22">
        <v>2.2552467534373955E-5</v>
      </c>
      <c r="AE22">
        <v>2.2118427374765278E-5</v>
      </c>
    </row>
    <row r="23" spans="1:31" x14ac:dyDescent="0.2">
      <c r="A23">
        <v>9.4846998965168215E-5</v>
      </c>
      <c r="B23">
        <v>1.004834477505026E-4</v>
      </c>
      <c r="C23">
        <v>1.0380757679973828E-4</v>
      </c>
      <c r="D23">
        <v>1.0490801133688364E-4</v>
      </c>
      <c r="E23">
        <v>1.0482823352511639E-4</v>
      </c>
      <c r="F23">
        <v>9.8902487001226288E-5</v>
      </c>
      <c r="G23">
        <v>9.2651238673619718E-5</v>
      </c>
      <c r="H23">
        <v>8.5353090335951333E-5</v>
      </c>
      <c r="I23">
        <v>7.6786677286065278E-5</v>
      </c>
      <c r="J23">
        <v>6.2343037116361602E-5</v>
      </c>
      <c r="K23">
        <v>4.8305185361933626E-5</v>
      </c>
      <c r="L23">
        <v>4.0701437719664153E-5</v>
      </c>
      <c r="M23">
        <v>3.7091183721214438E-5</v>
      </c>
      <c r="N23">
        <v>3.5283411658084954E-5</v>
      </c>
      <c r="O23">
        <v>3.3491743021027587E-5</v>
      </c>
      <c r="P23">
        <v>3.1605654988833786E-5</v>
      </c>
      <c r="Q23">
        <v>3.0259422038992478E-5</v>
      </c>
      <c r="R23">
        <v>2.944108361310042E-5</v>
      </c>
      <c r="S23">
        <v>2.842942357677609E-5</v>
      </c>
      <c r="T23">
        <v>2.789833680371993E-5</v>
      </c>
      <c r="U23">
        <v>2.7292565570694511E-5</v>
      </c>
      <c r="V23">
        <v>2.6683210323486141E-5</v>
      </c>
      <c r="W23">
        <v>2.6042048663803851E-5</v>
      </c>
      <c r="X23">
        <v>2.5487824313989908E-5</v>
      </c>
      <c r="Y23">
        <v>2.4939811354635925E-5</v>
      </c>
      <c r="Z23">
        <v>2.4432593343560309E-5</v>
      </c>
      <c r="AA23">
        <v>2.3939573144925348E-5</v>
      </c>
      <c r="AB23">
        <v>2.3462555175762387E-5</v>
      </c>
      <c r="AC23">
        <v>2.3000326404670158E-5</v>
      </c>
      <c r="AD23">
        <v>2.2552467534373955E-5</v>
      </c>
      <c r="AE23">
        <v>2.2118427374765278E-5</v>
      </c>
    </row>
    <row r="24" spans="1:31" x14ac:dyDescent="0.2">
      <c r="A24">
        <v>9.4846998965168215E-5</v>
      </c>
      <c r="B24">
        <v>1.004834477505026E-4</v>
      </c>
      <c r="C24">
        <v>1.0380757679973828E-4</v>
      </c>
      <c r="D24">
        <v>1.0490801133688364E-4</v>
      </c>
      <c r="E24">
        <v>1.0482823352511639E-4</v>
      </c>
      <c r="F24">
        <v>9.8902487001226288E-5</v>
      </c>
      <c r="G24">
        <v>9.2651238673619718E-5</v>
      </c>
      <c r="H24">
        <v>8.5353090335951333E-5</v>
      </c>
      <c r="I24">
        <v>7.6786677286065278E-5</v>
      </c>
      <c r="J24">
        <v>6.2343037116361602E-5</v>
      </c>
      <c r="K24">
        <v>4.8305185361933626E-5</v>
      </c>
      <c r="L24">
        <v>4.0701437719664153E-5</v>
      </c>
      <c r="M24">
        <v>3.7091183721214438E-5</v>
      </c>
      <c r="N24">
        <v>3.5283411658084954E-5</v>
      </c>
      <c r="O24">
        <v>3.3491743021027587E-5</v>
      </c>
      <c r="P24">
        <v>3.1605654988833786E-5</v>
      </c>
      <c r="Q24">
        <v>3.0259422038992478E-5</v>
      </c>
      <c r="R24">
        <v>2.944108361310042E-5</v>
      </c>
      <c r="S24">
        <v>2.842942357677609E-5</v>
      </c>
      <c r="T24">
        <v>2.789833680371993E-5</v>
      </c>
      <c r="U24">
        <v>2.7292565570694511E-5</v>
      </c>
      <c r="V24">
        <v>2.6683210323486141E-5</v>
      </c>
      <c r="W24">
        <v>2.6042048663803851E-5</v>
      </c>
      <c r="X24">
        <v>2.5487824313989908E-5</v>
      </c>
      <c r="Y24">
        <v>2.4939811354635925E-5</v>
      </c>
      <c r="Z24">
        <v>2.4432593343560309E-5</v>
      </c>
      <c r="AA24">
        <v>2.3939573144925348E-5</v>
      </c>
      <c r="AB24">
        <v>2.3462555175762387E-5</v>
      </c>
      <c r="AC24">
        <v>2.3000326404670158E-5</v>
      </c>
      <c r="AD24">
        <v>2.2552467534373955E-5</v>
      </c>
      <c r="AE24">
        <v>2.2118427374765278E-5</v>
      </c>
    </row>
    <row r="25" spans="1:31" x14ac:dyDescent="0.2">
      <c r="A25">
        <v>9.4846998965168215E-5</v>
      </c>
      <c r="B25">
        <v>1.004834477505026E-4</v>
      </c>
      <c r="C25">
        <v>1.0380757679973828E-4</v>
      </c>
      <c r="D25">
        <v>1.0490801133688364E-4</v>
      </c>
      <c r="E25">
        <v>1.0482823352511639E-4</v>
      </c>
      <c r="F25">
        <v>9.8902487001226288E-5</v>
      </c>
      <c r="G25">
        <v>9.2651238673619718E-5</v>
      </c>
      <c r="H25">
        <v>8.5353090335951333E-5</v>
      </c>
      <c r="I25">
        <v>7.6786677286065278E-5</v>
      </c>
      <c r="J25">
        <v>6.2343037116361602E-5</v>
      </c>
      <c r="K25">
        <v>4.8305185361933626E-5</v>
      </c>
      <c r="L25">
        <v>4.0701437719664153E-5</v>
      </c>
      <c r="M25">
        <v>3.7091183721214438E-5</v>
      </c>
      <c r="N25">
        <v>3.5283411658084954E-5</v>
      </c>
      <c r="O25">
        <v>3.3491743021027587E-5</v>
      </c>
      <c r="P25">
        <v>3.1605654988833786E-5</v>
      </c>
      <c r="Q25">
        <v>3.0259422038992478E-5</v>
      </c>
      <c r="R25">
        <v>2.944108361310042E-5</v>
      </c>
      <c r="S25">
        <v>2.842942357677609E-5</v>
      </c>
      <c r="T25">
        <v>2.789833680371993E-5</v>
      </c>
      <c r="U25">
        <v>2.7292565570694511E-5</v>
      </c>
      <c r="V25">
        <v>2.6683210323486141E-5</v>
      </c>
      <c r="W25">
        <v>2.6042048663803851E-5</v>
      </c>
      <c r="X25">
        <v>2.5487824313989908E-5</v>
      </c>
      <c r="Y25">
        <v>2.4939811354635925E-5</v>
      </c>
      <c r="Z25">
        <v>2.4432593343560309E-5</v>
      </c>
      <c r="AA25">
        <v>2.3939573144925348E-5</v>
      </c>
      <c r="AB25">
        <v>2.3462555175762387E-5</v>
      </c>
      <c r="AC25">
        <v>2.3000326404670158E-5</v>
      </c>
      <c r="AD25">
        <v>2.2552467534373955E-5</v>
      </c>
      <c r="AE25">
        <v>2.2118427374765278E-5</v>
      </c>
    </row>
    <row r="26" spans="1:31" x14ac:dyDescent="0.2">
      <c r="A26">
        <v>4.2246605944448435E-5</v>
      </c>
      <c r="B26">
        <v>4.4507559024659848E-5</v>
      </c>
      <c r="C26">
        <v>4.5896169127477948E-5</v>
      </c>
      <c r="D26">
        <v>4.6655785326693581E-5</v>
      </c>
      <c r="E26">
        <v>4.7435857442492851E-5</v>
      </c>
      <c r="F26">
        <v>4.4925481134973572E-5</v>
      </c>
      <c r="G26">
        <v>4.2165774921120498E-5</v>
      </c>
      <c r="H26">
        <v>4.0300553792685866E-5</v>
      </c>
      <c r="I26">
        <v>3.7966139837351309E-5</v>
      </c>
      <c r="J26">
        <v>3.2580069964523199E-5</v>
      </c>
      <c r="K26">
        <v>2.6842456190081921E-5</v>
      </c>
      <c r="L26">
        <v>2.3437097967413596E-5</v>
      </c>
      <c r="M26">
        <v>2.0976284123533386E-5</v>
      </c>
      <c r="N26">
        <v>1.9583141544536354E-5</v>
      </c>
      <c r="O26">
        <v>1.8700918705049742E-5</v>
      </c>
      <c r="P26">
        <v>1.774361910004815E-5</v>
      </c>
      <c r="Q26">
        <v>1.6941393889991495E-5</v>
      </c>
      <c r="R26">
        <v>1.6314966729295194E-5</v>
      </c>
      <c r="S26">
        <v>1.5769763076556327E-5</v>
      </c>
      <c r="T26">
        <v>1.5100453372853578E-5</v>
      </c>
      <c r="U26">
        <v>1.4725995929845884E-5</v>
      </c>
      <c r="V26">
        <v>1.4280025210106593E-5</v>
      </c>
      <c r="W26">
        <v>1.3797556772426041E-5</v>
      </c>
      <c r="X26">
        <v>1.3363105838681873E-5</v>
      </c>
      <c r="Y26">
        <v>1.2943267803290858E-5</v>
      </c>
      <c r="Z26">
        <v>1.2546517284086943E-5</v>
      </c>
      <c r="AA26">
        <v>1.216347767780693E-5</v>
      </c>
      <c r="AB26">
        <v>1.1792345585747998E-5</v>
      </c>
      <c r="AC26">
        <v>1.1432702109587958E-5</v>
      </c>
      <c r="AD26">
        <v>1.1084236840358739E-5</v>
      </c>
      <c r="AE26">
        <v>1.0746497572548885E-5</v>
      </c>
    </row>
    <row r="27" spans="1:31" x14ac:dyDescent="0.2">
      <c r="A27">
        <v>4.2246605944448435E-5</v>
      </c>
      <c r="B27">
        <v>4.4507559024659848E-5</v>
      </c>
      <c r="C27">
        <v>4.5896169127477948E-5</v>
      </c>
      <c r="D27">
        <v>4.6655785326693581E-5</v>
      </c>
      <c r="E27">
        <v>4.7435857442492851E-5</v>
      </c>
      <c r="F27">
        <v>4.4925481134973572E-5</v>
      </c>
      <c r="G27">
        <v>4.2165774921120498E-5</v>
      </c>
      <c r="H27">
        <v>4.0300553792685866E-5</v>
      </c>
      <c r="I27">
        <v>3.7966139837351309E-5</v>
      </c>
      <c r="J27">
        <v>3.2580069964523199E-5</v>
      </c>
      <c r="K27">
        <v>2.6842456190081921E-5</v>
      </c>
      <c r="L27">
        <v>2.3437097967413596E-5</v>
      </c>
      <c r="M27">
        <v>2.0976284123533386E-5</v>
      </c>
      <c r="N27">
        <v>1.9583141544536354E-5</v>
      </c>
      <c r="O27">
        <v>1.8700918705049742E-5</v>
      </c>
      <c r="P27">
        <v>1.774361910004815E-5</v>
      </c>
      <c r="Q27">
        <v>1.6941393889991495E-5</v>
      </c>
      <c r="R27">
        <v>1.6314966729295194E-5</v>
      </c>
      <c r="S27">
        <v>1.5769763076556327E-5</v>
      </c>
      <c r="T27">
        <v>1.5100453372853578E-5</v>
      </c>
      <c r="U27">
        <v>1.4725995929845884E-5</v>
      </c>
      <c r="V27">
        <v>1.4280025210106593E-5</v>
      </c>
      <c r="W27">
        <v>1.3797556772426041E-5</v>
      </c>
      <c r="X27">
        <v>1.3363105838681873E-5</v>
      </c>
      <c r="Y27">
        <v>1.2943267803290858E-5</v>
      </c>
      <c r="Z27">
        <v>1.2546517284086943E-5</v>
      </c>
      <c r="AA27">
        <v>1.216347767780693E-5</v>
      </c>
      <c r="AB27">
        <v>1.1792345585747998E-5</v>
      </c>
      <c r="AC27">
        <v>1.1432702109587958E-5</v>
      </c>
      <c r="AD27">
        <v>1.1084236840358739E-5</v>
      </c>
      <c r="AE27">
        <v>1.0746497572548885E-5</v>
      </c>
    </row>
    <row r="28" spans="1:31" x14ac:dyDescent="0.2">
      <c r="A28">
        <v>4.2246605944448435E-5</v>
      </c>
      <c r="B28">
        <v>4.4507559024659848E-5</v>
      </c>
      <c r="C28">
        <v>4.5896169127477948E-5</v>
      </c>
      <c r="D28">
        <v>4.6655785326693581E-5</v>
      </c>
      <c r="E28">
        <v>4.7435857442492851E-5</v>
      </c>
      <c r="F28">
        <v>4.4925481134973572E-5</v>
      </c>
      <c r="G28">
        <v>4.2165774921120498E-5</v>
      </c>
      <c r="H28">
        <v>4.0300553792685866E-5</v>
      </c>
      <c r="I28">
        <v>3.7966139837351309E-5</v>
      </c>
      <c r="J28">
        <v>3.2580069964523199E-5</v>
      </c>
      <c r="K28">
        <v>2.6842456190081921E-5</v>
      </c>
      <c r="L28">
        <v>2.3437097967413596E-5</v>
      </c>
      <c r="M28">
        <v>2.0976284123533386E-5</v>
      </c>
      <c r="N28">
        <v>1.9583141544536354E-5</v>
      </c>
      <c r="O28">
        <v>1.8700918705049742E-5</v>
      </c>
      <c r="P28">
        <v>1.774361910004815E-5</v>
      </c>
      <c r="Q28">
        <v>1.6941393889991495E-5</v>
      </c>
      <c r="R28">
        <v>1.6314966729295194E-5</v>
      </c>
      <c r="S28">
        <v>1.5769763076556327E-5</v>
      </c>
      <c r="T28">
        <v>1.5100453372853578E-5</v>
      </c>
      <c r="U28">
        <v>1.4725995929845884E-5</v>
      </c>
      <c r="V28">
        <v>1.4280025210106593E-5</v>
      </c>
      <c r="W28">
        <v>1.3797556772426041E-5</v>
      </c>
      <c r="X28">
        <v>1.3363105838681873E-5</v>
      </c>
      <c r="Y28">
        <v>1.2943267803290858E-5</v>
      </c>
      <c r="Z28">
        <v>1.2546517284086943E-5</v>
      </c>
      <c r="AA28">
        <v>1.216347767780693E-5</v>
      </c>
      <c r="AB28">
        <v>1.1792345585747998E-5</v>
      </c>
      <c r="AC28">
        <v>1.1432702109587958E-5</v>
      </c>
      <c r="AD28">
        <v>1.1084236840358739E-5</v>
      </c>
      <c r="AE28">
        <v>1.0746497572548885E-5</v>
      </c>
    </row>
    <row r="29" spans="1:31" x14ac:dyDescent="0.2">
      <c r="A29">
        <v>4.2246605944448435E-5</v>
      </c>
      <c r="B29">
        <v>4.4507559024659848E-5</v>
      </c>
      <c r="C29">
        <v>4.5896169127477948E-5</v>
      </c>
      <c r="D29">
        <v>4.6655785326693581E-5</v>
      </c>
      <c r="E29">
        <v>4.7435857442492851E-5</v>
      </c>
      <c r="F29">
        <v>4.4925481134973572E-5</v>
      </c>
      <c r="G29">
        <v>4.2165774921120498E-5</v>
      </c>
      <c r="H29">
        <v>4.0300553792685866E-5</v>
      </c>
      <c r="I29">
        <v>3.7966139837351309E-5</v>
      </c>
      <c r="J29">
        <v>3.2580069964523199E-5</v>
      </c>
      <c r="K29">
        <v>2.6842456190081921E-5</v>
      </c>
      <c r="L29">
        <v>2.3437097967413596E-5</v>
      </c>
      <c r="M29">
        <v>2.0976284123533386E-5</v>
      </c>
      <c r="N29">
        <v>1.9583141544536354E-5</v>
      </c>
      <c r="O29">
        <v>1.8700918705049742E-5</v>
      </c>
      <c r="P29">
        <v>1.774361910004815E-5</v>
      </c>
      <c r="Q29">
        <v>1.6941393889991495E-5</v>
      </c>
      <c r="R29">
        <v>1.6314966729295194E-5</v>
      </c>
      <c r="S29">
        <v>1.5769763076556327E-5</v>
      </c>
      <c r="T29">
        <v>1.5100453372853578E-5</v>
      </c>
      <c r="U29">
        <v>1.4725995929845884E-5</v>
      </c>
      <c r="V29">
        <v>1.4280025210106593E-5</v>
      </c>
      <c r="W29">
        <v>1.3797556772426041E-5</v>
      </c>
      <c r="X29">
        <v>1.3363105838681873E-5</v>
      </c>
      <c r="Y29">
        <v>1.2943267803290858E-5</v>
      </c>
      <c r="Z29">
        <v>1.2546517284086943E-5</v>
      </c>
      <c r="AA29">
        <v>1.216347767780693E-5</v>
      </c>
      <c r="AB29">
        <v>1.1792345585747998E-5</v>
      </c>
      <c r="AC29">
        <v>1.1432702109587958E-5</v>
      </c>
      <c r="AD29">
        <v>1.1084236840358739E-5</v>
      </c>
      <c r="AE29">
        <v>1.0746497572548885E-5</v>
      </c>
    </row>
    <row r="30" spans="1:31" x14ac:dyDescent="0.2">
      <c r="A30">
        <v>4.2246605944448435E-5</v>
      </c>
      <c r="B30">
        <v>4.4507559024659848E-5</v>
      </c>
      <c r="C30">
        <v>4.5896169127477948E-5</v>
      </c>
      <c r="D30">
        <v>4.6655785326693581E-5</v>
      </c>
      <c r="E30">
        <v>4.7435857442492851E-5</v>
      </c>
      <c r="F30">
        <v>4.4925481134973572E-5</v>
      </c>
      <c r="G30">
        <v>4.2165774921120498E-5</v>
      </c>
      <c r="H30">
        <v>4.0300553792685866E-5</v>
      </c>
      <c r="I30">
        <v>3.7966139837351309E-5</v>
      </c>
      <c r="J30">
        <v>3.2580069964523199E-5</v>
      </c>
      <c r="K30">
        <v>2.6842456190081921E-5</v>
      </c>
      <c r="L30">
        <v>2.3437097967413596E-5</v>
      </c>
      <c r="M30">
        <v>2.0976284123533386E-5</v>
      </c>
      <c r="N30">
        <v>1.9583141544536354E-5</v>
      </c>
      <c r="O30">
        <v>1.8700918705049742E-5</v>
      </c>
      <c r="P30">
        <v>1.774361910004815E-5</v>
      </c>
      <c r="Q30">
        <v>1.6941393889991495E-5</v>
      </c>
      <c r="R30">
        <v>1.6314966729295194E-5</v>
      </c>
      <c r="S30">
        <v>1.5769763076556327E-5</v>
      </c>
      <c r="T30">
        <v>1.5100453372853578E-5</v>
      </c>
      <c r="U30">
        <v>1.4725995929845884E-5</v>
      </c>
      <c r="V30">
        <v>1.4280025210106593E-5</v>
      </c>
      <c r="W30">
        <v>1.3797556772426041E-5</v>
      </c>
      <c r="X30">
        <v>1.3363105838681873E-5</v>
      </c>
      <c r="Y30">
        <v>1.2943267803290858E-5</v>
      </c>
      <c r="Z30">
        <v>1.2546517284086943E-5</v>
      </c>
      <c r="AA30">
        <v>1.216347767780693E-5</v>
      </c>
      <c r="AB30">
        <v>1.1792345585747998E-5</v>
      </c>
      <c r="AC30">
        <v>1.1432702109587958E-5</v>
      </c>
      <c r="AD30">
        <v>1.1084236840358739E-5</v>
      </c>
      <c r="AE30">
        <v>1.0746497572548885E-5</v>
      </c>
    </row>
    <row r="31" spans="1:31" x14ac:dyDescent="0.2">
      <c r="A31">
        <v>4.2246605944448435E-5</v>
      </c>
      <c r="B31">
        <v>4.4507559024659848E-5</v>
      </c>
      <c r="C31">
        <v>4.5896169127477948E-5</v>
      </c>
      <c r="D31">
        <v>4.6655785326693581E-5</v>
      </c>
      <c r="E31">
        <v>4.7435857442492851E-5</v>
      </c>
      <c r="F31">
        <v>4.4925481134973572E-5</v>
      </c>
      <c r="G31">
        <v>4.2165774921120498E-5</v>
      </c>
      <c r="H31">
        <v>4.0300553792685866E-5</v>
      </c>
      <c r="I31">
        <v>3.7966139837351309E-5</v>
      </c>
      <c r="J31">
        <v>3.2580069964523199E-5</v>
      </c>
      <c r="K31">
        <v>2.6842456190081921E-5</v>
      </c>
      <c r="L31">
        <v>2.3437097967413596E-5</v>
      </c>
      <c r="M31">
        <v>2.0976284123533386E-5</v>
      </c>
      <c r="N31">
        <v>1.9583141544536354E-5</v>
      </c>
      <c r="O31">
        <v>1.8700918705049742E-5</v>
      </c>
      <c r="P31">
        <v>1.774361910004815E-5</v>
      </c>
      <c r="Q31">
        <v>1.6941393889991495E-5</v>
      </c>
      <c r="R31">
        <v>1.6314966729295194E-5</v>
      </c>
      <c r="S31">
        <v>1.5769763076556327E-5</v>
      </c>
      <c r="T31">
        <v>1.5100453372853578E-5</v>
      </c>
      <c r="U31">
        <v>1.4725995929845884E-5</v>
      </c>
      <c r="V31">
        <v>1.4280025210106593E-5</v>
      </c>
      <c r="W31">
        <v>1.3797556772426041E-5</v>
      </c>
      <c r="X31">
        <v>1.3363105838681873E-5</v>
      </c>
      <c r="Y31">
        <v>1.2943267803290858E-5</v>
      </c>
      <c r="Z31">
        <v>1.2546517284086943E-5</v>
      </c>
      <c r="AA31">
        <v>1.216347767780693E-5</v>
      </c>
      <c r="AB31">
        <v>1.1792345585747998E-5</v>
      </c>
      <c r="AC31">
        <v>1.1432702109587958E-5</v>
      </c>
      <c r="AD31">
        <v>1.1084236840358739E-5</v>
      </c>
      <c r="AE31">
        <v>1.0746497572548885E-5</v>
      </c>
    </row>
    <row r="32" spans="1:31" x14ac:dyDescent="0.2">
      <c r="A32">
        <v>4.2246605944448435E-5</v>
      </c>
      <c r="B32">
        <v>4.4507559024659848E-5</v>
      </c>
      <c r="C32">
        <v>4.5896169127477948E-5</v>
      </c>
      <c r="D32">
        <v>4.6655785326693581E-5</v>
      </c>
      <c r="E32">
        <v>4.7435857442492851E-5</v>
      </c>
      <c r="F32">
        <v>4.4925481134973572E-5</v>
      </c>
      <c r="G32">
        <v>4.2165774921120498E-5</v>
      </c>
      <c r="H32">
        <v>4.0300553792685866E-5</v>
      </c>
      <c r="I32">
        <v>3.7966139837351309E-5</v>
      </c>
      <c r="J32">
        <v>3.2580069964523199E-5</v>
      </c>
      <c r="K32">
        <v>2.6842456190081921E-5</v>
      </c>
      <c r="L32">
        <v>2.3437097967413596E-5</v>
      </c>
      <c r="M32">
        <v>2.0976284123533386E-5</v>
      </c>
      <c r="N32">
        <v>1.9583141544536354E-5</v>
      </c>
      <c r="O32">
        <v>1.8700918705049742E-5</v>
      </c>
      <c r="P32">
        <v>1.774361910004815E-5</v>
      </c>
      <c r="Q32">
        <v>1.6941393889991495E-5</v>
      </c>
      <c r="R32">
        <v>1.6314966729295194E-5</v>
      </c>
      <c r="S32">
        <v>1.5769763076556327E-5</v>
      </c>
      <c r="T32">
        <v>1.5100453372853578E-5</v>
      </c>
      <c r="U32">
        <v>1.4725995929845884E-5</v>
      </c>
      <c r="V32">
        <v>1.4280025210106593E-5</v>
      </c>
      <c r="W32">
        <v>1.3797556772426041E-5</v>
      </c>
      <c r="X32">
        <v>1.3363105838681873E-5</v>
      </c>
      <c r="Y32">
        <v>1.2943267803290858E-5</v>
      </c>
      <c r="Z32">
        <v>1.2546517284086943E-5</v>
      </c>
      <c r="AA32">
        <v>1.216347767780693E-5</v>
      </c>
      <c r="AB32">
        <v>1.1792345585747998E-5</v>
      </c>
      <c r="AC32">
        <v>1.1432702109587958E-5</v>
      </c>
      <c r="AD32">
        <v>1.1084236840358739E-5</v>
      </c>
      <c r="AE32">
        <v>1.0746497572548885E-5</v>
      </c>
    </row>
    <row r="33" spans="1:31" x14ac:dyDescent="0.2">
      <c r="A33">
        <v>4.2246605944448435E-5</v>
      </c>
      <c r="B33">
        <v>4.4507559024659848E-5</v>
      </c>
      <c r="C33">
        <v>4.5896169127477948E-5</v>
      </c>
      <c r="D33">
        <v>4.6655785326693581E-5</v>
      </c>
      <c r="E33">
        <v>4.7435857442492851E-5</v>
      </c>
      <c r="F33">
        <v>4.4925481134973572E-5</v>
      </c>
      <c r="G33">
        <v>4.2165774921120498E-5</v>
      </c>
      <c r="H33">
        <v>4.0300553792685866E-5</v>
      </c>
      <c r="I33">
        <v>3.7966139837351309E-5</v>
      </c>
      <c r="J33">
        <v>3.2580069964523199E-5</v>
      </c>
      <c r="K33">
        <v>2.6842456190081921E-5</v>
      </c>
      <c r="L33">
        <v>2.3437097967413596E-5</v>
      </c>
      <c r="M33">
        <v>2.0976284123533386E-5</v>
      </c>
      <c r="N33">
        <v>1.9583141544536354E-5</v>
      </c>
      <c r="O33">
        <v>1.8700918705049742E-5</v>
      </c>
      <c r="P33">
        <v>1.774361910004815E-5</v>
      </c>
      <c r="Q33">
        <v>1.6941393889991495E-5</v>
      </c>
      <c r="R33">
        <v>1.6314966729295194E-5</v>
      </c>
      <c r="S33">
        <v>1.5769763076556327E-5</v>
      </c>
      <c r="T33">
        <v>1.5100453372853578E-5</v>
      </c>
      <c r="U33">
        <v>1.4725995929845884E-5</v>
      </c>
      <c r="V33">
        <v>1.4280025210106593E-5</v>
      </c>
      <c r="W33">
        <v>1.3797556772426041E-5</v>
      </c>
      <c r="X33">
        <v>1.3363105838681873E-5</v>
      </c>
      <c r="Y33">
        <v>1.2943267803290858E-5</v>
      </c>
      <c r="Z33">
        <v>1.2546517284086943E-5</v>
      </c>
      <c r="AA33">
        <v>1.216347767780693E-5</v>
      </c>
      <c r="AB33">
        <v>1.1792345585747998E-5</v>
      </c>
      <c r="AC33">
        <v>1.1432702109587958E-5</v>
      </c>
      <c r="AD33">
        <v>1.1084236840358739E-5</v>
      </c>
      <c r="AE33">
        <v>1.0746497572548885E-5</v>
      </c>
    </row>
    <row r="34" spans="1:31" x14ac:dyDescent="0.2">
      <c r="A34">
        <v>4.2246605944448435E-5</v>
      </c>
      <c r="B34">
        <v>4.4507559024659848E-5</v>
      </c>
      <c r="C34">
        <v>4.5896169127477948E-5</v>
      </c>
      <c r="D34">
        <v>4.6655785326693581E-5</v>
      </c>
      <c r="E34">
        <v>4.7435857442492851E-5</v>
      </c>
      <c r="F34">
        <v>4.4925481134973572E-5</v>
      </c>
      <c r="G34">
        <v>4.2165774921120498E-5</v>
      </c>
      <c r="H34">
        <v>4.0300553792685866E-5</v>
      </c>
      <c r="I34">
        <v>3.7966139837351309E-5</v>
      </c>
      <c r="J34">
        <v>3.2580069964523199E-5</v>
      </c>
      <c r="K34">
        <v>2.6842456190081921E-5</v>
      </c>
      <c r="L34">
        <v>2.3437097967413596E-5</v>
      </c>
      <c r="M34">
        <v>2.0976284123533386E-5</v>
      </c>
      <c r="N34">
        <v>1.9583141544536354E-5</v>
      </c>
      <c r="O34">
        <v>1.8700918705049742E-5</v>
      </c>
      <c r="P34">
        <v>1.774361910004815E-5</v>
      </c>
      <c r="Q34">
        <v>1.6941393889991495E-5</v>
      </c>
      <c r="R34">
        <v>1.6314966729295194E-5</v>
      </c>
      <c r="S34">
        <v>1.5769763076556327E-5</v>
      </c>
      <c r="T34">
        <v>1.5100453372853578E-5</v>
      </c>
      <c r="U34">
        <v>1.4725995929845884E-5</v>
      </c>
      <c r="V34">
        <v>1.4280025210106593E-5</v>
      </c>
      <c r="W34">
        <v>1.3797556772426041E-5</v>
      </c>
      <c r="X34">
        <v>1.3363105838681873E-5</v>
      </c>
      <c r="Y34">
        <v>1.2943267803290858E-5</v>
      </c>
      <c r="Z34">
        <v>1.2546517284086943E-5</v>
      </c>
      <c r="AA34">
        <v>1.216347767780693E-5</v>
      </c>
      <c r="AB34">
        <v>1.1792345585747998E-5</v>
      </c>
      <c r="AC34">
        <v>1.1432702109587958E-5</v>
      </c>
      <c r="AD34">
        <v>1.1084236840358739E-5</v>
      </c>
      <c r="AE34">
        <v>1.0746497572548885E-5</v>
      </c>
    </row>
    <row r="35" spans="1:31" x14ac:dyDescent="0.2">
      <c r="A35">
        <v>4.2246605944448435E-5</v>
      </c>
      <c r="B35">
        <v>4.4507559024659848E-5</v>
      </c>
      <c r="C35">
        <v>4.5896169127477948E-5</v>
      </c>
      <c r="D35">
        <v>4.6655785326693581E-5</v>
      </c>
      <c r="E35">
        <v>4.7435857442492851E-5</v>
      </c>
      <c r="F35">
        <v>4.4925481134973572E-5</v>
      </c>
      <c r="G35">
        <v>4.2165774921120498E-5</v>
      </c>
      <c r="H35">
        <v>4.0300553792685866E-5</v>
      </c>
      <c r="I35">
        <v>3.7966139837351309E-5</v>
      </c>
      <c r="J35">
        <v>3.2580069964523199E-5</v>
      </c>
      <c r="K35">
        <v>2.6842456190081921E-5</v>
      </c>
      <c r="L35">
        <v>2.3437097967413596E-5</v>
      </c>
      <c r="M35">
        <v>2.0976284123533386E-5</v>
      </c>
      <c r="N35">
        <v>1.9583141544536354E-5</v>
      </c>
      <c r="O35">
        <v>1.8700918705049742E-5</v>
      </c>
      <c r="P35">
        <v>1.774361910004815E-5</v>
      </c>
      <c r="Q35">
        <v>1.6941393889991495E-5</v>
      </c>
      <c r="R35">
        <v>1.6314966729295194E-5</v>
      </c>
      <c r="S35">
        <v>1.5769763076556327E-5</v>
      </c>
      <c r="T35">
        <v>1.5100453372853578E-5</v>
      </c>
      <c r="U35">
        <v>1.4725995929845884E-5</v>
      </c>
      <c r="V35">
        <v>1.4280025210106593E-5</v>
      </c>
      <c r="W35">
        <v>1.3797556772426041E-5</v>
      </c>
      <c r="X35">
        <v>1.3363105838681873E-5</v>
      </c>
      <c r="Y35">
        <v>1.2943267803290858E-5</v>
      </c>
      <c r="Z35">
        <v>1.2546517284086943E-5</v>
      </c>
      <c r="AA35">
        <v>1.216347767780693E-5</v>
      </c>
      <c r="AB35">
        <v>1.1792345585747998E-5</v>
      </c>
      <c r="AC35">
        <v>1.1432702109587958E-5</v>
      </c>
      <c r="AD35">
        <v>1.1084236840358739E-5</v>
      </c>
      <c r="AE35">
        <v>1.0746497572548885E-5</v>
      </c>
    </row>
    <row r="36" spans="1:31" x14ac:dyDescent="0.2">
      <c r="A36">
        <v>4.2246605944448435E-5</v>
      </c>
      <c r="B36">
        <v>4.4507559024659848E-5</v>
      </c>
      <c r="C36">
        <v>4.5896169127477948E-5</v>
      </c>
      <c r="D36">
        <v>4.6655785326693581E-5</v>
      </c>
      <c r="E36">
        <v>4.7435857442492851E-5</v>
      </c>
      <c r="F36">
        <v>4.4925481134973572E-5</v>
      </c>
      <c r="G36">
        <v>4.2165774921120498E-5</v>
      </c>
      <c r="H36">
        <v>4.0300553792685866E-5</v>
      </c>
      <c r="I36">
        <v>3.7966139837351309E-5</v>
      </c>
      <c r="J36">
        <v>3.2580069964523199E-5</v>
      </c>
      <c r="K36">
        <v>2.6842456190081921E-5</v>
      </c>
      <c r="L36">
        <v>2.3437097967413596E-5</v>
      </c>
      <c r="M36">
        <v>2.0976284123533386E-5</v>
      </c>
      <c r="N36">
        <v>1.9583141544536354E-5</v>
      </c>
      <c r="O36">
        <v>1.8700918705049742E-5</v>
      </c>
      <c r="P36">
        <v>1.774361910004815E-5</v>
      </c>
      <c r="Q36">
        <v>1.6941393889991495E-5</v>
      </c>
      <c r="R36">
        <v>1.6314966729295194E-5</v>
      </c>
      <c r="S36">
        <v>1.5769763076556327E-5</v>
      </c>
      <c r="T36">
        <v>1.5100453372853578E-5</v>
      </c>
      <c r="U36">
        <v>1.4725995929845884E-5</v>
      </c>
      <c r="V36">
        <v>1.4280025210106593E-5</v>
      </c>
      <c r="W36">
        <v>1.3797556772426041E-5</v>
      </c>
      <c r="X36">
        <v>1.3363105838681873E-5</v>
      </c>
      <c r="Y36">
        <v>1.2943267803290858E-5</v>
      </c>
      <c r="Z36">
        <v>1.2546517284086943E-5</v>
      </c>
      <c r="AA36">
        <v>1.216347767780693E-5</v>
      </c>
      <c r="AB36">
        <v>1.1792345585747998E-5</v>
      </c>
      <c r="AC36">
        <v>1.1432702109587958E-5</v>
      </c>
      <c r="AD36">
        <v>1.1084236840358739E-5</v>
      </c>
      <c r="AE36">
        <v>1.0746497572548885E-5</v>
      </c>
    </row>
    <row r="37" spans="1:31" x14ac:dyDescent="0.2">
      <c r="A37">
        <v>4.2246605944448435E-5</v>
      </c>
      <c r="B37">
        <v>4.4507559024659848E-5</v>
      </c>
      <c r="C37">
        <v>4.5896169127477948E-5</v>
      </c>
      <c r="D37">
        <v>4.6655785326693581E-5</v>
      </c>
      <c r="E37">
        <v>4.7435857442492851E-5</v>
      </c>
      <c r="F37">
        <v>4.4925481134973572E-5</v>
      </c>
      <c r="G37">
        <v>4.2165774921120498E-5</v>
      </c>
      <c r="H37">
        <v>4.0300553792685866E-5</v>
      </c>
      <c r="I37">
        <v>3.7966139837351309E-5</v>
      </c>
      <c r="J37">
        <v>3.2580069964523199E-5</v>
      </c>
      <c r="K37">
        <v>2.6842456190081921E-5</v>
      </c>
      <c r="L37">
        <v>2.3437097967413596E-5</v>
      </c>
      <c r="M37">
        <v>2.0976284123533386E-5</v>
      </c>
      <c r="N37">
        <v>1.9583141544536354E-5</v>
      </c>
      <c r="O37">
        <v>1.8700918705049742E-5</v>
      </c>
      <c r="P37">
        <v>1.774361910004815E-5</v>
      </c>
      <c r="Q37">
        <v>1.6941393889991495E-5</v>
      </c>
      <c r="R37">
        <v>1.6314966729295194E-5</v>
      </c>
      <c r="S37">
        <v>1.5769763076556327E-5</v>
      </c>
      <c r="T37">
        <v>1.5100453372853578E-5</v>
      </c>
      <c r="U37">
        <v>1.4725995929845884E-5</v>
      </c>
      <c r="V37">
        <v>1.4280025210106593E-5</v>
      </c>
      <c r="W37">
        <v>1.3797556772426041E-5</v>
      </c>
      <c r="X37">
        <v>1.3363105838681873E-5</v>
      </c>
      <c r="Y37">
        <v>1.2943267803290858E-5</v>
      </c>
      <c r="Z37">
        <v>1.2546517284086943E-5</v>
      </c>
      <c r="AA37">
        <v>1.216347767780693E-5</v>
      </c>
      <c r="AB37">
        <v>1.1792345585747998E-5</v>
      </c>
      <c r="AC37">
        <v>1.1432702109587958E-5</v>
      </c>
      <c r="AD37">
        <v>1.1084236840358739E-5</v>
      </c>
      <c r="AE37">
        <v>1.0746497572548885E-5</v>
      </c>
    </row>
    <row r="38" spans="1:31" x14ac:dyDescent="0.2">
      <c r="A38">
        <v>2.7428115613564484E-5</v>
      </c>
      <c r="B38">
        <v>2.8685527434236355E-5</v>
      </c>
      <c r="C38">
        <v>2.9464399351191765E-5</v>
      </c>
      <c r="D38">
        <v>2.9966399730874229E-5</v>
      </c>
      <c r="E38">
        <v>3.0623318465678417E-5</v>
      </c>
      <c r="F38">
        <v>2.9401973338523972E-5</v>
      </c>
      <c r="G38">
        <v>2.7475487596602153E-5</v>
      </c>
      <c r="H38">
        <v>2.6182005608253947E-5</v>
      </c>
      <c r="I38">
        <v>2.5348693719133653E-5</v>
      </c>
      <c r="J38">
        <v>2.2653937456403742E-5</v>
      </c>
      <c r="K38">
        <v>1.9264089951818638E-5</v>
      </c>
      <c r="L38">
        <v>1.7330319512949852E-5</v>
      </c>
      <c r="M38">
        <v>1.5896130830535185E-5</v>
      </c>
      <c r="N38">
        <v>1.4697597270001239E-5</v>
      </c>
      <c r="O38">
        <v>1.393279885360164E-5</v>
      </c>
      <c r="P38">
        <v>1.3325935360203623E-5</v>
      </c>
      <c r="Q38">
        <v>1.2799798048239619E-5</v>
      </c>
      <c r="R38">
        <v>1.2359178574147937E-5</v>
      </c>
      <c r="S38">
        <v>1.193158423451146E-5</v>
      </c>
      <c r="T38">
        <v>1.1533099032015018E-5</v>
      </c>
      <c r="U38">
        <v>1.1069333160264559E-5</v>
      </c>
      <c r="V38">
        <v>1.080999626553639E-5</v>
      </c>
      <c r="W38">
        <v>1.0456619419137267E-5</v>
      </c>
      <c r="X38">
        <v>1.0122441520895871E-5</v>
      </c>
      <c r="Y38">
        <v>9.805416450845014E-6</v>
      </c>
      <c r="Z38">
        <v>9.504812409730984E-6</v>
      </c>
      <c r="AA38">
        <v>9.2147977051335719E-6</v>
      </c>
      <c r="AB38">
        <v>8.9350247812432111E-6</v>
      </c>
      <c r="AC38">
        <v>8.664105397835696E-6</v>
      </c>
      <c r="AD38">
        <v>8.4016567415176083E-6</v>
      </c>
      <c r="AE38">
        <v>8.1473331005567998E-6</v>
      </c>
    </row>
    <row r="39" spans="1:31" x14ac:dyDescent="0.2">
      <c r="A39">
        <v>2.7428115613564484E-5</v>
      </c>
      <c r="B39">
        <v>2.8685527434236355E-5</v>
      </c>
      <c r="C39">
        <v>2.9464399351191765E-5</v>
      </c>
      <c r="D39">
        <v>2.9966399730874229E-5</v>
      </c>
      <c r="E39">
        <v>3.0623318465678417E-5</v>
      </c>
      <c r="F39">
        <v>2.9401973338523972E-5</v>
      </c>
      <c r="G39">
        <v>2.7475487596602153E-5</v>
      </c>
      <c r="H39">
        <v>2.6182005608253947E-5</v>
      </c>
      <c r="I39">
        <v>2.5348693719133653E-5</v>
      </c>
      <c r="J39">
        <v>2.2653937456403742E-5</v>
      </c>
      <c r="K39">
        <v>1.9264089951818638E-5</v>
      </c>
      <c r="L39">
        <v>1.7330319512949852E-5</v>
      </c>
      <c r="M39">
        <v>1.5896130830535185E-5</v>
      </c>
      <c r="N39">
        <v>1.4697597270001239E-5</v>
      </c>
      <c r="O39">
        <v>1.393279885360164E-5</v>
      </c>
      <c r="P39">
        <v>1.3325935360203623E-5</v>
      </c>
      <c r="Q39">
        <v>1.2799798048239619E-5</v>
      </c>
      <c r="R39">
        <v>1.2359178574147937E-5</v>
      </c>
      <c r="S39">
        <v>1.193158423451146E-5</v>
      </c>
      <c r="T39">
        <v>1.1533099032015018E-5</v>
      </c>
      <c r="U39">
        <v>1.1069333160264559E-5</v>
      </c>
      <c r="V39">
        <v>1.080999626553639E-5</v>
      </c>
      <c r="W39">
        <v>1.0456619419137267E-5</v>
      </c>
      <c r="X39">
        <v>1.0122441520895871E-5</v>
      </c>
      <c r="Y39">
        <v>9.805416450845014E-6</v>
      </c>
      <c r="Z39">
        <v>9.504812409730984E-6</v>
      </c>
      <c r="AA39">
        <v>9.2147977051335719E-6</v>
      </c>
      <c r="AB39">
        <v>8.9350247812432111E-6</v>
      </c>
      <c r="AC39">
        <v>8.664105397835696E-6</v>
      </c>
      <c r="AD39">
        <v>8.4016567415176083E-6</v>
      </c>
      <c r="AE39">
        <v>8.1473331005567998E-6</v>
      </c>
    </row>
    <row r="40" spans="1:31" x14ac:dyDescent="0.2">
      <c r="A40">
        <v>2.7428115613564484E-5</v>
      </c>
      <c r="B40">
        <v>2.8685527434236355E-5</v>
      </c>
      <c r="C40">
        <v>2.9464399351191765E-5</v>
      </c>
      <c r="D40">
        <v>2.9966399730874229E-5</v>
      </c>
      <c r="E40">
        <v>3.0623318465678417E-5</v>
      </c>
      <c r="F40">
        <v>2.9401973338523972E-5</v>
      </c>
      <c r="G40">
        <v>2.7475487596602153E-5</v>
      </c>
      <c r="H40">
        <v>2.6182005608253947E-5</v>
      </c>
      <c r="I40">
        <v>2.5348693719133653E-5</v>
      </c>
      <c r="J40">
        <v>2.2653937456403742E-5</v>
      </c>
      <c r="K40">
        <v>1.9264089951818638E-5</v>
      </c>
      <c r="L40">
        <v>1.7330319512949852E-5</v>
      </c>
      <c r="M40">
        <v>1.5896130830535185E-5</v>
      </c>
      <c r="N40">
        <v>1.4697597270001239E-5</v>
      </c>
      <c r="O40">
        <v>1.393279885360164E-5</v>
      </c>
      <c r="P40">
        <v>1.3325935360203623E-5</v>
      </c>
      <c r="Q40">
        <v>1.2799798048239619E-5</v>
      </c>
      <c r="R40">
        <v>1.2359178574147937E-5</v>
      </c>
      <c r="S40">
        <v>1.193158423451146E-5</v>
      </c>
      <c r="T40">
        <v>1.1533099032015018E-5</v>
      </c>
      <c r="U40">
        <v>1.1069333160264559E-5</v>
      </c>
      <c r="V40">
        <v>1.080999626553639E-5</v>
      </c>
      <c r="W40">
        <v>1.0456619419137267E-5</v>
      </c>
      <c r="X40">
        <v>1.0122441520895871E-5</v>
      </c>
      <c r="Y40">
        <v>9.805416450845014E-6</v>
      </c>
      <c r="Z40">
        <v>9.504812409730984E-6</v>
      </c>
      <c r="AA40">
        <v>9.2147977051335719E-6</v>
      </c>
      <c r="AB40">
        <v>8.9350247812432111E-6</v>
      </c>
      <c r="AC40">
        <v>8.664105397835696E-6</v>
      </c>
      <c r="AD40">
        <v>8.4016567415176083E-6</v>
      </c>
      <c r="AE40">
        <v>8.1473331005567998E-6</v>
      </c>
    </row>
    <row r="41" spans="1:31" x14ac:dyDescent="0.2">
      <c r="A41">
        <v>2.7428115613564484E-5</v>
      </c>
      <c r="B41">
        <v>2.8685527434236355E-5</v>
      </c>
      <c r="C41">
        <v>2.9464399351191765E-5</v>
      </c>
      <c r="D41">
        <v>2.9966399730874229E-5</v>
      </c>
      <c r="E41">
        <v>3.0623318465678417E-5</v>
      </c>
      <c r="F41">
        <v>2.9401973338523972E-5</v>
      </c>
      <c r="G41">
        <v>2.7475487596602153E-5</v>
      </c>
      <c r="H41">
        <v>2.6182005608253947E-5</v>
      </c>
      <c r="I41">
        <v>2.5348693719133653E-5</v>
      </c>
      <c r="J41">
        <v>2.2653937456403742E-5</v>
      </c>
      <c r="K41">
        <v>1.9264089951818638E-5</v>
      </c>
      <c r="L41">
        <v>1.7330319512949852E-5</v>
      </c>
      <c r="M41">
        <v>1.5896130830535185E-5</v>
      </c>
      <c r="N41">
        <v>1.4697597270001239E-5</v>
      </c>
      <c r="O41">
        <v>1.393279885360164E-5</v>
      </c>
      <c r="P41">
        <v>1.3325935360203623E-5</v>
      </c>
      <c r="Q41">
        <v>1.2799798048239619E-5</v>
      </c>
      <c r="R41">
        <v>1.2359178574147937E-5</v>
      </c>
      <c r="S41">
        <v>1.193158423451146E-5</v>
      </c>
      <c r="T41">
        <v>1.1533099032015018E-5</v>
      </c>
      <c r="U41">
        <v>1.1069333160264559E-5</v>
      </c>
      <c r="V41">
        <v>1.080999626553639E-5</v>
      </c>
      <c r="W41">
        <v>1.0456619419137267E-5</v>
      </c>
      <c r="X41">
        <v>1.0122441520895871E-5</v>
      </c>
      <c r="Y41">
        <v>9.805416450845014E-6</v>
      </c>
      <c r="Z41">
        <v>9.504812409730984E-6</v>
      </c>
      <c r="AA41">
        <v>9.2147977051335719E-6</v>
      </c>
      <c r="AB41">
        <v>8.9350247812432111E-6</v>
      </c>
      <c r="AC41">
        <v>8.664105397835696E-6</v>
      </c>
      <c r="AD41">
        <v>8.4016567415176083E-6</v>
      </c>
      <c r="AE41">
        <v>8.1473331005567998E-6</v>
      </c>
    </row>
    <row r="42" spans="1:31" x14ac:dyDescent="0.2">
      <c r="A42">
        <v>2.7428115613564484E-5</v>
      </c>
      <c r="B42">
        <v>2.8685527434236355E-5</v>
      </c>
      <c r="C42">
        <v>2.9464399351191765E-5</v>
      </c>
      <c r="D42">
        <v>2.9966399730874229E-5</v>
      </c>
      <c r="E42">
        <v>3.0623318465678417E-5</v>
      </c>
      <c r="F42">
        <v>2.9401973338523972E-5</v>
      </c>
      <c r="G42">
        <v>2.7475487596602153E-5</v>
      </c>
      <c r="H42">
        <v>2.6182005608253947E-5</v>
      </c>
      <c r="I42">
        <v>2.5348693719133653E-5</v>
      </c>
      <c r="J42">
        <v>2.2653937456403742E-5</v>
      </c>
      <c r="K42">
        <v>1.9264089951818638E-5</v>
      </c>
      <c r="L42">
        <v>1.7330319512949852E-5</v>
      </c>
      <c r="M42">
        <v>1.5896130830535185E-5</v>
      </c>
      <c r="N42">
        <v>1.4697597270001239E-5</v>
      </c>
      <c r="O42">
        <v>1.393279885360164E-5</v>
      </c>
      <c r="P42">
        <v>1.3325935360203623E-5</v>
      </c>
      <c r="Q42">
        <v>1.2799798048239619E-5</v>
      </c>
      <c r="R42">
        <v>1.2359178574147937E-5</v>
      </c>
      <c r="S42">
        <v>1.193158423451146E-5</v>
      </c>
      <c r="T42">
        <v>1.1533099032015018E-5</v>
      </c>
      <c r="U42">
        <v>1.1069333160264559E-5</v>
      </c>
      <c r="V42">
        <v>1.080999626553639E-5</v>
      </c>
      <c r="W42">
        <v>1.0456619419137267E-5</v>
      </c>
      <c r="X42">
        <v>1.0122441520895871E-5</v>
      </c>
      <c r="Y42">
        <v>9.805416450845014E-6</v>
      </c>
      <c r="Z42">
        <v>9.504812409730984E-6</v>
      </c>
      <c r="AA42">
        <v>9.2147977051335719E-6</v>
      </c>
      <c r="AB42">
        <v>8.9350247812432111E-6</v>
      </c>
      <c r="AC42">
        <v>8.664105397835696E-6</v>
      </c>
      <c r="AD42">
        <v>8.4016567415176083E-6</v>
      </c>
      <c r="AE42">
        <v>8.1473331005567998E-6</v>
      </c>
    </row>
    <row r="43" spans="1:31" x14ac:dyDescent="0.2">
      <c r="A43">
        <v>2.7428115613564484E-5</v>
      </c>
      <c r="B43">
        <v>2.8685527434236355E-5</v>
      </c>
      <c r="C43">
        <v>2.9464399351191765E-5</v>
      </c>
      <c r="D43">
        <v>2.9966399730874229E-5</v>
      </c>
      <c r="E43">
        <v>3.0623318465678417E-5</v>
      </c>
      <c r="F43">
        <v>2.9401973338523972E-5</v>
      </c>
      <c r="G43">
        <v>2.7475487596602153E-5</v>
      </c>
      <c r="H43">
        <v>2.6182005608253947E-5</v>
      </c>
      <c r="I43">
        <v>2.5348693719133653E-5</v>
      </c>
      <c r="J43">
        <v>2.2653937456403742E-5</v>
      </c>
      <c r="K43">
        <v>1.9264089951818638E-5</v>
      </c>
      <c r="L43">
        <v>1.7330319512949852E-5</v>
      </c>
      <c r="M43">
        <v>1.5896130830535185E-5</v>
      </c>
      <c r="N43">
        <v>1.4697597270001239E-5</v>
      </c>
      <c r="O43">
        <v>1.393279885360164E-5</v>
      </c>
      <c r="P43">
        <v>1.3325935360203623E-5</v>
      </c>
      <c r="Q43">
        <v>1.2799798048239619E-5</v>
      </c>
      <c r="R43">
        <v>1.2359178574147937E-5</v>
      </c>
      <c r="S43">
        <v>1.193158423451146E-5</v>
      </c>
      <c r="T43">
        <v>1.1533099032015018E-5</v>
      </c>
      <c r="U43">
        <v>1.1069333160264559E-5</v>
      </c>
      <c r="V43">
        <v>1.080999626553639E-5</v>
      </c>
      <c r="W43">
        <v>1.0456619419137267E-5</v>
      </c>
      <c r="X43">
        <v>1.0122441520895871E-5</v>
      </c>
      <c r="Y43">
        <v>9.805416450845014E-6</v>
      </c>
      <c r="Z43">
        <v>9.504812409730984E-6</v>
      </c>
      <c r="AA43">
        <v>9.2147977051335719E-6</v>
      </c>
      <c r="AB43">
        <v>8.9350247812432111E-6</v>
      </c>
      <c r="AC43">
        <v>8.664105397835696E-6</v>
      </c>
      <c r="AD43">
        <v>8.4016567415176083E-6</v>
      </c>
      <c r="AE43">
        <v>8.1473331005567998E-6</v>
      </c>
    </row>
    <row r="44" spans="1:31" x14ac:dyDescent="0.2">
      <c r="A44">
        <v>2.7428115613564484E-5</v>
      </c>
      <c r="B44">
        <v>2.8685527434236355E-5</v>
      </c>
      <c r="C44">
        <v>2.9464399351191765E-5</v>
      </c>
      <c r="D44">
        <v>2.9966399730874229E-5</v>
      </c>
      <c r="E44">
        <v>3.0623318465678417E-5</v>
      </c>
      <c r="F44">
        <v>2.9401973338523972E-5</v>
      </c>
      <c r="G44">
        <v>2.7475487596602153E-5</v>
      </c>
      <c r="H44">
        <v>2.6182005608253947E-5</v>
      </c>
      <c r="I44">
        <v>2.5348693719133653E-5</v>
      </c>
      <c r="J44">
        <v>2.2653937456403742E-5</v>
      </c>
      <c r="K44">
        <v>1.9264089951818638E-5</v>
      </c>
      <c r="L44">
        <v>1.7330319512949852E-5</v>
      </c>
      <c r="M44">
        <v>1.5896130830535185E-5</v>
      </c>
      <c r="N44">
        <v>1.4697597270001239E-5</v>
      </c>
      <c r="O44">
        <v>1.393279885360164E-5</v>
      </c>
      <c r="P44">
        <v>1.3325935360203623E-5</v>
      </c>
      <c r="Q44">
        <v>1.2799798048239619E-5</v>
      </c>
      <c r="R44">
        <v>1.2359178574147937E-5</v>
      </c>
      <c r="S44">
        <v>1.193158423451146E-5</v>
      </c>
      <c r="T44">
        <v>1.1533099032015018E-5</v>
      </c>
      <c r="U44">
        <v>1.1069333160264559E-5</v>
      </c>
      <c r="V44">
        <v>1.080999626553639E-5</v>
      </c>
      <c r="W44">
        <v>1.0456619419137267E-5</v>
      </c>
      <c r="X44">
        <v>1.0122441520895871E-5</v>
      </c>
      <c r="Y44">
        <v>9.805416450845014E-6</v>
      </c>
      <c r="Z44">
        <v>9.504812409730984E-6</v>
      </c>
      <c r="AA44">
        <v>9.2147977051335719E-6</v>
      </c>
      <c r="AB44">
        <v>8.9350247812432111E-6</v>
      </c>
      <c r="AC44">
        <v>8.664105397835696E-6</v>
      </c>
      <c r="AD44">
        <v>8.4016567415176083E-6</v>
      </c>
      <c r="AE44">
        <v>8.1473331005567998E-6</v>
      </c>
    </row>
    <row r="45" spans="1:31" x14ac:dyDescent="0.2">
      <c r="A45">
        <v>2.7428115613564484E-5</v>
      </c>
      <c r="B45">
        <v>2.8685527434236355E-5</v>
      </c>
      <c r="C45">
        <v>2.9464399351191765E-5</v>
      </c>
      <c r="D45">
        <v>2.9966399730874229E-5</v>
      </c>
      <c r="E45">
        <v>3.0623318465678417E-5</v>
      </c>
      <c r="F45">
        <v>2.9401973338523972E-5</v>
      </c>
      <c r="G45">
        <v>2.7475487596602153E-5</v>
      </c>
      <c r="H45">
        <v>2.6182005608253947E-5</v>
      </c>
      <c r="I45">
        <v>2.5348693719133653E-5</v>
      </c>
      <c r="J45">
        <v>2.2653937456403742E-5</v>
      </c>
      <c r="K45">
        <v>1.9264089951818638E-5</v>
      </c>
      <c r="L45">
        <v>1.7330319512949852E-5</v>
      </c>
      <c r="M45">
        <v>1.5896130830535185E-5</v>
      </c>
      <c r="N45">
        <v>1.4697597270001239E-5</v>
      </c>
      <c r="O45">
        <v>1.393279885360164E-5</v>
      </c>
      <c r="P45">
        <v>1.3325935360203623E-5</v>
      </c>
      <c r="Q45">
        <v>1.2799798048239619E-5</v>
      </c>
      <c r="R45">
        <v>1.2359178574147937E-5</v>
      </c>
      <c r="S45">
        <v>1.193158423451146E-5</v>
      </c>
      <c r="T45">
        <v>1.1533099032015018E-5</v>
      </c>
      <c r="U45">
        <v>1.1069333160264559E-5</v>
      </c>
      <c r="V45">
        <v>1.080999626553639E-5</v>
      </c>
      <c r="W45">
        <v>1.0456619419137267E-5</v>
      </c>
      <c r="X45">
        <v>1.0122441520895871E-5</v>
      </c>
      <c r="Y45">
        <v>9.805416450845014E-6</v>
      </c>
      <c r="Z45">
        <v>9.504812409730984E-6</v>
      </c>
      <c r="AA45">
        <v>9.2147977051335719E-6</v>
      </c>
      <c r="AB45">
        <v>8.9350247812432111E-6</v>
      </c>
      <c r="AC45">
        <v>8.664105397835696E-6</v>
      </c>
      <c r="AD45">
        <v>8.4016567415176083E-6</v>
      </c>
      <c r="AE45">
        <v>8.1473331005567998E-6</v>
      </c>
    </row>
    <row r="46" spans="1:31" x14ac:dyDescent="0.2">
      <c r="A46">
        <v>2.7428115613564484E-5</v>
      </c>
      <c r="B46">
        <v>2.8685527434236355E-5</v>
      </c>
      <c r="C46">
        <v>2.9464399351191765E-5</v>
      </c>
      <c r="D46">
        <v>2.9966399730874229E-5</v>
      </c>
      <c r="E46">
        <v>3.0623318465678417E-5</v>
      </c>
      <c r="F46">
        <v>2.9401973338523972E-5</v>
      </c>
      <c r="G46">
        <v>2.7475487596602153E-5</v>
      </c>
      <c r="H46">
        <v>2.6182005608253947E-5</v>
      </c>
      <c r="I46">
        <v>2.5348693719133653E-5</v>
      </c>
      <c r="J46">
        <v>2.2653937456403742E-5</v>
      </c>
      <c r="K46">
        <v>1.9264089951818638E-5</v>
      </c>
      <c r="L46">
        <v>1.7330319512949852E-5</v>
      </c>
      <c r="M46">
        <v>1.5896130830535185E-5</v>
      </c>
      <c r="N46">
        <v>1.4697597270001239E-5</v>
      </c>
      <c r="O46">
        <v>1.393279885360164E-5</v>
      </c>
      <c r="P46">
        <v>1.3325935360203623E-5</v>
      </c>
      <c r="Q46">
        <v>1.2799798048239619E-5</v>
      </c>
      <c r="R46">
        <v>1.2359178574147937E-5</v>
      </c>
      <c r="S46">
        <v>1.193158423451146E-5</v>
      </c>
      <c r="T46">
        <v>1.1533099032015018E-5</v>
      </c>
      <c r="U46">
        <v>1.1069333160264559E-5</v>
      </c>
      <c r="V46">
        <v>1.080999626553639E-5</v>
      </c>
      <c r="W46">
        <v>1.0456619419137267E-5</v>
      </c>
      <c r="X46">
        <v>1.0122441520895871E-5</v>
      </c>
      <c r="Y46">
        <v>9.805416450845014E-6</v>
      </c>
      <c r="Z46">
        <v>9.504812409730984E-6</v>
      </c>
      <c r="AA46">
        <v>9.2147977051335719E-6</v>
      </c>
      <c r="AB46">
        <v>8.9350247812432111E-6</v>
      </c>
      <c r="AC46">
        <v>8.664105397835696E-6</v>
      </c>
      <c r="AD46">
        <v>8.4016567415176083E-6</v>
      </c>
      <c r="AE46">
        <v>8.1473331005567998E-6</v>
      </c>
    </row>
    <row r="47" spans="1:31" x14ac:dyDescent="0.2">
      <c r="A47">
        <v>2.7428115613564484E-5</v>
      </c>
      <c r="B47">
        <v>2.8685527434236355E-5</v>
      </c>
      <c r="C47">
        <v>2.9464399351191765E-5</v>
      </c>
      <c r="D47">
        <v>2.9966399730874229E-5</v>
      </c>
      <c r="E47">
        <v>3.0623318465678417E-5</v>
      </c>
      <c r="F47">
        <v>2.9401973338523972E-5</v>
      </c>
      <c r="G47">
        <v>2.7475487596602153E-5</v>
      </c>
      <c r="H47">
        <v>2.6182005608253947E-5</v>
      </c>
      <c r="I47">
        <v>2.5348693719133653E-5</v>
      </c>
      <c r="J47">
        <v>2.2653937456403742E-5</v>
      </c>
      <c r="K47">
        <v>1.9264089951818638E-5</v>
      </c>
      <c r="L47">
        <v>1.7330319512949852E-5</v>
      </c>
      <c r="M47">
        <v>1.5896130830535185E-5</v>
      </c>
      <c r="N47">
        <v>1.4697597270001239E-5</v>
      </c>
      <c r="O47">
        <v>1.393279885360164E-5</v>
      </c>
      <c r="P47">
        <v>1.3325935360203623E-5</v>
      </c>
      <c r="Q47">
        <v>1.2799798048239619E-5</v>
      </c>
      <c r="R47">
        <v>1.2359178574147937E-5</v>
      </c>
      <c r="S47">
        <v>1.193158423451146E-5</v>
      </c>
      <c r="T47">
        <v>1.1533099032015018E-5</v>
      </c>
      <c r="U47">
        <v>1.1069333160264559E-5</v>
      </c>
      <c r="V47">
        <v>1.080999626553639E-5</v>
      </c>
      <c r="W47">
        <v>1.0456619419137267E-5</v>
      </c>
      <c r="X47">
        <v>1.0122441520895871E-5</v>
      </c>
      <c r="Y47">
        <v>9.805416450845014E-6</v>
      </c>
      <c r="Z47">
        <v>9.504812409730984E-6</v>
      </c>
      <c r="AA47">
        <v>9.2147977051335719E-6</v>
      </c>
      <c r="AB47">
        <v>8.9350247812432111E-6</v>
      </c>
      <c r="AC47">
        <v>8.664105397835696E-6</v>
      </c>
      <c r="AD47">
        <v>8.4016567415176083E-6</v>
      </c>
      <c r="AE47">
        <v>8.1473331005567998E-6</v>
      </c>
    </row>
    <row r="48" spans="1:31" x14ac:dyDescent="0.2">
      <c r="A48">
        <v>2.7428115613564484E-5</v>
      </c>
      <c r="B48">
        <v>2.8685527434236355E-5</v>
      </c>
      <c r="C48">
        <v>2.9464399351191765E-5</v>
      </c>
      <c r="D48">
        <v>2.9966399730874229E-5</v>
      </c>
      <c r="E48">
        <v>3.0623318465678417E-5</v>
      </c>
      <c r="F48">
        <v>2.9401973338523972E-5</v>
      </c>
      <c r="G48">
        <v>2.7475487596602153E-5</v>
      </c>
      <c r="H48">
        <v>2.6182005608253947E-5</v>
      </c>
      <c r="I48">
        <v>2.5348693719133653E-5</v>
      </c>
      <c r="J48">
        <v>2.2653937456403742E-5</v>
      </c>
      <c r="K48">
        <v>1.9264089951818638E-5</v>
      </c>
      <c r="L48">
        <v>1.7330319512949852E-5</v>
      </c>
      <c r="M48">
        <v>1.5896130830535185E-5</v>
      </c>
      <c r="N48">
        <v>1.4697597270001239E-5</v>
      </c>
      <c r="O48">
        <v>1.393279885360164E-5</v>
      </c>
      <c r="P48">
        <v>1.3325935360203623E-5</v>
      </c>
      <c r="Q48">
        <v>1.2799798048239619E-5</v>
      </c>
      <c r="R48">
        <v>1.2359178574147937E-5</v>
      </c>
      <c r="S48">
        <v>1.193158423451146E-5</v>
      </c>
      <c r="T48">
        <v>1.1533099032015018E-5</v>
      </c>
      <c r="U48">
        <v>1.1069333160264559E-5</v>
      </c>
      <c r="V48">
        <v>1.080999626553639E-5</v>
      </c>
      <c r="W48">
        <v>1.0456619419137267E-5</v>
      </c>
      <c r="X48">
        <v>1.0122441520895871E-5</v>
      </c>
      <c r="Y48">
        <v>9.805416450845014E-6</v>
      </c>
      <c r="Z48">
        <v>9.504812409730984E-6</v>
      </c>
      <c r="AA48">
        <v>9.2147977051335719E-6</v>
      </c>
      <c r="AB48">
        <v>8.9350247812432111E-6</v>
      </c>
      <c r="AC48">
        <v>8.664105397835696E-6</v>
      </c>
      <c r="AD48">
        <v>8.4016567415176083E-6</v>
      </c>
      <c r="AE48">
        <v>8.1473331005567998E-6</v>
      </c>
    </row>
    <row r="49" spans="1:31" x14ac:dyDescent="0.2">
      <c r="A49">
        <v>2.7428115613564484E-5</v>
      </c>
      <c r="B49">
        <v>2.8685527434236355E-5</v>
      </c>
      <c r="C49">
        <v>2.9464399351191765E-5</v>
      </c>
      <c r="D49">
        <v>2.9966399730874229E-5</v>
      </c>
      <c r="E49">
        <v>3.0623318465678417E-5</v>
      </c>
      <c r="F49">
        <v>2.9401973338523972E-5</v>
      </c>
      <c r="G49">
        <v>2.7475487596602153E-5</v>
      </c>
      <c r="H49">
        <v>2.6182005608253947E-5</v>
      </c>
      <c r="I49">
        <v>2.5348693719133653E-5</v>
      </c>
      <c r="J49">
        <v>2.2653937456403742E-5</v>
      </c>
      <c r="K49">
        <v>1.9264089951818638E-5</v>
      </c>
      <c r="L49">
        <v>1.7330319512949852E-5</v>
      </c>
      <c r="M49">
        <v>1.5896130830535185E-5</v>
      </c>
      <c r="N49">
        <v>1.4697597270001239E-5</v>
      </c>
      <c r="O49">
        <v>1.393279885360164E-5</v>
      </c>
      <c r="P49">
        <v>1.3325935360203623E-5</v>
      </c>
      <c r="Q49">
        <v>1.2799798048239619E-5</v>
      </c>
      <c r="R49">
        <v>1.2359178574147937E-5</v>
      </c>
      <c r="S49">
        <v>1.193158423451146E-5</v>
      </c>
      <c r="T49">
        <v>1.1533099032015018E-5</v>
      </c>
      <c r="U49">
        <v>1.1069333160264559E-5</v>
      </c>
      <c r="V49">
        <v>1.080999626553639E-5</v>
      </c>
      <c r="W49">
        <v>1.0456619419137267E-5</v>
      </c>
      <c r="X49">
        <v>1.0122441520895871E-5</v>
      </c>
      <c r="Y49">
        <v>9.805416450845014E-6</v>
      </c>
      <c r="Z49">
        <v>9.504812409730984E-6</v>
      </c>
      <c r="AA49">
        <v>9.2147977051335719E-6</v>
      </c>
      <c r="AB49">
        <v>8.9350247812432111E-6</v>
      </c>
      <c r="AC49">
        <v>8.664105397835696E-6</v>
      </c>
      <c r="AD49">
        <v>8.4016567415176083E-6</v>
      </c>
      <c r="AE49">
        <v>8.1473331005567998E-6</v>
      </c>
    </row>
    <row r="50" spans="1:31" x14ac:dyDescent="0.2">
      <c r="A50">
        <v>2.8620591038240051E-3</v>
      </c>
      <c r="B50">
        <v>3.0075586304487748E-3</v>
      </c>
      <c r="C50">
        <v>3.1119042234531605E-3</v>
      </c>
      <c r="D50">
        <v>3.1871592651813536E-3</v>
      </c>
      <c r="E50">
        <v>3.2772990948200598E-3</v>
      </c>
      <c r="F50">
        <v>3.1555685695841052E-3</v>
      </c>
      <c r="G50">
        <v>2.959843553552929E-3</v>
      </c>
      <c r="H50">
        <v>2.8019513025648317E-3</v>
      </c>
      <c r="I50">
        <v>2.6880852318440416E-3</v>
      </c>
      <c r="J50">
        <v>2.4382403997928719E-3</v>
      </c>
      <c r="K50">
        <v>2.0953461663851848E-3</v>
      </c>
      <c r="L50">
        <v>1.8946713616123146E-3</v>
      </c>
      <c r="M50">
        <v>1.7633330699205641E-3</v>
      </c>
      <c r="N50">
        <v>1.6498896107147022E-3</v>
      </c>
      <c r="O50">
        <v>1.5514339081985557E-3</v>
      </c>
      <c r="P50">
        <v>1.478812697711602E-3</v>
      </c>
      <c r="Q50">
        <v>1.422632616840361E-3</v>
      </c>
      <c r="R50">
        <v>1.3766672819371759E-3</v>
      </c>
      <c r="S50">
        <v>1.3312818285069309E-3</v>
      </c>
      <c r="T50">
        <v>1.284572148296572E-3</v>
      </c>
      <c r="U50">
        <v>1.2432594348417048E-3</v>
      </c>
      <c r="V50">
        <v>1.195001341103945E-3</v>
      </c>
      <c r="W50">
        <v>1.1646859421810358E-3</v>
      </c>
      <c r="X50">
        <v>1.1279539596008442E-3</v>
      </c>
      <c r="Y50">
        <v>1.0920736536346538E-3</v>
      </c>
      <c r="Z50">
        <v>1.0587693830718748E-3</v>
      </c>
      <c r="AA50">
        <v>1.0266418743292783E-3</v>
      </c>
      <c r="AB50">
        <v>9.9567565012498348E-4</v>
      </c>
      <c r="AC50">
        <v>9.6581119222565218E-4</v>
      </c>
      <c r="AD50">
        <v>9.369047277683443E-4</v>
      </c>
      <c r="AE50">
        <v>9.0890118217672948E-4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2.0588263737565358E-3</v>
      </c>
      <c r="B64">
        <v>1.9987001226428221E-3</v>
      </c>
      <c r="C64">
        <v>1.9982680848595166E-3</v>
      </c>
      <c r="D64">
        <v>2.0160168867485399E-3</v>
      </c>
      <c r="E64">
        <v>1.9932455995872694E-3</v>
      </c>
      <c r="F64">
        <v>1.9550026942703712E-3</v>
      </c>
      <c r="G64">
        <v>1.9359514696705553E-3</v>
      </c>
      <c r="H64">
        <v>1.9089718221771469E-3</v>
      </c>
      <c r="I64">
        <v>1.8895453927320642E-3</v>
      </c>
      <c r="J64">
        <v>1.8490464153685089E-3</v>
      </c>
      <c r="K64">
        <v>1.7797099379907126E-3</v>
      </c>
      <c r="L64">
        <v>1.7300123924187509E-3</v>
      </c>
      <c r="M64">
        <v>1.7209008167193118E-3</v>
      </c>
      <c r="N64">
        <v>1.7135120445643133E-3</v>
      </c>
      <c r="O64">
        <v>1.7116348237526354E-3</v>
      </c>
      <c r="P64">
        <v>1.7183796624658746E-3</v>
      </c>
      <c r="Q64">
        <v>1.7285532116883987E-3</v>
      </c>
      <c r="R64">
        <v>1.7384454444752237E-3</v>
      </c>
      <c r="S64">
        <v>1.7262898190205588E-3</v>
      </c>
      <c r="T64">
        <v>1.7120794608188412E-3</v>
      </c>
      <c r="U64">
        <v>1.6913846622232066E-3</v>
      </c>
      <c r="V64">
        <v>1.6596817029781432E-3</v>
      </c>
      <c r="W64">
        <v>1.6223101624334086E-3</v>
      </c>
      <c r="X64">
        <v>1.5845734177851502E-3</v>
      </c>
      <c r="Y64">
        <v>1.5414438050418071E-3</v>
      </c>
      <c r="Z64">
        <v>1.4964081468528863E-3</v>
      </c>
      <c r="AA64">
        <v>1.4541907284783811E-3</v>
      </c>
      <c r="AB64">
        <v>1.4097040417309274E-3</v>
      </c>
      <c r="AC64">
        <v>1.3653011595566281E-3</v>
      </c>
      <c r="AD64">
        <v>1.3333538133852448E-3</v>
      </c>
      <c r="AE64">
        <v>1.3117372438283556E-3</v>
      </c>
    </row>
    <row r="65" spans="1:31" x14ac:dyDescent="0.2">
      <c r="A65">
        <v>2.6691442968567909E-3</v>
      </c>
      <c r="B65">
        <v>2.5982667307547377E-3</v>
      </c>
      <c r="C65">
        <v>2.5927108721555195E-3</v>
      </c>
      <c r="D65">
        <v>2.5956632143846622E-3</v>
      </c>
      <c r="E65">
        <v>2.5596859131126084E-3</v>
      </c>
      <c r="F65">
        <v>2.4897173726638388E-3</v>
      </c>
      <c r="G65">
        <v>2.4197967721245922E-3</v>
      </c>
      <c r="H65">
        <v>2.3489446466978705E-3</v>
      </c>
      <c r="I65">
        <v>2.2959414734818151E-3</v>
      </c>
      <c r="J65">
        <v>2.2117572281915702E-3</v>
      </c>
      <c r="K65">
        <v>2.0950213233687171E-3</v>
      </c>
      <c r="L65">
        <v>2.016839669998792E-3</v>
      </c>
      <c r="M65">
        <v>1.9960256239133049E-3</v>
      </c>
      <c r="N65">
        <v>1.9791126179534236E-3</v>
      </c>
      <c r="O65">
        <v>1.9674591196944644E-3</v>
      </c>
      <c r="P65">
        <v>1.9657152024691663E-3</v>
      </c>
      <c r="Q65">
        <v>1.9669439980533306E-3</v>
      </c>
      <c r="R65">
        <v>1.9771826578415391E-3</v>
      </c>
      <c r="S65">
        <v>1.9664700095730361E-3</v>
      </c>
      <c r="T65">
        <v>1.9495273132613641E-3</v>
      </c>
      <c r="U65">
        <v>1.9295557861764032E-3</v>
      </c>
      <c r="V65">
        <v>1.9046816149219279E-3</v>
      </c>
      <c r="W65">
        <v>1.8695001405280686E-3</v>
      </c>
      <c r="X65">
        <v>1.8307394807798032E-3</v>
      </c>
      <c r="Y65">
        <v>1.793347078585473E-3</v>
      </c>
      <c r="Z65">
        <v>1.7513220996933909E-3</v>
      </c>
      <c r="AA65">
        <v>1.7078374071720468E-3</v>
      </c>
      <c r="AB65">
        <v>1.6660991556651048E-3</v>
      </c>
      <c r="AC65">
        <v>1.6212216785904039E-3</v>
      </c>
      <c r="AD65">
        <v>1.5755508024652201E-3</v>
      </c>
      <c r="AE65">
        <v>1.5409526913228301E-3</v>
      </c>
    </row>
    <row r="66" spans="1:31" x14ac:dyDescent="0.2">
      <c r="A66">
        <v>3.469813738956674E-3</v>
      </c>
      <c r="B66">
        <v>3.4076568622728315E-3</v>
      </c>
      <c r="C66">
        <v>3.4096268578719348E-3</v>
      </c>
      <c r="D66">
        <v>3.401892261548163E-3</v>
      </c>
      <c r="E66">
        <v>3.3545683383673563E-3</v>
      </c>
      <c r="F66">
        <v>3.2367444569363817E-3</v>
      </c>
      <c r="G66">
        <v>3.0857472719250452E-3</v>
      </c>
      <c r="H66">
        <v>2.9411331855287129E-3</v>
      </c>
      <c r="I66">
        <v>2.8314358339133956E-3</v>
      </c>
      <c r="J66">
        <v>2.6862409549158772E-3</v>
      </c>
      <c r="K66">
        <v>2.5043129019272684E-3</v>
      </c>
      <c r="L66">
        <v>2.3818008076943141E-3</v>
      </c>
      <c r="M66">
        <v>2.3355315480371123E-3</v>
      </c>
      <c r="N66">
        <v>2.3031342927254295E-3</v>
      </c>
      <c r="O66">
        <v>2.2804458945620593E-3</v>
      </c>
      <c r="P66">
        <v>2.2655513152686816E-3</v>
      </c>
      <c r="Q66">
        <v>2.254057025531055E-3</v>
      </c>
      <c r="R66">
        <v>2.2522656383885654E-3</v>
      </c>
      <c r="S66">
        <v>2.2406661310960733E-3</v>
      </c>
      <c r="T66">
        <v>2.2222165852660769E-3</v>
      </c>
      <c r="U66">
        <v>2.1991886080168373E-3</v>
      </c>
      <c r="V66">
        <v>2.1748964685766453E-3</v>
      </c>
      <c r="W66">
        <v>2.1450975917674192E-3</v>
      </c>
      <c r="X66">
        <v>2.1071173951032664E-3</v>
      </c>
      <c r="Y66">
        <v>2.0676552831624759E-3</v>
      </c>
      <c r="Z66">
        <v>2.0295538816950281E-3</v>
      </c>
      <c r="AA66">
        <v>1.9881144258479281E-3</v>
      </c>
      <c r="AB66">
        <v>1.9450778736799066E-3</v>
      </c>
      <c r="AC66">
        <v>1.9027528257097189E-3</v>
      </c>
      <c r="AD66">
        <v>1.8564298108123087E-3</v>
      </c>
      <c r="AE66">
        <v>1.8086373960440976E-3</v>
      </c>
    </row>
    <row r="67" spans="1:31" x14ac:dyDescent="0.2">
      <c r="A67">
        <v>4.4404694797566605E-3</v>
      </c>
      <c r="B67">
        <v>4.4239859056664941E-3</v>
      </c>
      <c r="C67">
        <v>4.4633597788875205E-3</v>
      </c>
      <c r="D67">
        <v>4.4655538806048162E-3</v>
      </c>
      <c r="E67">
        <v>4.4145841928318894E-3</v>
      </c>
      <c r="F67">
        <v>4.2268936600958979E-3</v>
      </c>
      <c r="G67">
        <v>3.9585525014644313E-3</v>
      </c>
      <c r="H67">
        <v>3.694724483966468E-3</v>
      </c>
      <c r="I67">
        <v>3.4957706510012447E-3</v>
      </c>
      <c r="J67">
        <v>3.2696475786860211E-3</v>
      </c>
      <c r="K67">
        <v>3.0044185669478416E-3</v>
      </c>
      <c r="L67">
        <v>2.8162117470788756E-3</v>
      </c>
      <c r="M67">
        <v>2.7278060622112268E-3</v>
      </c>
      <c r="N67">
        <v>2.6663513083197391E-3</v>
      </c>
      <c r="O67">
        <v>2.626201937819496E-3</v>
      </c>
      <c r="P67">
        <v>2.5955339226501201E-3</v>
      </c>
      <c r="Q67">
        <v>2.567368076648723E-3</v>
      </c>
      <c r="R67">
        <v>2.5511226354484494E-3</v>
      </c>
      <c r="S67">
        <v>2.526575745532003E-3</v>
      </c>
      <c r="T67">
        <v>2.5046954100727855E-3</v>
      </c>
      <c r="U67">
        <v>2.4776264054776611E-3</v>
      </c>
      <c r="V67">
        <v>2.4498558295406557E-3</v>
      </c>
      <c r="W67">
        <v>2.4205882955520624E-3</v>
      </c>
      <c r="X67">
        <v>2.3870470675912015E-3</v>
      </c>
      <c r="Y67">
        <v>2.3478129961597657E-3</v>
      </c>
      <c r="Z67">
        <v>2.3072851277848665E-3</v>
      </c>
      <c r="AA67">
        <v>2.2686965973493247E-3</v>
      </c>
      <c r="AB67">
        <v>2.227537008008919E-3</v>
      </c>
      <c r="AC67">
        <v>2.1844491207594265E-3</v>
      </c>
      <c r="AD67">
        <v>2.1410202642284828E-3</v>
      </c>
      <c r="AE67">
        <v>2.0929545827819769E-3</v>
      </c>
    </row>
    <row r="68" spans="1:31" x14ac:dyDescent="0.2">
      <c r="A68">
        <v>5.519262939985347E-3</v>
      </c>
      <c r="B68">
        <v>5.5999806537126596E-3</v>
      </c>
      <c r="C68">
        <v>5.7233494403351234E-3</v>
      </c>
      <c r="D68">
        <v>5.7756730700294582E-3</v>
      </c>
      <c r="E68">
        <v>5.7437744360170507E-3</v>
      </c>
      <c r="F68">
        <v>5.467027351946035E-3</v>
      </c>
      <c r="G68">
        <v>5.0436514486158586E-3</v>
      </c>
      <c r="H68">
        <v>4.615163888174339E-3</v>
      </c>
      <c r="I68">
        <v>4.282650207246841E-3</v>
      </c>
      <c r="J68">
        <v>3.952968866255656E-3</v>
      </c>
      <c r="K68">
        <v>3.5874767138302371E-3</v>
      </c>
      <c r="L68">
        <v>3.3107316522776741E-3</v>
      </c>
      <c r="M68">
        <v>3.1587931894940385E-3</v>
      </c>
      <c r="N68">
        <v>3.0547562869807331E-3</v>
      </c>
      <c r="O68">
        <v>2.986583789596927E-3</v>
      </c>
      <c r="P68">
        <v>2.9352815440904568E-3</v>
      </c>
      <c r="Q68">
        <v>2.8870587537198067E-3</v>
      </c>
      <c r="R68">
        <v>2.853227393185733E-3</v>
      </c>
      <c r="S68">
        <v>2.8119130279563244E-3</v>
      </c>
      <c r="T68">
        <v>2.7744882869060049E-3</v>
      </c>
      <c r="U68">
        <v>2.7408627819212644E-3</v>
      </c>
      <c r="V68">
        <v>2.7068485031573439E-3</v>
      </c>
      <c r="W68">
        <v>2.673036124471805E-3</v>
      </c>
      <c r="X68">
        <v>2.6391990235839877E-3</v>
      </c>
      <c r="Y68">
        <v>2.6032536739283084E-3</v>
      </c>
      <c r="Z68">
        <v>2.5622495471692838E-3</v>
      </c>
      <c r="AA68">
        <v>2.520620548186667E-3</v>
      </c>
      <c r="AB68">
        <v>2.4811446366511704E-3</v>
      </c>
      <c r="AC68">
        <v>2.4396300966389108E-3</v>
      </c>
      <c r="AD68">
        <v>2.3956520923355995E-3</v>
      </c>
      <c r="AE68">
        <v>2.3504975263806166E-3</v>
      </c>
    </row>
    <row r="69" spans="1:31" x14ac:dyDescent="0.2">
      <c r="A69">
        <v>6.6216263096816773E-3</v>
      </c>
      <c r="B69">
        <v>6.8530103508613136E-3</v>
      </c>
      <c r="C69">
        <v>7.1174365729411672E-3</v>
      </c>
      <c r="D69">
        <v>7.2742135319860584E-3</v>
      </c>
      <c r="E69">
        <v>7.3002975731777629E-3</v>
      </c>
      <c r="F69">
        <v>6.9335718170888848E-3</v>
      </c>
      <c r="G69">
        <v>6.324266298380698E-3</v>
      </c>
      <c r="H69">
        <v>5.6894999408988569E-3</v>
      </c>
      <c r="I69">
        <v>5.1891003796858204E-3</v>
      </c>
      <c r="J69">
        <v>4.7262670652296213E-3</v>
      </c>
      <c r="K69">
        <v>4.2440520273932169E-3</v>
      </c>
      <c r="L69">
        <v>3.8588314455421705E-3</v>
      </c>
      <c r="M69">
        <v>3.6220352546055775E-3</v>
      </c>
      <c r="N69">
        <v>3.4588194531516366E-3</v>
      </c>
      <c r="O69">
        <v>3.3543796954556247E-3</v>
      </c>
      <c r="P69">
        <v>3.2765063428444865E-3</v>
      </c>
      <c r="Q69">
        <v>3.2044444400515198E-3</v>
      </c>
      <c r="R69">
        <v>3.1496519148759877E-3</v>
      </c>
      <c r="S69">
        <v>3.0879303967595922E-3</v>
      </c>
      <c r="T69">
        <v>3.0324913089601847E-3</v>
      </c>
      <c r="U69">
        <v>2.9805106609041162E-3</v>
      </c>
      <c r="V69">
        <v>2.9382312879123983E-3</v>
      </c>
      <c r="W69">
        <v>2.8969308579017993E-3</v>
      </c>
      <c r="X69">
        <v>2.8574337985830252E-3</v>
      </c>
      <c r="Y69">
        <v>2.8204869620935668E-3</v>
      </c>
      <c r="Z69">
        <v>2.7818722970663337E-3</v>
      </c>
      <c r="AA69">
        <v>2.7395058490608587E-3</v>
      </c>
      <c r="AB69">
        <v>2.6966269035145905E-3</v>
      </c>
      <c r="AC69">
        <v>2.6559579898820683E-3</v>
      </c>
      <c r="AD69">
        <v>2.6135096777650793E-3</v>
      </c>
      <c r="AE69">
        <v>2.5681098482863273E-3</v>
      </c>
    </row>
    <row r="70" spans="1:31" x14ac:dyDescent="0.2">
      <c r="A70">
        <v>7.6640764154824606E-3</v>
      </c>
      <c r="B70">
        <v>8.0878062779557915E-3</v>
      </c>
      <c r="C70">
        <v>8.5445881914478616E-3</v>
      </c>
      <c r="D70">
        <v>8.8648159384734134E-3</v>
      </c>
      <c r="E70">
        <v>8.9988538080496769E-3</v>
      </c>
      <c r="F70">
        <v>8.5637170358923344E-3</v>
      </c>
      <c r="G70">
        <v>7.7635204383488341E-3</v>
      </c>
      <c r="H70">
        <v>6.8907540331747666E-3</v>
      </c>
      <c r="I70">
        <v>6.1976146666992728E-3</v>
      </c>
      <c r="J70">
        <v>5.5890623730037838E-3</v>
      </c>
      <c r="K70">
        <v>4.966277276169182E-3</v>
      </c>
      <c r="L70">
        <v>4.4542816709907404E-3</v>
      </c>
      <c r="M70">
        <v>4.1156682101696051E-3</v>
      </c>
      <c r="N70">
        <v>3.8772133366802388E-3</v>
      </c>
      <c r="O70">
        <v>3.7254782565361534E-3</v>
      </c>
      <c r="P70">
        <v>3.6186097642920399E-3</v>
      </c>
      <c r="Q70">
        <v>3.5193186930890853E-3</v>
      </c>
      <c r="R70">
        <v>3.4415023364880687E-3</v>
      </c>
      <c r="S70">
        <v>3.3541871388627813E-3</v>
      </c>
      <c r="T70">
        <v>3.2794784183589336E-3</v>
      </c>
      <c r="U70">
        <v>3.2086575248190118E-3</v>
      </c>
      <c r="V70">
        <v>3.1470113291278152E-3</v>
      </c>
      <c r="W70">
        <v>3.0974921246452471E-3</v>
      </c>
      <c r="X70">
        <v>3.0501934158236668E-3</v>
      </c>
      <c r="Y70">
        <v>3.0072443589069697E-3</v>
      </c>
      <c r="Z70">
        <v>2.9674355276455974E-3</v>
      </c>
      <c r="AA70">
        <v>2.9273477047674283E-3</v>
      </c>
      <c r="AB70">
        <v>2.8843320554277222E-3</v>
      </c>
      <c r="AC70">
        <v>2.8405326310305986E-3</v>
      </c>
      <c r="AD70">
        <v>2.7987522716685248E-3</v>
      </c>
      <c r="AE70">
        <v>2.7554373235224722E-3</v>
      </c>
    </row>
    <row r="71" spans="1:31" x14ac:dyDescent="0.2">
      <c r="A71">
        <v>8.5830516874727918E-3</v>
      </c>
      <c r="B71">
        <v>9.2194318300923683E-3</v>
      </c>
      <c r="C71">
        <v>9.8995352849350262E-3</v>
      </c>
      <c r="D71">
        <v>1.0429956302133265E-2</v>
      </c>
      <c r="E71">
        <v>1.0727238403087107E-2</v>
      </c>
      <c r="F71">
        <v>1.0266306450352432E-2</v>
      </c>
      <c r="G71">
        <v>9.2972851358851891E-3</v>
      </c>
      <c r="H71">
        <v>8.1857244367213259E-3</v>
      </c>
      <c r="I71">
        <v>7.2842157020040002E-3</v>
      </c>
      <c r="J71">
        <v>6.5248665767761683E-3</v>
      </c>
      <c r="K71">
        <v>5.7566409306234615E-3</v>
      </c>
      <c r="L71">
        <v>5.093560580525818E-3</v>
      </c>
      <c r="M71">
        <v>4.6388870968172022E-3</v>
      </c>
      <c r="N71">
        <v>4.3144252451567614E-3</v>
      </c>
      <c r="O71">
        <v>4.1051802619479633E-3</v>
      </c>
      <c r="P71">
        <v>3.9651027460299434E-3</v>
      </c>
      <c r="Q71">
        <v>3.8393716155125128E-3</v>
      </c>
      <c r="R71">
        <v>3.7366616041803009E-3</v>
      </c>
      <c r="S71">
        <v>3.6197534451797805E-3</v>
      </c>
      <c r="T71">
        <v>3.5205062255259101E-3</v>
      </c>
      <c r="U71">
        <v>3.4312823979475555E-3</v>
      </c>
      <c r="V71">
        <v>3.3509316247049923E-3</v>
      </c>
      <c r="W71">
        <v>3.2818761690758349E-3</v>
      </c>
      <c r="X71">
        <v>3.2268038609509675E-3</v>
      </c>
      <c r="Y71">
        <v>3.1760836692768107E-3</v>
      </c>
      <c r="Z71">
        <v>3.1299101105033739E-3</v>
      </c>
      <c r="AA71">
        <v>3.0884555415227593E-3</v>
      </c>
      <c r="AB71">
        <v>3.0477490024937658E-3</v>
      </c>
      <c r="AC71">
        <v>3.0045144438915019E-3</v>
      </c>
      <c r="AD71">
        <v>2.9597967996816553E-3</v>
      </c>
      <c r="AE71">
        <v>2.9170000552114863E-3</v>
      </c>
    </row>
    <row r="72" spans="1:31" x14ac:dyDescent="0.2">
      <c r="A72">
        <v>9.3439155508452543E-3</v>
      </c>
      <c r="B72">
        <v>1.0189046165384016E-2</v>
      </c>
      <c r="C72">
        <v>1.1096363435522977E-2</v>
      </c>
      <c r="D72">
        <v>1.1860399527907482E-2</v>
      </c>
      <c r="E72">
        <v>1.2367156861220772E-2</v>
      </c>
      <c r="F72">
        <v>1.1939800214254887E-2</v>
      </c>
      <c r="G72">
        <v>1.0846802761040915E-2</v>
      </c>
      <c r="H72">
        <v>9.5223901626245496E-3</v>
      </c>
      <c r="I72">
        <v>8.4263671298045097E-3</v>
      </c>
      <c r="J72">
        <v>7.5100388067149458E-3</v>
      </c>
      <c r="K72">
        <v>6.5971629628990168E-3</v>
      </c>
      <c r="L72">
        <v>5.7816051963625534E-3</v>
      </c>
      <c r="M72">
        <v>5.1918628491369294E-3</v>
      </c>
      <c r="N72">
        <v>4.7720013852364258E-3</v>
      </c>
      <c r="O72">
        <v>4.4994054268823556E-3</v>
      </c>
      <c r="P72">
        <v>4.3220138827031384E-3</v>
      </c>
      <c r="Q72">
        <v>4.1691958009503179E-3</v>
      </c>
      <c r="R72">
        <v>4.0442559062890335E-3</v>
      </c>
      <c r="S72">
        <v>3.894135030866084E-3</v>
      </c>
      <c r="T72">
        <v>3.7667736977415821E-3</v>
      </c>
      <c r="U72">
        <v>3.6542169106477374E-3</v>
      </c>
      <c r="V72">
        <v>3.5570630100319558E-3</v>
      </c>
      <c r="W72">
        <v>3.4700185605975702E-3</v>
      </c>
      <c r="X72">
        <v>3.3957559655050573E-3</v>
      </c>
      <c r="Y72">
        <v>3.3381988870189038E-3</v>
      </c>
      <c r="Z72">
        <v>3.284458774771497E-3</v>
      </c>
      <c r="AA72">
        <v>3.2365062285777679E-3</v>
      </c>
      <c r="AB72">
        <v>3.1943840072520126E-3</v>
      </c>
      <c r="AC72">
        <v>3.153682764333008E-3</v>
      </c>
      <c r="AD72">
        <v>3.1103255021884962E-3</v>
      </c>
      <c r="AE72">
        <v>3.0648397871197394E-3</v>
      </c>
    </row>
    <row r="73" spans="1:31" x14ac:dyDescent="0.2">
      <c r="A73">
        <v>9.9446457879400884E-3</v>
      </c>
      <c r="B73">
        <v>1.0968280798338051E-2</v>
      </c>
      <c r="C73">
        <v>1.2080936498828153E-2</v>
      </c>
      <c r="D73">
        <v>1.3076523812570401E-2</v>
      </c>
      <c r="E73">
        <v>1.3820375301768285E-2</v>
      </c>
      <c r="F73">
        <v>1.3485563322468372E-2</v>
      </c>
      <c r="G73">
        <v>1.2330524658085276E-2</v>
      </c>
      <c r="H73">
        <v>1.0839381400385295E-2</v>
      </c>
      <c r="I73">
        <v>9.5822576944802774E-3</v>
      </c>
      <c r="J73">
        <v>8.5229718666287469E-3</v>
      </c>
      <c r="K73">
        <v>7.4604091539537884E-3</v>
      </c>
      <c r="L73">
        <v>6.5006948109362639E-3</v>
      </c>
      <c r="M73">
        <v>5.7797618320052559E-3</v>
      </c>
      <c r="N73">
        <v>5.2509137406171651E-3</v>
      </c>
      <c r="O73">
        <v>4.9093241234331409E-3</v>
      </c>
      <c r="P73">
        <v>4.6944909710572077E-3</v>
      </c>
      <c r="Q73">
        <v>4.513664762095802E-3</v>
      </c>
      <c r="R73">
        <v>4.367381655375111E-3</v>
      </c>
      <c r="S73">
        <v>4.1846147100216922E-3</v>
      </c>
      <c r="T73">
        <v>4.0253912916126721E-3</v>
      </c>
      <c r="U73">
        <v>3.8860420053292329E-3</v>
      </c>
      <c r="V73">
        <v>3.7669797482942956E-3</v>
      </c>
      <c r="W73">
        <v>3.6643592067137527E-3</v>
      </c>
      <c r="X73">
        <v>3.5727565735485288E-3</v>
      </c>
      <c r="Y73">
        <v>3.4964931484831969E-3</v>
      </c>
      <c r="Z73">
        <v>3.4365465110593758E-3</v>
      </c>
      <c r="AA73">
        <v>3.3810552069983729E-3</v>
      </c>
      <c r="AB73">
        <v>3.3320558874589171E-3</v>
      </c>
      <c r="AC73">
        <v>3.2896168811263212E-3</v>
      </c>
      <c r="AD73">
        <v>3.2487467532642477E-3</v>
      </c>
      <c r="AE73">
        <v>3.205068206358728E-3</v>
      </c>
    </row>
    <row r="74" spans="1:31" x14ac:dyDescent="0.2">
      <c r="A74">
        <v>1.040666447558255E-2</v>
      </c>
      <c r="B74">
        <v>1.1562355028500785E-2</v>
      </c>
      <c r="C74">
        <v>1.2833467312829229E-2</v>
      </c>
      <c r="D74">
        <v>1.4037850319506839E-2</v>
      </c>
      <c r="E74">
        <v>1.5024806701261452E-2</v>
      </c>
      <c r="F74">
        <v>1.4827714533762379E-2</v>
      </c>
      <c r="G74">
        <v>1.3672439610910799E-2</v>
      </c>
      <c r="H74">
        <v>1.2073919201407783E-2</v>
      </c>
      <c r="I74">
        <v>1.0700573060703945E-2</v>
      </c>
      <c r="J74">
        <v>9.5219297785402012E-3</v>
      </c>
      <c r="K74">
        <v>8.3245605901969139E-3</v>
      </c>
      <c r="L74">
        <v>7.2243820501188489E-3</v>
      </c>
      <c r="M74">
        <v>6.387155842801891E-3</v>
      </c>
      <c r="N74">
        <v>5.7567584051411852E-3</v>
      </c>
      <c r="O74">
        <v>5.3377200746738181E-3</v>
      </c>
      <c r="P74">
        <v>5.0855620006566987E-3</v>
      </c>
      <c r="Q74">
        <v>4.8790304998818351E-3</v>
      </c>
      <c r="R74">
        <v>4.7116142115000018E-3</v>
      </c>
      <c r="S74">
        <v>4.4953488672246217E-3</v>
      </c>
      <c r="T74">
        <v>4.3046936136361281E-3</v>
      </c>
      <c r="U74">
        <v>4.1348747974493619E-3</v>
      </c>
      <c r="V74">
        <v>3.9905495769117453E-3</v>
      </c>
      <c r="W74">
        <v>3.8669252022384523E-3</v>
      </c>
      <c r="X74">
        <v>3.7607698479962745E-3</v>
      </c>
      <c r="Y74">
        <v>3.6679473073264698E-3</v>
      </c>
      <c r="Z74">
        <v>3.5895343727179348E-3</v>
      </c>
      <c r="AA74">
        <v>3.5282713339677991E-3</v>
      </c>
      <c r="AB74">
        <v>3.4714940294874072E-3</v>
      </c>
      <c r="AC74">
        <v>3.4216126037788482E-3</v>
      </c>
      <c r="AD74">
        <v>3.378446901412984E-3</v>
      </c>
      <c r="AE74">
        <v>3.3369994995106349E-3</v>
      </c>
    </row>
    <row r="75" spans="1:31" x14ac:dyDescent="0.2">
      <c r="A75">
        <v>1.0759879318008748E-2</v>
      </c>
      <c r="B75">
        <v>1.2001764091214633E-2</v>
      </c>
      <c r="C75">
        <v>1.3374044252748242E-2</v>
      </c>
      <c r="D75">
        <v>1.4744033653804283E-2</v>
      </c>
      <c r="E75">
        <v>1.5959602262092563E-2</v>
      </c>
      <c r="F75">
        <v>1.5924640241752899E-2</v>
      </c>
      <c r="G75">
        <v>1.481648125797614E-2</v>
      </c>
      <c r="H75">
        <v>1.3167403245345358E-2</v>
      </c>
      <c r="I75">
        <v>1.1727564833672117E-2</v>
      </c>
      <c r="J75">
        <v>1.0459549283457893E-2</v>
      </c>
      <c r="K75">
        <v>9.1525792220724551E-3</v>
      </c>
      <c r="L75">
        <v>7.9352979297018771E-3</v>
      </c>
      <c r="M75">
        <v>6.9873115117904082E-3</v>
      </c>
      <c r="N75">
        <v>6.2704547663049821E-3</v>
      </c>
      <c r="O75">
        <v>5.7815922690907292E-3</v>
      </c>
      <c r="P75">
        <v>5.4878227081243264E-3</v>
      </c>
      <c r="Q75">
        <v>5.2574132381741807E-3</v>
      </c>
      <c r="R75">
        <v>5.0728320823666979E-3</v>
      </c>
      <c r="S75">
        <v>4.8227160361011233E-3</v>
      </c>
      <c r="T75">
        <v>4.6010160814358844E-3</v>
      </c>
      <c r="U75">
        <v>4.4024423348296435E-3</v>
      </c>
      <c r="V75">
        <v>4.2303942824986583E-3</v>
      </c>
      <c r="W75">
        <v>4.0833927846426954E-3</v>
      </c>
      <c r="X75">
        <v>3.9581620863922973E-3</v>
      </c>
      <c r="Y75">
        <v>3.8528788307970957E-3</v>
      </c>
      <c r="Z75">
        <v>3.7594356226404897E-3</v>
      </c>
      <c r="AA75">
        <v>3.6809807420804799E-3</v>
      </c>
      <c r="AB75">
        <v>3.6195451780998552E-3</v>
      </c>
      <c r="AC75">
        <v>3.5624568978912668E-3</v>
      </c>
      <c r="AD75">
        <v>3.5121055261028889E-3</v>
      </c>
      <c r="AE75">
        <v>3.4686469453737425E-3</v>
      </c>
    </row>
    <row r="76" spans="1:31" x14ac:dyDescent="0.2">
      <c r="A76">
        <v>1.1033574557338326E-2</v>
      </c>
      <c r="B76">
        <v>1.2323872157691004E-2</v>
      </c>
      <c r="C76">
        <v>1.3751069987801904E-2</v>
      </c>
      <c r="D76">
        <v>1.5235375831413532E-2</v>
      </c>
      <c r="E76">
        <v>1.6639065017504159E-2</v>
      </c>
      <c r="F76">
        <v>1.6768457954156248E-2</v>
      </c>
      <c r="G76">
        <v>1.5734864460018497E-2</v>
      </c>
      <c r="H76">
        <v>1.4076923322182329E-2</v>
      </c>
      <c r="I76">
        <v>1.2612256165978483E-2</v>
      </c>
      <c r="J76">
        <v>1.1291368918537109E-2</v>
      </c>
      <c r="K76">
        <v>9.9085547576055876E-3</v>
      </c>
      <c r="L76">
        <v>8.6038707633676118E-3</v>
      </c>
      <c r="M76">
        <v>7.5667922292475681E-3</v>
      </c>
      <c r="N76">
        <v>6.766750229813971E-3</v>
      </c>
      <c r="O76">
        <v>6.2213242248066554E-3</v>
      </c>
      <c r="P76">
        <v>5.8946861872867544E-3</v>
      </c>
      <c r="Q76">
        <v>5.6381654009049443E-3</v>
      </c>
      <c r="R76">
        <v>5.4379522670411152E-3</v>
      </c>
      <c r="S76">
        <v>5.1555859836141023E-3</v>
      </c>
      <c r="T76">
        <v>4.9020328519765906E-3</v>
      </c>
      <c r="U76">
        <v>4.674972552364748E-3</v>
      </c>
      <c r="V76">
        <v>4.4767608748792972E-3</v>
      </c>
      <c r="W76">
        <v>4.3034713370002807E-3</v>
      </c>
      <c r="X76">
        <v>4.15639715057361E-3</v>
      </c>
      <c r="Y76">
        <v>4.0337153747917222E-3</v>
      </c>
      <c r="Z76">
        <v>3.9290730310599384E-3</v>
      </c>
      <c r="AA76">
        <v>3.8366935569279512E-3</v>
      </c>
      <c r="AB76">
        <v>3.7587494144622701E-3</v>
      </c>
      <c r="AC76">
        <v>3.6974530640607136E-3</v>
      </c>
      <c r="AD76">
        <v>3.6399257480920072E-3</v>
      </c>
      <c r="AE76">
        <v>3.5891231715565104E-3</v>
      </c>
    </row>
    <row r="77" spans="1:31" x14ac:dyDescent="0.2">
      <c r="A77">
        <v>1.1252316387092587E-2</v>
      </c>
      <c r="B77">
        <v>1.2562694428097314E-2</v>
      </c>
      <c r="C77">
        <v>1.4017782274544647E-2</v>
      </c>
      <c r="D77">
        <v>1.5574390082118741E-2</v>
      </c>
      <c r="E77">
        <v>1.71088944428677E-2</v>
      </c>
      <c r="F77">
        <v>1.7376870221200769E-2</v>
      </c>
      <c r="G77">
        <v>1.6425977735219605E-2</v>
      </c>
      <c r="H77">
        <v>1.4784588122886008E-2</v>
      </c>
      <c r="I77">
        <v>1.3320343039904366E-2</v>
      </c>
      <c r="J77">
        <v>1.1982122344038769E-2</v>
      </c>
      <c r="K77">
        <v>1.0563844578773804E-2</v>
      </c>
      <c r="L77">
        <v>9.2045856806648556E-3</v>
      </c>
      <c r="M77">
        <v>8.1048193388528634E-3</v>
      </c>
      <c r="N77">
        <v>7.2405655708417194E-3</v>
      </c>
      <c r="O77">
        <v>6.6401525154555479E-3</v>
      </c>
      <c r="P77">
        <v>6.2945336041024119E-3</v>
      </c>
      <c r="Q77">
        <v>6.0209700415738308E-3</v>
      </c>
      <c r="R77">
        <v>5.8031739093482842E-3</v>
      </c>
      <c r="S77">
        <v>5.4878443068016236E-3</v>
      </c>
      <c r="T77">
        <v>5.202875503364901E-3</v>
      </c>
      <c r="U77">
        <v>4.946094700020688E-3</v>
      </c>
      <c r="V77">
        <v>4.7217156208547578E-3</v>
      </c>
      <c r="W77">
        <v>4.5231005616309964E-3</v>
      </c>
      <c r="X77">
        <v>4.3507491114860982E-3</v>
      </c>
      <c r="Y77">
        <v>4.2074418152801664E-3</v>
      </c>
      <c r="Z77">
        <v>4.0860904476042919E-3</v>
      </c>
      <c r="AA77">
        <v>3.9830819299339591E-3</v>
      </c>
      <c r="AB77">
        <v>3.8914850818618429E-3</v>
      </c>
      <c r="AC77">
        <v>3.8136202777871628E-3</v>
      </c>
      <c r="AD77">
        <v>3.7515208855939406E-3</v>
      </c>
      <c r="AE77">
        <v>3.6929290842158693E-3</v>
      </c>
    </row>
    <row r="78" spans="1:31" x14ac:dyDescent="0.2">
      <c r="A78">
        <v>1.1434845316181509E-2</v>
      </c>
      <c r="B78">
        <v>1.2745654096051303E-2</v>
      </c>
      <c r="C78">
        <v>1.4217877530192708E-2</v>
      </c>
      <c r="D78">
        <v>1.5817499418398915E-2</v>
      </c>
      <c r="E78">
        <v>1.7427598157073999E-2</v>
      </c>
      <c r="F78">
        <v>1.7790572841949046E-2</v>
      </c>
      <c r="G78">
        <v>1.6908213881138799E-2</v>
      </c>
      <c r="H78">
        <v>1.5296438261488429E-2</v>
      </c>
      <c r="I78">
        <v>1.3844273291496706E-2</v>
      </c>
      <c r="J78">
        <v>1.2516703779172867E-2</v>
      </c>
      <c r="K78">
        <v>1.1100644920265756E-2</v>
      </c>
      <c r="L78">
        <v>9.7185188713548778E-3</v>
      </c>
      <c r="M78">
        <v>8.5824783922537513E-3</v>
      </c>
      <c r="N78">
        <v>7.6760792843625584E-3</v>
      </c>
      <c r="O78">
        <v>7.0359947941775998E-3</v>
      </c>
      <c r="P78">
        <v>6.671089533357575E-3</v>
      </c>
      <c r="Q78">
        <v>6.3940196621534804E-3</v>
      </c>
      <c r="R78">
        <v>6.1687004294624067E-3</v>
      </c>
      <c r="S78">
        <v>5.8194648010464678E-3</v>
      </c>
      <c r="T78">
        <v>5.5030352818892523E-3</v>
      </c>
      <c r="U78">
        <v>5.2177761953894723E-3</v>
      </c>
      <c r="V78">
        <v>4.9673891258910571E-3</v>
      </c>
      <c r="W78">
        <v>4.7445949972220935E-3</v>
      </c>
      <c r="X78">
        <v>4.5489698435263572E-3</v>
      </c>
      <c r="Y78">
        <v>4.3827970280678422E-3</v>
      </c>
      <c r="Z78">
        <v>4.2426714824766922E-3</v>
      </c>
      <c r="AA78">
        <v>4.1245889743786639E-3</v>
      </c>
      <c r="AB78">
        <v>4.0235816462760058E-3</v>
      </c>
      <c r="AC78">
        <v>3.9331020873291083E-3</v>
      </c>
      <c r="AD78">
        <v>3.8551618673736093E-3</v>
      </c>
      <c r="AE78">
        <v>3.7923962861735666E-3</v>
      </c>
    </row>
    <row r="79" spans="1:31" x14ac:dyDescent="0.2">
      <c r="A79">
        <v>1.1597337664804367E-2</v>
      </c>
      <c r="B79">
        <v>1.2893225125668638E-2</v>
      </c>
      <c r="C79">
        <v>1.4382024420188943E-2</v>
      </c>
      <c r="D79">
        <v>1.6003969009564346E-2</v>
      </c>
      <c r="E79">
        <v>1.7643258256935777E-2</v>
      </c>
      <c r="F79">
        <v>1.8060075977987779E-2</v>
      </c>
      <c r="G79">
        <v>1.7219277944456098E-2</v>
      </c>
      <c r="H79">
        <v>1.5636657870466131E-2</v>
      </c>
      <c r="I79">
        <v>1.4201333666750622E-2</v>
      </c>
      <c r="J79">
        <v>1.2906075319726457E-2</v>
      </c>
      <c r="K79">
        <v>1.1518640588840001E-2</v>
      </c>
      <c r="L79">
        <v>1.0137187271108792E-2</v>
      </c>
      <c r="M79">
        <v>8.988731272433749E-3</v>
      </c>
      <c r="N79">
        <v>8.0619118949633861E-3</v>
      </c>
      <c r="O79">
        <v>7.3997957826067336E-3</v>
      </c>
      <c r="P79">
        <v>7.0279039849437718E-3</v>
      </c>
      <c r="Q79">
        <v>6.745132212778014E-3</v>
      </c>
      <c r="R79">
        <v>6.5258848143223292E-3</v>
      </c>
      <c r="S79">
        <v>6.1526165083485834E-3</v>
      </c>
      <c r="T79">
        <v>5.8053356044076698E-3</v>
      </c>
      <c r="U79">
        <v>5.4917667490207642E-3</v>
      </c>
      <c r="V79">
        <v>5.217033313316982E-3</v>
      </c>
      <c r="W79">
        <v>4.9709104022127582E-3</v>
      </c>
      <c r="X79">
        <v>4.7536896205758825E-3</v>
      </c>
      <c r="Y79">
        <v>4.5671101179677043E-3</v>
      </c>
      <c r="Z79">
        <v>4.4065627893007898E-3</v>
      </c>
      <c r="AA79">
        <v>4.2719198617602663E-3</v>
      </c>
      <c r="AB79">
        <v>4.1575481921425125E-3</v>
      </c>
      <c r="AC79">
        <v>4.0589886758261758E-3</v>
      </c>
      <c r="AD79">
        <v>3.9696516406495805E-3</v>
      </c>
      <c r="AE79">
        <v>3.8920447407966184E-3</v>
      </c>
    </row>
    <row r="80" spans="1:31" x14ac:dyDescent="0.2">
      <c r="A80">
        <v>1.176025573744318E-2</v>
      </c>
      <c r="B80">
        <v>1.3026799551641363E-2</v>
      </c>
      <c r="C80">
        <v>1.4530650835879094E-2</v>
      </c>
      <c r="D80">
        <v>1.6158643556364777E-2</v>
      </c>
      <c r="E80">
        <v>1.7790432906737059E-2</v>
      </c>
      <c r="F80">
        <v>1.8229463668771349E-2</v>
      </c>
      <c r="G80">
        <v>1.7408624448339863E-2</v>
      </c>
      <c r="H80">
        <v>1.5847173443542164E-2</v>
      </c>
      <c r="I80">
        <v>1.4427791994845424E-2</v>
      </c>
      <c r="J80">
        <v>1.3180672194398942E-2</v>
      </c>
      <c r="K80">
        <v>1.1837964089173056E-2</v>
      </c>
      <c r="L80">
        <v>1.0467584212166524E-2</v>
      </c>
      <c r="M80">
        <v>9.3224530211863631E-3</v>
      </c>
      <c r="N80">
        <v>8.3937175088578918E-3</v>
      </c>
      <c r="O80">
        <v>7.7260468604329223E-3</v>
      </c>
      <c r="P80">
        <v>7.3600489884736893E-3</v>
      </c>
      <c r="Q80">
        <v>7.0818837014443407E-3</v>
      </c>
      <c r="R80">
        <v>6.865354637147051E-3</v>
      </c>
      <c r="S80">
        <v>6.4827464155155744E-3</v>
      </c>
      <c r="T80">
        <v>6.114147685056609E-3</v>
      </c>
      <c r="U80">
        <v>5.7743335603662703E-3</v>
      </c>
      <c r="V80">
        <v>5.4756245382235717E-3</v>
      </c>
      <c r="W80">
        <v>5.2080188049180558E-3</v>
      </c>
      <c r="X80">
        <v>4.9705326376769197E-3</v>
      </c>
      <c r="Y80">
        <v>4.7655118584825958E-3</v>
      </c>
      <c r="Z80">
        <v>4.5872030837435405E-3</v>
      </c>
      <c r="AA80">
        <v>4.4347465065898463E-3</v>
      </c>
      <c r="AB80">
        <v>4.3058439403427622E-3</v>
      </c>
      <c r="AC80">
        <v>4.1954431972707051E-3</v>
      </c>
      <c r="AD80">
        <v>4.099160414611845E-3</v>
      </c>
      <c r="AE80">
        <v>4.011310514958997E-3</v>
      </c>
    </row>
    <row r="81" spans="1:31" x14ac:dyDescent="0.2">
      <c r="A81">
        <v>1.1944326175425384E-2</v>
      </c>
      <c r="B81">
        <v>1.3174488527235982E-2</v>
      </c>
      <c r="C81">
        <v>1.4680567947958315E-2</v>
      </c>
      <c r="D81">
        <v>1.6296697156823949E-2</v>
      </c>
      <c r="E81">
        <v>1.7895852836442114E-2</v>
      </c>
      <c r="F81">
        <v>1.8335175903541227E-2</v>
      </c>
      <c r="G81">
        <v>1.7523298183047136E-2</v>
      </c>
      <c r="H81">
        <v>1.5980660258852329E-2</v>
      </c>
      <c r="I81">
        <v>1.4574885494930814E-2</v>
      </c>
      <c r="J81">
        <v>1.3381204871550197E-2</v>
      </c>
      <c r="K81">
        <v>1.2089379988099155E-2</v>
      </c>
      <c r="L81">
        <v>1.0732414066631413E-2</v>
      </c>
      <c r="M81">
        <v>9.5942885972662133E-3</v>
      </c>
      <c r="N81">
        <v>8.6738425146720664E-3</v>
      </c>
      <c r="O81">
        <v>8.0128723386566104E-3</v>
      </c>
      <c r="P81">
        <v>7.6625351009841445E-3</v>
      </c>
      <c r="Q81">
        <v>7.399560480221945E-3</v>
      </c>
      <c r="R81">
        <v>7.195199501009969E-3</v>
      </c>
      <c r="S81">
        <v>6.8014421678967932E-3</v>
      </c>
      <c r="T81">
        <v>6.4256720943244687E-3</v>
      </c>
      <c r="U81">
        <v>6.0685373124623942E-3</v>
      </c>
      <c r="V81">
        <v>5.7490742811219112E-3</v>
      </c>
      <c r="W81">
        <v>5.4603573078690877E-3</v>
      </c>
      <c r="X81">
        <v>5.2044887001228514E-3</v>
      </c>
      <c r="Y81">
        <v>4.9826205231228394E-3</v>
      </c>
      <c r="Z81">
        <v>4.7886153519402013E-3</v>
      </c>
      <c r="AA81">
        <v>4.6210549827973083E-3</v>
      </c>
      <c r="AB81">
        <v>4.4766283606609732E-3</v>
      </c>
      <c r="AC81">
        <v>4.3534888445884755E-3</v>
      </c>
      <c r="AD81">
        <v>4.2466820317941158E-3</v>
      </c>
      <c r="AE81">
        <v>4.1528847930001707E-3</v>
      </c>
    </row>
    <row r="82" spans="1:31" x14ac:dyDescent="0.2">
      <c r="A82">
        <v>1.2162820531002318E-2</v>
      </c>
      <c r="B82">
        <v>1.3360585627031447E-2</v>
      </c>
      <c r="C82">
        <v>1.4848966348556862E-2</v>
      </c>
      <c r="D82">
        <v>1.6429542594589498E-2</v>
      </c>
      <c r="E82">
        <v>1.7981207116327301E-2</v>
      </c>
      <c r="F82">
        <v>1.8408666095147873E-2</v>
      </c>
      <c r="G82">
        <v>1.7602745610351331E-2</v>
      </c>
      <c r="H82">
        <v>1.6082742913732129E-2</v>
      </c>
      <c r="I82">
        <v>1.4695717973077187E-2</v>
      </c>
      <c r="J82">
        <v>1.3548696492612771E-2</v>
      </c>
      <c r="K82">
        <v>1.2303586565500395E-2</v>
      </c>
      <c r="L82">
        <v>1.0960475602626819E-2</v>
      </c>
      <c r="M82">
        <v>9.8280603298645415E-3</v>
      </c>
      <c r="N82">
        <v>8.9163806529620974E-3</v>
      </c>
      <c r="O82">
        <v>8.2676146918364331E-3</v>
      </c>
      <c r="P82">
        <v>7.9383671540369429E-3</v>
      </c>
      <c r="Q82">
        <v>7.6978086659892381E-3</v>
      </c>
      <c r="R82">
        <v>7.5142223711415455E-3</v>
      </c>
      <c r="S82">
        <v>7.1196707930300824E-3</v>
      </c>
      <c r="T82">
        <v>6.7345342665396605E-3</v>
      </c>
      <c r="U82">
        <v>6.3725751540508069E-3</v>
      </c>
      <c r="V82">
        <v>6.0398007206666693E-3</v>
      </c>
      <c r="W82">
        <v>5.7332789618950745E-3</v>
      </c>
      <c r="X82">
        <v>5.4585845098046627E-3</v>
      </c>
      <c r="Y82">
        <v>5.2210129298735936E-3</v>
      </c>
      <c r="Z82">
        <v>5.0123527527852077E-3</v>
      </c>
      <c r="AA82">
        <v>4.8310734787575171E-3</v>
      </c>
      <c r="AB82">
        <v>4.6731931690196377E-3</v>
      </c>
      <c r="AC82">
        <v>4.5359125627513555E-3</v>
      </c>
      <c r="AD82">
        <v>4.4172765399166387E-3</v>
      </c>
      <c r="AE82">
        <v>4.3135302942851382E-3</v>
      </c>
    </row>
    <row r="83" spans="1:31" x14ac:dyDescent="0.2">
      <c r="A83">
        <v>1.2421246449477575E-2</v>
      </c>
      <c r="B83">
        <v>1.3594172302025783E-2</v>
      </c>
      <c r="C83">
        <v>1.5045396265298128E-2</v>
      </c>
      <c r="D83">
        <v>1.6570263827817268E-2</v>
      </c>
      <c r="E83">
        <v>1.8064740342045752E-2</v>
      </c>
      <c r="F83">
        <v>1.8474298803350171E-2</v>
      </c>
      <c r="G83">
        <v>1.7676106342595973E-2</v>
      </c>
      <c r="H83">
        <v>1.6183460924213727E-2</v>
      </c>
      <c r="I83">
        <v>1.482538667943236E-2</v>
      </c>
      <c r="J83">
        <v>1.3714471234106915E-2</v>
      </c>
      <c r="K83">
        <v>1.2503773103042296E-2</v>
      </c>
      <c r="L83">
        <v>1.1175545758348863E-2</v>
      </c>
      <c r="M83">
        <v>1.004806012226566E-2</v>
      </c>
      <c r="N83">
        <v>9.1421207187913512E-3</v>
      </c>
      <c r="O83">
        <v>8.5031078821554886E-3</v>
      </c>
      <c r="P83">
        <v>8.1944276427537086E-3</v>
      </c>
      <c r="Q83">
        <v>7.9792329957888014E-3</v>
      </c>
      <c r="R83">
        <v>7.8222621902566437E-3</v>
      </c>
      <c r="S83">
        <v>7.4378354877819687E-3</v>
      </c>
      <c r="T83">
        <v>7.0531759586291761E-3</v>
      </c>
      <c r="U83">
        <v>6.6844559683772384E-3</v>
      </c>
      <c r="V83">
        <v>6.3496786440496731E-3</v>
      </c>
      <c r="W83">
        <v>6.0319500376030278E-3</v>
      </c>
      <c r="X83">
        <v>5.7421774286913118E-3</v>
      </c>
      <c r="Y83">
        <v>5.4881304471319199E-3</v>
      </c>
      <c r="Z83">
        <v>5.2657508262041759E-3</v>
      </c>
      <c r="AA83">
        <v>5.0717056658700086E-3</v>
      </c>
      <c r="AB83">
        <v>4.9015501205141934E-3</v>
      </c>
      <c r="AC83">
        <v>4.7520053600755372E-3</v>
      </c>
      <c r="AD83">
        <v>4.6201749343149669E-3</v>
      </c>
      <c r="AE83">
        <v>4.5052175500793473E-3</v>
      </c>
    </row>
    <row r="84" spans="1:31" x14ac:dyDescent="0.2">
      <c r="A84">
        <v>1.271763096173383E-2</v>
      </c>
      <c r="B84">
        <v>1.3872445281563639E-2</v>
      </c>
      <c r="C84">
        <v>1.5266370791194165E-2</v>
      </c>
      <c r="D84">
        <v>1.6726132918262523E-2</v>
      </c>
      <c r="E84">
        <v>1.8163891700730694E-2</v>
      </c>
      <c r="F84">
        <v>1.8548862517413885E-2</v>
      </c>
      <c r="G84">
        <v>1.7760255109744525E-2</v>
      </c>
      <c r="H84">
        <v>1.6296924131540148E-2</v>
      </c>
      <c r="I84">
        <v>1.4977041670558463E-2</v>
      </c>
      <c r="J84">
        <v>1.389061025078905E-2</v>
      </c>
      <c r="K84">
        <v>1.2702914565580271E-2</v>
      </c>
      <c r="L84">
        <v>1.1391670652286405E-2</v>
      </c>
      <c r="M84">
        <v>1.0271399493864103E-2</v>
      </c>
      <c r="N84">
        <v>9.3692754926419219E-3</v>
      </c>
      <c r="O84">
        <v>8.735639391605066E-3</v>
      </c>
      <c r="P84">
        <v>8.4406315964901946E-3</v>
      </c>
      <c r="Q84">
        <v>8.2481243558311153E-3</v>
      </c>
      <c r="R84">
        <v>8.1192954901898578E-3</v>
      </c>
      <c r="S84">
        <v>7.7538438509503682E-3</v>
      </c>
      <c r="T84">
        <v>7.3801241893935556E-3</v>
      </c>
      <c r="U84">
        <v>7.0139340052175654E-3</v>
      </c>
      <c r="V84">
        <v>6.675508336896438E-3</v>
      </c>
      <c r="W84">
        <v>6.3569183207495099E-3</v>
      </c>
      <c r="X84">
        <v>6.0578590277460065E-3</v>
      </c>
      <c r="Y84">
        <v>5.7914159356524881E-3</v>
      </c>
      <c r="Z84">
        <v>5.5542665908679852E-3</v>
      </c>
      <c r="AA84">
        <v>5.3482418899679215E-3</v>
      </c>
      <c r="AB84">
        <v>5.1667327113409552E-3</v>
      </c>
      <c r="AC84">
        <v>5.0059649130035442E-3</v>
      </c>
      <c r="AD84">
        <v>4.8626790710916074E-3</v>
      </c>
      <c r="AE84">
        <v>4.7352250733107759E-3</v>
      </c>
    </row>
    <row r="85" spans="1:31" x14ac:dyDescent="0.2">
      <c r="A85">
        <v>1.3040351496280102E-2</v>
      </c>
      <c r="B85">
        <v>1.4184341355155797E-2</v>
      </c>
      <c r="C85">
        <v>1.5504492021035909E-2</v>
      </c>
      <c r="D85">
        <v>1.6895686096714775E-2</v>
      </c>
      <c r="E85">
        <v>1.8287787325189719E-2</v>
      </c>
      <c r="F85">
        <v>1.8645939278525658E-2</v>
      </c>
      <c r="G85">
        <v>1.7861610480938313E-2</v>
      </c>
      <c r="H85">
        <v>1.6425001601258458E-2</v>
      </c>
      <c r="I85">
        <v>1.51459436710013E-2</v>
      </c>
      <c r="J85">
        <v>1.4072240250239235E-2</v>
      </c>
      <c r="K85">
        <v>1.2900777786196017E-2</v>
      </c>
      <c r="L85">
        <v>1.1613494848242006E-2</v>
      </c>
      <c r="M85">
        <v>1.0504311356501164E-2</v>
      </c>
      <c r="N85">
        <v>9.6073506549388035E-3</v>
      </c>
      <c r="O85">
        <v>8.9760348671600095E-3</v>
      </c>
      <c r="P85">
        <v>8.6870758175100794E-3</v>
      </c>
      <c r="Q85">
        <v>8.5086320120175071E-3</v>
      </c>
      <c r="R85">
        <v>8.4040656998594261E-3</v>
      </c>
      <c r="S85">
        <v>8.0624829538261267E-3</v>
      </c>
      <c r="T85">
        <v>7.7081944664186388E-3</v>
      </c>
      <c r="U85">
        <v>7.354333547054428E-3</v>
      </c>
      <c r="V85">
        <v>7.0209532960802045E-3</v>
      </c>
      <c r="W85">
        <v>6.7002870809861918E-3</v>
      </c>
      <c r="X85">
        <v>6.401318016376085E-3</v>
      </c>
      <c r="Y85">
        <v>6.1274678679253845E-3</v>
      </c>
      <c r="Z85">
        <v>5.8798536085099351E-3</v>
      </c>
      <c r="AA85">
        <v>5.6604611465706127E-3</v>
      </c>
      <c r="AB85">
        <v>5.4682201289351423E-3</v>
      </c>
      <c r="AC85">
        <v>5.2970851830511922E-3</v>
      </c>
      <c r="AD85">
        <v>5.1432665617548419E-3</v>
      </c>
      <c r="AE85">
        <v>5.0048876352362043E-3</v>
      </c>
    </row>
    <row r="86" spans="1:31" x14ac:dyDescent="0.2">
      <c r="A86">
        <v>1.3372802306566111E-2</v>
      </c>
      <c r="B86">
        <v>1.4508757287347433E-2</v>
      </c>
      <c r="C86">
        <v>1.5752967134831947E-2</v>
      </c>
      <c r="D86">
        <v>1.7077405303313125E-2</v>
      </c>
      <c r="E86">
        <v>1.8433734967823998E-2</v>
      </c>
      <c r="F86">
        <v>1.876944202199338E-2</v>
      </c>
      <c r="G86">
        <v>1.7982626313114449E-2</v>
      </c>
      <c r="H86">
        <v>1.6561785080674664E-2</v>
      </c>
      <c r="I86">
        <v>1.5316786254523726E-2</v>
      </c>
      <c r="J86">
        <v>1.4244925632439311E-2</v>
      </c>
      <c r="K86">
        <v>1.3089474515351565E-2</v>
      </c>
      <c r="L86">
        <v>1.1835689552379193E-2</v>
      </c>
      <c r="M86">
        <v>1.0744992591768547E-2</v>
      </c>
      <c r="N86">
        <v>9.8557141632433128E-3</v>
      </c>
      <c r="O86">
        <v>9.2265572797889349E-3</v>
      </c>
      <c r="P86">
        <v>8.9376657000268412E-3</v>
      </c>
      <c r="Q86">
        <v>8.7646736609015754E-3</v>
      </c>
      <c r="R86">
        <v>8.6750893444453615E-3</v>
      </c>
      <c r="S86">
        <v>8.3570928751380228E-3</v>
      </c>
      <c r="T86">
        <v>8.0270109512212036E-3</v>
      </c>
      <c r="U86">
        <v>7.6934272477114868E-3</v>
      </c>
      <c r="V86">
        <v>7.37418558818944E-3</v>
      </c>
      <c r="W86">
        <v>7.0598279926955033E-3</v>
      </c>
      <c r="X86">
        <v>6.7602221061710205E-3</v>
      </c>
      <c r="Y86">
        <v>6.4874895368767383E-3</v>
      </c>
      <c r="Z86">
        <v>6.2337880503359096E-3</v>
      </c>
      <c r="AA86">
        <v>6.005593133587595E-3</v>
      </c>
      <c r="AB86">
        <v>5.8010310055934596E-3</v>
      </c>
      <c r="AC86">
        <v>5.6201345293466652E-3</v>
      </c>
      <c r="AD86">
        <v>5.456689301243268E-3</v>
      </c>
      <c r="AE86">
        <v>5.3082972137899805E-3</v>
      </c>
    </row>
    <row r="87" spans="1:31" x14ac:dyDescent="0.2">
      <c r="A87">
        <v>1.3701075307091722E-2</v>
      </c>
      <c r="B87">
        <v>1.4822356578790189E-2</v>
      </c>
      <c r="C87">
        <v>1.6002865870098918E-2</v>
      </c>
      <c r="D87">
        <v>1.727235071784107E-2</v>
      </c>
      <c r="E87">
        <v>1.8595792602278872E-2</v>
      </c>
      <c r="F87">
        <v>1.8910772174202863E-2</v>
      </c>
      <c r="G87">
        <v>1.8117970711391873E-2</v>
      </c>
      <c r="H87">
        <v>1.6700596896658162E-2</v>
      </c>
      <c r="I87">
        <v>1.5471649720125031E-2</v>
      </c>
      <c r="J87">
        <v>1.4394707895090788E-2</v>
      </c>
      <c r="K87">
        <v>1.326125454176366E-2</v>
      </c>
      <c r="L87">
        <v>1.2050240510511293E-2</v>
      </c>
      <c r="M87">
        <v>1.0986624555557488E-2</v>
      </c>
      <c r="N87">
        <v>1.0110832643672536E-2</v>
      </c>
      <c r="O87">
        <v>9.4851736735949814E-3</v>
      </c>
      <c r="P87">
        <v>9.1943258283637471E-3</v>
      </c>
      <c r="Q87">
        <v>9.020078418090386E-3</v>
      </c>
      <c r="R87">
        <v>8.9361772961490393E-3</v>
      </c>
      <c r="S87">
        <v>8.6354449244195886E-3</v>
      </c>
      <c r="T87">
        <v>8.3291324978517402E-3</v>
      </c>
      <c r="U87">
        <v>8.0198372528695102E-3</v>
      </c>
      <c r="V87">
        <v>7.7217279616378009E-3</v>
      </c>
      <c r="W87">
        <v>7.4221018309869055E-3</v>
      </c>
      <c r="X87">
        <v>7.1295909569697741E-3</v>
      </c>
      <c r="Y87">
        <v>6.8573366460354451E-3</v>
      </c>
      <c r="Z87">
        <v>6.6051337472429134E-3</v>
      </c>
      <c r="AA87">
        <v>6.3716969082761067E-3</v>
      </c>
      <c r="AB87">
        <v>6.1593614948204324E-3</v>
      </c>
      <c r="AC87">
        <v>5.9667103577372019E-3</v>
      </c>
      <c r="AD87">
        <v>5.7940277958888932E-3</v>
      </c>
      <c r="AE87">
        <v>5.6364001019389605E-3</v>
      </c>
    </row>
    <row r="88" spans="1:31" x14ac:dyDescent="0.2">
      <c r="A88">
        <v>1.401519813921027E-2</v>
      </c>
      <c r="B88">
        <v>1.511118874617059E-2</v>
      </c>
      <c r="C88">
        <v>1.6246755515381812E-2</v>
      </c>
      <c r="D88">
        <v>1.7477979173277054E-2</v>
      </c>
      <c r="E88">
        <v>1.8769127550474995E-2</v>
      </c>
      <c r="F88">
        <v>1.9060013082378306E-2</v>
      </c>
      <c r="G88">
        <v>1.8257352853924113E-2</v>
      </c>
      <c r="H88">
        <v>1.6836774393280421E-2</v>
      </c>
      <c r="I88">
        <v>1.560221113210712E-2</v>
      </c>
      <c r="J88">
        <v>1.4515638526604304E-2</v>
      </c>
      <c r="K88">
        <v>1.341610040476458E-2</v>
      </c>
      <c r="L88">
        <v>1.2253387083372598E-2</v>
      </c>
      <c r="M88">
        <v>1.1224021207791951E-2</v>
      </c>
      <c r="N88">
        <v>1.0368981987564647E-2</v>
      </c>
      <c r="O88">
        <v>9.7512651294292523E-3</v>
      </c>
      <c r="P88">
        <v>9.4582946340576249E-3</v>
      </c>
      <c r="Q88">
        <v>9.2805738844190175E-3</v>
      </c>
      <c r="R88">
        <v>9.1954997912395472E-3</v>
      </c>
      <c r="S88">
        <v>8.905163763429317E-3</v>
      </c>
      <c r="T88">
        <v>8.6170327953170936E-3</v>
      </c>
      <c r="U88">
        <v>8.331646626024071E-3</v>
      </c>
      <c r="V88">
        <v>8.0581606605321255E-3</v>
      </c>
      <c r="W88">
        <v>7.7797880321155369E-3</v>
      </c>
      <c r="X88">
        <v>7.5023818853599553E-3</v>
      </c>
      <c r="Y88">
        <v>7.238009220682756E-3</v>
      </c>
      <c r="Z88">
        <v>6.987016061627235E-3</v>
      </c>
      <c r="AA88">
        <v>6.7553768315600279E-3</v>
      </c>
      <c r="AB88">
        <v>6.5384020630844635E-3</v>
      </c>
      <c r="AC88">
        <v>6.3387681545360097E-3</v>
      </c>
      <c r="AD88">
        <v>6.1547224338174486E-3</v>
      </c>
      <c r="AE88">
        <v>5.9883011870072089E-3</v>
      </c>
    </row>
    <row r="89" spans="1:31" x14ac:dyDescent="0.2">
      <c r="A89">
        <v>1.4314082491304241E-2</v>
      </c>
      <c r="B89">
        <v>1.5371364676454226E-2</v>
      </c>
      <c r="C89">
        <v>1.6484448099391147E-2</v>
      </c>
      <c r="D89">
        <v>1.769047379119925E-2</v>
      </c>
      <c r="E89">
        <v>1.894687033749716E-2</v>
      </c>
      <c r="F89">
        <v>1.9212373681235462E-2</v>
      </c>
      <c r="G89">
        <v>1.8395810842384678E-2</v>
      </c>
      <c r="H89">
        <v>1.696973161480669E-2</v>
      </c>
      <c r="I89">
        <v>1.5712738514404755E-2</v>
      </c>
      <c r="J89">
        <v>1.4615511808466505E-2</v>
      </c>
      <c r="K89">
        <v>1.3562261330748461E-2</v>
      </c>
      <c r="L89">
        <v>1.2451229578619223E-2</v>
      </c>
      <c r="M89">
        <v>1.1458191240947279E-2</v>
      </c>
      <c r="N89">
        <v>1.0630469487809904E-2</v>
      </c>
      <c r="O89">
        <v>1.0026887063388392E-2</v>
      </c>
      <c r="P89">
        <v>9.7349224052882197E-3</v>
      </c>
      <c r="Q89">
        <v>9.5532837138465384E-3</v>
      </c>
      <c r="R89">
        <v>9.464755205737618E-3</v>
      </c>
      <c r="S89">
        <v>9.1795353319576497E-3</v>
      </c>
      <c r="T89">
        <v>8.9034378981160175E-3</v>
      </c>
      <c r="U89">
        <v>8.636970446787148E-3</v>
      </c>
      <c r="V89">
        <v>8.3876772408294966E-3</v>
      </c>
      <c r="W89">
        <v>8.1339884648403311E-3</v>
      </c>
      <c r="X89">
        <v>7.8779574776039821E-3</v>
      </c>
      <c r="Y89">
        <v>7.6291371944125488E-3</v>
      </c>
      <c r="Z89">
        <v>7.3866507644740819E-3</v>
      </c>
      <c r="AA89">
        <v>7.1568919425652727E-3</v>
      </c>
      <c r="AB89">
        <v>6.9419999044690803E-3</v>
      </c>
      <c r="AC89">
        <v>6.7382614700691977E-3</v>
      </c>
      <c r="AD89">
        <v>6.5479429927853853E-3</v>
      </c>
      <c r="AE89">
        <v>6.3705459550138423E-3</v>
      </c>
    </row>
    <row r="90" spans="1:31" x14ac:dyDescent="0.2">
      <c r="A90">
        <v>1.4604397901965263E-2</v>
      </c>
      <c r="B90">
        <v>1.560937521043025E-2</v>
      </c>
      <c r="C90">
        <v>1.6716916479238841E-2</v>
      </c>
      <c r="D90">
        <v>1.7907692690106138E-2</v>
      </c>
      <c r="E90">
        <v>1.9122505216187934E-2</v>
      </c>
      <c r="F90">
        <v>1.9362607726676612E-2</v>
      </c>
      <c r="G90">
        <v>1.8534782418074557E-2</v>
      </c>
      <c r="H90">
        <v>1.7104793477308203E-2</v>
      </c>
      <c r="I90">
        <v>1.5817177290220499E-2</v>
      </c>
      <c r="J90">
        <v>1.4713246269623547E-2</v>
      </c>
      <c r="K90">
        <v>1.3715968749626264E-2</v>
      </c>
      <c r="L90">
        <v>1.2655062193744623E-2</v>
      </c>
      <c r="M90">
        <v>1.1696610913585577E-2</v>
      </c>
      <c r="N90">
        <v>1.0897343374928096E-2</v>
      </c>
      <c r="O90">
        <v>1.0312709099442652E-2</v>
      </c>
      <c r="P90">
        <v>1.0025552313764856E-2</v>
      </c>
      <c r="Q90">
        <v>9.8422157920517381E-3</v>
      </c>
      <c r="R90">
        <v>9.7495425567740261E-3</v>
      </c>
      <c r="S90">
        <v>9.4679282418601365E-3</v>
      </c>
      <c r="T90">
        <v>9.1989999054013557E-3</v>
      </c>
      <c r="U90">
        <v>8.9457805135709535E-3</v>
      </c>
      <c r="V90">
        <v>8.7160101682411256E-3</v>
      </c>
      <c r="W90">
        <v>8.4867271913297831E-3</v>
      </c>
      <c r="X90">
        <v>8.2552265406804475E-3</v>
      </c>
      <c r="Y90">
        <v>8.0279475427247546E-3</v>
      </c>
      <c r="Z90">
        <v>7.8013581301551085E-3</v>
      </c>
      <c r="AA90">
        <v>7.5805945518946294E-3</v>
      </c>
      <c r="AB90">
        <v>7.3681140429022116E-3</v>
      </c>
      <c r="AC90">
        <v>7.1666981894578548E-3</v>
      </c>
      <c r="AD90">
        <v>6.9726775476624927E-3</v>
      </c>
      <c r="AE90">
        <v>6.7896510414323765E-3</v>
      </c>
    </row>
    <row r="91" spans="1:31" x14ac:dyDescent="0.2">
      <c r="A91">
        <v>1.4896737223357801E-2</v>
      </c>
      <c r="B91">
        <v>1.5840529883772322E-2</v>
      </c>
      <c r="C91">
        <v>1.6945989227453301E-2</v>
      </c>
      <c r="D91">
        <v>1.8123452321626862E-2</v>
      </c>
      <c r="E91">
        <v>1.9294396063690839E-2</v>
      </c>
      <c r="F91">
        <v>1.9506076397951311E-2</v>
      </c>
      <c r="G91">
        <v>1.8674384991123588E-2</v>
      </c>
      <c r="H91">
        <v>1.7252744184524691E-2</v>
      </c>
      <c r="I91">
        <v>1.5936886576436694E-2</v>
      </c>
      <c r="J91">
        <v>1.4833435651386121E-2</v>
      </c>
      <c r="K91">
        <v>1.3896618732903435E-2</v>
      </c>
      <c r="L91">
        <v>1.2879993829379177E-2</v>
      </c>
      <c r="M91">
        <v>1.1951261995780869E-2</v>
      </c>
      <c r="N91">
        <v>1.1178396426850838E-2</v>
      </c>
      <c r="O91">
        <v>1.0612661481183673E-2</v>
      </c>
      <c r="P91">
        <v>1.033321197063483E-2</v>
      </c>
      <c r="Q91">
        <v>1.0151124488944801E-2</v>
      </c>
      <c r="R91">
        <v>1.0055508757553388E-2</v>
      </c>
      <c r="S91">
        <v>9.776423725937412E-3</v>
      </c>
      <c r="T91">
        <v>9.5124049800776114E-3</v>
      </c>
      <c r="U91">
        <v>9.2671179825623787E-3</v>
      </c>
      <c r="V91">
        <v>9.0508709870957983E-3</v>
      </c>
      <c r="W91">
        <v>8.8410136661807581E-3</v>
      </c>
      <c r="X91">
        <v>8.6333365417408086E-3</v>
      </c>
      <c r="Y91">
        <v>8.4299407379334838E-3</v>
      </c>
      <c r="Z91">
        <v>8.2244066493046084E-3</v>
      </c>
      <c r="AA91">
        <v>8.0192859262899919E-3</v>
      </c>
      <c r="AB91">
        <v>7.8157212690097028E-3</v>
      </c>
      <c r="AC91">
        <v>7.6166555533743879E-3</v>
      </c>
      <c r="AD91">
        <v>7.4246683577857331E-3</v>
      </c>
      <c r="AE91">
        <v>7.2377902461125739E-3</v>
      </c>
    </row>
    <row r="92" spans="1:31" x14ac:dyDescent="0.2">
      <c r="A92">
        <v>1.5201337314071698E-2</v>
      </c>
      <c r="B92">
        <v>1.6085037492673173E-2</v>
      </c>
      <c r="C92">
        <v>1.7175562634496759E-2</v>
      </c>
      <c r="D92">
        <v>1.833068888110435E-2</v>
      </c>
      <c r="E92">
        <v>1.946099116167236E-2</v>
      </c>
      <c r="F92">
        <v>1.9644189557729848E-2</v>
      </c>
      <c r="G92">
        <v>1.8815876453965923E-2</v>
      </c>
      <c r="H92">
        <v>1.7423410807358004E-2</v>
      </c>
      <c r="I92">
        <v>1.6096185781241071E-2</v>
      </c>
      <c r="J92">
        <v>1.5001064585184631E-2</v>
      </c>
      <c r="K92">
        <v>1.4120970817269988E-2</v>
      </c>
      <c r="L92">
        <v>1.314132889164611E-2</v>
      </c>
      <c r="M92">
        <v>1.2236449527614343E-2</v>
      </c>
      <c r="N92">
        <v>1.1485904749491432E-2</v>
      </c>
      <c r="O92">
        <v>1.0936752604303651E-2</v>
      </c>
      <c r="P92">
        <v>1.0663839346359867E-2</v>
      </c>
      <c r="Q92">
        <v>1.048554508668746E-2</v>
      </c>
      <c r="R92">
        <v>1.0389247414613435E-2</v>
      </c>
      <c r="S92">
        <v>1.011351877388931E-2</v>
      </c>
      <c r="T92">
        <v>9.8525806785917311E-3</v>
      </c>
      <c r="U92">
        <v>9.612510408114101E-3</v>
      </c>
      <c r="V92">
        <v>9.4041401873486592E-3</v>
      </c>
      <c r="W92">
        <v>9.2078597793209017E-3</v>
      </c>
      <c r="X92">
        <v>9.0189095469870844E-3</v>
      </c>
      <c r="Y92">
        <v>8.8382066027836211E-3</v>
      </c>
      <c r="Z92">
        <v>8.655550123368454E-3</v>
      </c>
      <c r="AA92">
        <v>8.4707428171972854E-3</v>
      </c>
      <c r="AB92">
        <v>8.2823279869746556E-3</v>
      </c>
      <c r="AC92">
        <v>8.0917460605727017E-3</v>
      </c>
      <c r="AD92">
        <v>7.9017281038095098E-3</v>
      </c>
      <c r="AE92">
        <v>7.7162940390349917E-3</v>
      </c>
    </row>
    <row r="93" spans="1:31" x14ac:dyDescent="0.2">
      <c r="A93">
        <v>1.552788811227916E-2</v>
      </c>
      <c r="B93">
        <v>1.635895954359803E-2</v>
      </c>
      <c r="C93">
        <v>1.7412969893506377E-2</v>
      </c>
      <c r="D93">
        <v>1.8527528492029096E-2</v>
      </c>
      <c r="E93">
        <v>1.962357467631155E-2</v>
      </c>
      <c r="F93">
        <v>1.9780488779441444E-2</v>
      </c>
      <c r="G93">
        <v>1.8965490364798998E-2</v>
      </c>
      <c r="H93">
        <v>1.7623375573551977E-2</v>
      </c>
      <c r="I93">
        <v>1.6311580671378858E-2</v>
      </c>
      <c r="J93">
        <v>1.523401859838275E-2</v>
      </c>
      <c r="K93">
        <v>1.4399149302857272E-2</v>
      </c>
      <c r="L93">
        <v>1.3449598388654159E-2</v>
      </c>
      <c r="M93">
        <v>1.2564968517004952E-2</v>
      </c>
      <c r="N93">
        <v>1.1831478814660699E-2</v>
      </c>
      <c r="O93">
        <v>1.1295344491862137E-2</v>
      </c>
      <c r="P93">
        <v>1.1026035735830206E-2</v>
      </c>
      <c r="Q93">
        <v>1.0850363901225337E-2</v>
      </c>
      <c r="R93">
        <v>1.0755778128386212E-2</v>
      </c>
      <c r="S93">
        <v>1.0485716181379157E-2</v>
      </c>
      <c r="T93">
        <v>1.0228224004096871E-2</v>
      </c>
      <c r="U93">
        <v>9.9912446215846291E-3</v>
      </c>
      <c r="V93">
        <v>9.7878652603285779E-3</v>
      </c>
      <c r="W93">
        <v>9.5995486591181813E-3</v>
      </c>
      <c r="X93">
        <v>9.4237667562738579E-3</v>
      </c>
      <c r="Y93">
        <v>9.2609394347486131E-3</v>
      </c>
      <c r="Z93">
        <v>9.100075471852433E-3</v>
      </c>
      <c r="AA93">
        <v>8.9372779473674974E-3</v>
      </c>
      <c r="AB93">
        <v>8.7684695650021346E-3</v>
      </c>
      <c r="AC93">
        <v>8.5926652558499707E-3</v>
      </c>
      <c r="AD93">
        <v>8.4107818013694022E-3</v>
      </c>
      <c r="AE93">
        <v>8.2268953845798295E-3</v>
      </c>
    </row>
    <row r="94" spans="1:31" x14ac:dyDescent="0.2">
      <c r="A94">
        <v>1.58804124515627E-2</v>
      </c>
      <c r="B94">
        <v>1.6672843900657413E-2</v>
      </c>
      <c r="C94">
        <v>1.7664124670094424E-2</v>
      </c>
      <c r="D94">
        <v>1.8719691360084851E-2</v>
      </c>
      <c r="E94">
        <v>1.9787932071393267E-2</v>
      </c>
      <c r="F94">
        <v>1.9919336955192112E-2</v>
      </c>
      <c r="G94">
        <v>1.9127190579226339E-2</v>
      </c>
      <c r="H94">
        <v>1.7857055631118841E-2</v>
      </c>
      <c r="I94">
        <v>1.658587581585225E-2</v>
      </c>
      <c r="J94">
        <v>1.5536007127041241E-2</v>
      </c>
      <c r="K94">
        <v>1.4733831627959866E-2</v>
      </c>
      <c r="L94">
        <v>1.3808902270439419E-2</v>
      </c>
      <c r="M94">
        <v>1.2945392260094241E-2</v>
      </c>
      <c r="N94">
        <v>1.2225985288838335E-2</v>
      </c>
      <c r="O94">
        <v>1.1698603359226544E-2</v>
      </c>
      <c r="P94">
        <v>1.1430099355656953E-2</v>
      </c>
      <c r="Q94">
        <v>1.1254198480751343E-2</v>
      </c>
      <c r="R94">
        <v>1.1159858462353924E-2</v>
      </c>
      <c r="S94">
        <v>1.0898164879480443E-2</v>
      </c>
      <c r="T94">
        <v>1.0645767014701088E-2</v>
      </c>
      <c r="U94">
        <v>1.0411482832780336E-2</v>
      </c>
      <c r="V94">
        <v>1.0210579434415158E-2</v>
      </c>
      <c r="W94">
        <v>1.0027047982746421E-2</v>
      </c>
      <c r="X94">
        <v>9.858811770837984E-3</v>
      </c>
      <c r="Y94">
        <v>9.7082782222326219E-3</v>
      </c>
      <c r="Z94">
        <v>9.5643643741018351E-3</v>
      </c>
      <c r="AA94">
        <v>9.4222521367855697E-3</v>
      </c>
      <c r="AB94">
        <v>9.2746128775750263E-3</v>
      </c>
      <c r="AC94">
        <v>9.1178309068153454E-3</v>
      </c>
      <c r="AD94">
        <v>8.9500997679317369E-3</v>
      </c>
      <c r="AE94">
        <v>8.773932232171034E-3</v>
      </c>
    </row>
    <row r="95" spans="1:31" x14ac:dyDescent="0.2">
      <c r="A95">
        <v>1.6259977590998682E-2</v>
      </c>
      <c r="B95">
        <v>1.7027674963718813E-2</v>
      </c>
      <c r="C95">
        <v>1.7936911189555694E-2</v>
      </c>
      <c r="D95">
        <v>1.8916676430920605E-2</v>
      </c>
      <c r="E95">
        <v>1.9962368482066256E-2</v>
      </c>
      <c r="F95">
        <v>2.0066847709909543E-2</v>
      </c>
      <c r="G95">
        <v>1.9304584526043663E-2</v>
      </c>
      <c r="H95">
        <v>1.8123123399667491E-2</v>
      </c>
      <c r="I95">
        <v>1.6912962150690679E-2</v>
      </c>
      <c r="J95">
        <v>1.5897226124458055E-2</v>
      </c>
      <c r="K95">
        <v>1.5119007013279694E-2</v>
      </c>
      <c r="L95">
        <v>1.4216524070336186E-2</v>
      </c>
      <c r="M95">
        <v>1.3377419052106237E-2</v>
      </c>
      <c r="N95">
        <v>1.2672997482504989E-2</v>
      </c>
      <c r="O95">
        <v>1.2151688424945484E-2</v>
      </c>
      <c r="P95">
        <v>1.188050610945589E-2</v>
      </c>
      <c r="Q95">
        <v>1.1701504442846952E-2</v>
      </c>
      <c r="R95">
        <v>1.16047115366323E-2</v>
      </c>
      <c r="S95">
        <v>1.1350516880413207E-2</v>
      </c>
      <c r="T95">
        <v>1.1105909567969528E-2</v>
      </c>
      <c r="U95">
        <v>1.0875890621072304E-2</v>
      </c>
      <c r="V95">
        <v>1.0676878622903192E-2</v>
      </c>
      <c r="W95">
        <v>1.0495603014936789E-2</v>
      </c>
      <c r="X95">
        <v>1.0331806445073309E-2</v>
      </c>
      <c r="Y95">
        <v>1.0188237458331145E-2</v>
      </c>
      <c r="Z95">
        <v>1.0056089484287045E-2</v>
      </c>
      <c r="AA95">
        <v>9.9302134317215771E-3</v>
      </c>
      <c r="AB95">
        <v>9.8026493505011855E-3</v>
      </c>
      <c r="AC95">
        <v>9.666466529860274E-3</v>
      </c>
      <c r="AD95">
        <v>9.5174428072791906E-3</v>
      </c>
      <c r="AE95">
        <v>9.3552449747071297E-3</v>
      </c>
    </row>
    <row r="96" spans="1:31" x14ac:dyDescent="0.2">
      <c r="A96">
        <v>1.6668411161164486E-2</v>
      </c>
      <c r="B96">
        <v>1.7418988685194814E-2</v>
      </c>
      <c r="C96">
        <v>1.8237500414525359E-2</v>
      </c>
      <c r="D96">
        <v>1.9133846174008821E-2</v>
      </c>
      <c r="E96">
        <v>2.0151681770149952E-2</v>
      </c>
      <c r="F96">
        <v>2.0230557182672904E-2</v>
      </c>
      <c r="G96">
        <v>1.950335434816293E-2</v>
      </c>
      <c r="H96">
        <v>1.8417624868615919E-2</v>
      </c>
      <c r="I96">
        <v>1.7278310007662154E-2</v>
      </c>
      <c r="J96">
        <v>1.6302657348152602E-2</v>
      </c>
      <c r="K96">
        <v>1.5542260089144767E-2</v>
      </c>
      <c r="L96">
        <v>1.4663022336674816E-2</v>
      </c>
      <c r="M96">
        <v>1.3853427473203197E-2</v>
      </c>
      <c r="N96">
        <v>1.3166852239946694E-2</v>
      </c>
      <c r="O96">
        <v>1.2652095752919472E-2</v>
      </c>
      <c r="P96">
        <v>1.2375460277965872E-2</v>
      </c>
      <c r="Q96">
        <v>1.2189854489389435E-2</v>
      </c>
      <c r="R96">
        <v>1.2088120360727653E-2</v>
      </c>
      <c r="S96">
        <v>1.1839323391602798E-2</v>
      </c>
      <c r="T96">
        <v>1.16020152254824E-2</v>
      </c>
      <c r="U96">
        <v>1.1379082551329389E-2</v>
      </c>
      <c r="V96">
        <v>1.1183449948800699E-2</v>
      </c>
      <c r="W96">
        <v>1.1003842705473346E-2</v>
      </c>
      <c r="X96">
        <v>1.0842156552836634E-2</v>
      </c>
      <c r="Y96">
        <v>1.0702823086592957E-2</v>
      </c>
      <c r="Z96">
        <v>1.0577466821366793E-2</v>
      </c>
      <c r="AA96">
        <v>1.0463130014998996E-2</v>
      </c>
      <c r="AB96">
        <v>1.0351592659841979E-2</v>
      </c>
      <c r="AC96">
        <v>1.0235383684557129E-2</v>
      </c>
      <c r="AD96">
        <v>1.010698406891776E-2</v>
      </c>
      <c r="AE96">
        <v>9.9635471838555416E-3</v>
      </c>
    </row>
    <row r="97" spans="1:31" x14ac:dyDescent="0.2">
      <c r="A97">
        <v>1.711092864433043E-2</v>
      </c>
      <c r="B97">
        <v>1.7840200455748311E-2</v>
      </c>
      <c r="C97">
        <v>1.8570636111692528E-2</v>
      </c>
      <c r="D97">
        <v>1.938593067473449E-2</v>
      </c>
      <c r="E97">
        <v>2.0361402998232612E-2</v>
      </c>
      <c r="F97">
        <v>2.041549171823984E-2</v>
      </c>
      <c r="G97">
        <v>1.9731549604061115E-2</v>
      </c>
      <c r="H97">
        <v>1.8736519452822165E-2</v>
      </c>
      <c r="I97">
        <v>1.7664941794563589E-2</v>
      </c>
      <c r="J97">
        <v>1.6734470452053618E-2</v>
      </c>
      <c r="K97">
        <v>1.5992624888346293E-2</v>
      </c>
      <c r="L97">
        <v>1.513613756482284E-2</v>
      </c>
      <c r="M97">
        <v>1.4362069875543778E-2</v>
      </c>
      <c r="N97">
        <v>1.369739556360252E-2</v>
      </c>
      <c r="O97">
        <v>1.3191497727965903E-2</v>
      </c>
      <c r="P97">
        <v>1.2909856137000063E-2</v>
      </c>
      <c r="Q97">
        <v>1.2714788240615693E-2</v>
      </c>
      <c r="R97">
        <v>1.2604232264264263E-2</v>
      </c>
      <c r="S97">
        <v>1.2358411217734998E-2</v>
      </c>
      <c r="T97">
        <v>1.2126348951877877E-2</v>
      </c>
      <c r="U97">
        <v>1.190987003895605E-2</v>
      </c>
      <c r="V97">
        <v>1.1720260445900318E-2</v>
      </c>
      <c r="W97">
        <v>1.1543571515586047E-2</v>
      </c>
      <c r="X97">
        <v>1.1383160595779148E-2</v>
      </c>
      <c r="Y97">
        <v>1.1245503914330105E-2</v>
      </c>
      <c r="Z97">
        <v>1.1124169684510681E-2</v>
      </c>
      <c r="AA97">
        <v>1.1016364730876152E-2</v>
      </c>
      <c r="AB97">
        <v>1.091621466744978E-2</v>
      </c>
      <c r="AC97">
        <v>1.0815960489351987E-2</v>
      </c>
      <c r="AD97">
        <v>1.0707572993767081E-2</v>
      </c>
      <c r="AE97">
        <v>1.0584870203066478E-2</v>
      </c>
    </row>
    <row r="98" spans="1:31" x14ac:dyDescent="0.2">
      <c r="A98">
        <v>1.7591151206616709E-2</v>
      </c>
      <c r="B98">
        <v>1.8289964666432658E-2</v>
      </c>
      <c r="C98">
        <v>1.8940262307861746E-2</v>
      </c>
      <c r="D98">
        <v>1.9683845430236192E-2</v>
      </c>
      <c r="E98">
        <v>2.0595197552310172E-2</v>
      </c>
      <c r="F98">
        <v>2.0627786713152043E-2</v>
      </c>
      <c r="G98">
        <v>1.9994514229138591E-2</v>
      </c>
      <c r="H98">
        <v>1.9079412452254779E-2</v>
      </c>
      <c r="I98">
        <v>1.8061487690228226E-2</v>
      </c>
      <c r="J98">
        <v>1.7180786746260633E-2</v>
      </c>
      <c r="K98">
        <v>1.6462917057477478E-2</v>
      </c>
      <c r="L98">
        <v>1.5629715191407548E-2</v>
      </c>
      <c r="M98">
        <v>1.4894510713821349E-2</v>
      </c>
      <c r="N98">
        <v>1.4257547638419462E-2</v>
      </c>
      <c r="O98">
        <v>1.3764426459479786E-2</v>
      </c>
      <c r="P98">
        <v>1.3480626056573179E-2</v>
      </c>
      <c r="Q98">
        <v>1.3276694377273296E-2</v>
      </c>
      <c r="R98">
        <v>1.315389100754559E-2</v>
      </c>
      <c r="S98">
        <v>1.2906471809311858E-2</v>
      </c>
      <c r="T98">
        <v>1.2677235743315791E-2</v>
      </c>
      <c r="U98">
        <v>1.2465182993546547E-2</v>
      </c>
      <c r="V98">
        <v>1.2280722603178357E-2</v>
      </c>
      <c r="W98">
        <v>1.2109350142672066E-2</v>
      </c>
      <c r="X98">
        <v>1.1951078250027922E-2</v>
      </c>
      <c r="Y98">
        <v>1.181390377516869E-2</v>
      </c>
      <c r="Z98">
        <v>1.1693808744043457E-2</v>
      </c>
      <c r="AA98">
        <v>1.158965347410775E-2</v>
      </c>
      <c r="AB98">
        <v>1.1495762399493997E-2</v>
      </c>
      <c r="AC98">
        <v>1.1406783501602272E-2</v>
      </c>
      <c r="AD98">
        <v>1.1314279080381887E-2</v>
      </c>
      <c r="AE98">
        <v>1.1211603600279089E-2</v>
      </c>
    </row>
    <row r="99" spans="1:31" x14ac:dyDescent="0.2">
      <c r="A99">
        <v>1.8115950966557659E-2</v>
      </c>
      <c r="B99">
        <v>1.8768879588811339E-2</v>
      </c>
      <c r="C99">
        <v>1.9352781858081324E-2</v>
      </c>
      <c r="D99">
        <v>2.0033814905930807E-2</v>
      </c>
      <c r="E99">
        <v>2.0856821405368934E-2</v>
      </c>
      <c r="F99">
        <v>2.0871895246942031E-2</v>
      </c>
      <c r="G99">
        <v>2.029889776388908E-2</v>
      </c>
      <c r="H99">
        <v>1.9448942805691895E-2</v>
      </c>
      <c r="I99">
        <v>1.8468945512200477E-2</v>
      </c>
      <c r="J99">
        <v>1.7641666361847892E-2</v>
      </c>
      <c r="K99">
        <v>1.6954188201828667E-2</v>
      </c>
      <c r="L99">
        <v>1.6143376869935239E-2</v>
      </c>
      <c r="M99">
        <v>1.5449652700549363E-2</v>
      </c>
      <c r="N99">
        <v>1.4844227321134733E-2</v>
      </c>
      <c r="O99">
        <v>1.4369922689190517E-2</v>
      </c>
      <c r="P99">
        <v>1.4088218805195236E-2</v>
      </c>
      <c r="Q99">
        <v>1.3878582615384927E-2</v>
      </c>
      <c r="R99">
        <v>1.374388385227124E-2</v>
      </c>
      <c r="S99">
        <v>1.349075680121805E-2</v>
      </c>
      <c r="T99">
        <v>1.3259966384715587E-2</v>
      </c>
      <c r="U99">
        <v>1.3050055663521128E-2</v>
      </c>
      <c r="V99">
        <v>1.2868748995631198E-2</v>
      </c>
      <c r="W99">
        <v>1.2701817981009337E-2</v>
      </c>
      <c r="X99">
        <v>1.254816589167166E-2</v>
      </c>
      <c r="Y99">
        <v>1.2412426861025705E-2</v>
      </c>
      <c r="Z99">
        <v>1.2292296362850516E-2</v>
      </c>
      <c r="AA99">
        <v>1.2189034608434924E-2</v>
      </c>
      <c r="AB99">
        <v>1.2098652974176526E-2</v>
      </c>
      <c r="AC99">
        <v>1.2015865674357537E-2</v>
      </c>
      <c r="AD99">
        <v>1.1934728802807073E-2</v>
      </c>
      <c r="AE99">
        <v>1.1848120950524859E-2</v>
      </c>
    </row>
    <row r="100" spans="1:31" x14ac:dyDescent="0.2">
      <c r="A100">
        <v>1.8693705864149431E-2</v>
      </c>
      <c r="B100">
        <v>1.9280356940600797E-2</v>
      </c>
      <c r="C100">
        <v>1.9808087672341976E-2</v>
      </c>
      <c r="D100">
        <v>2.0438828501322576E-2</v>
      </c>
      <c r="E100">
        <v>2.1152872978155133E-2</v>
      </c>
      <c r="F100">
        <v>2.1156048920157551E-2</v>
      </c>
      <c r="G100">
        <v>2.0651503467570789E-2</v>
      </c>
      <c r="H100">
        <v>1.9853900376239596E-2</v>
      </c>
      <c r="I100">
        <v>1.8896900913779647E-2</v>
      </c>
      <c r="J100">
        <v>1.8127298481265656E-2</v>
      </c>
      <c r="K100">
        <v>1.7473924287529953E-2</v>
      </c>
      <c r="L100">
        <v>1.6683382408770313E-2</v>
      </c>
      <c r="M100">
        <v>1.6030556321595248E-2</v>
      </c>
      <c r="N100">
        <v>1.5458731593532853E-2</v>
      </c>
      <c r="O100">
        <v>1.5006679666555592E-2</v>
      </c>
      <c r="P100">
        <v>1.4732813295453808E-2</v>
      </c>
      <c r="Q100">
        <v>1.4521242729358716E-2</v>
      </c>
      <c r="R100">
        <v>1.4377320285063461E-2</v>
      </c>
      <c r="S100">
        <v>1.4117594252156718E-2</v>
      </c>
      <c r="T100">
        <v>1.3880336929989492E-2</v>
      </c>
      <c r="U100">
        <v>1.3667884349618893E-2</v>
      </c>
      <c r="V100">
        <v>1.3487251434492109E-2</v>
      </c>
      <c r="W100">
        <v>1.3322311941192048E-2</v>
      </c>
      <c r="X100">
        <v>1.3171827045384565E-2</v>
      </c>
      <c r="Y100">
        <v>1.3039526446548932E-2</v>
      </c>
      <c r="Z100">
        <v>1.2919882811885039E-2</v>
      </c>
      <c r="AA100">
        <v>1.2815676476494359E-2</v>
      </c>
      <c r="AB100">
        <v>1.272551385871779E-2</v>
      </c>
      <c r="AC100">
        <v>1.2645773090048525E-2</v>
      </c>
      <c r="AD100">
        <v>1.2570450949583945E-2</v>
      </c>
      <c r="AE100">
        <v>1.2495000508026615E-2</v>
      </c>
    </row>
    <row r="101" spans="1:31" x14ac:dyDescent="0.2">
      <c r="A101">
        <v>1.9315593809516231E-2</v>
      </c>
      <c r="B101">
        <v>1.9830061470522544E-2</v>
      </c>
      <c r="C101">
        <v>2.0302544561566497E-2</v>
      </c>
      <c r="D101">
        <v>2.0893647013785661E-2</v>
      </c>
      <c r="E101">
        <v>2.1497781705325902E-2</v>
      </c>
      <c r="F101">
        <v>2.149609128786464E-2</v>
      </c>
      <c r="G101">
        <v>2.1061549452651752E-2</v>
      </c>
      <c r="H101">
        <v>2.0304373845097031E-2</v>
      </c>
      <c r="I101">
        <v>1.9363825827986333E-2</v>
      </c>
      <c r="J101">
        <v>1.8649695984730239E-2</v>
      </c>
      <c r="K101">
        <v>1.8034256719182965E-2</v>
      </c>
      <c r="L101">
        <v>1.7261839649271461E-2</v>
      </c>
      <c r="M101">
        <v>1.6648404220309793E-2</v>
      </c>
      <c r="N101">
        <v>1.6110003257649597E-2</v>
      </c>
      <c r="O101">
        <v>1.5682832916072125E-2</v>
      </c>
      <c r="P101">
        <v>1.5420847719362975E-2</v>
      </c>
      <c r="Q101">
        <v>1.5212833805890918E-2</v>
      </c>
      <c r="R101">
        <v>1.5062905137094233E-2</v>
      </c>
      <c r="S101">
        <v>1.4798080029535173E-2</v>
      </c>
      <c r="T101">
        <v>1.4552757901746377E-2</v>
      </c>
      <c r="U101">
        <v>1.4331957566996954E-2</v>
      </c>
      <c r="V101">
        <v>1.4146437628775318E-2</v>
      </c>
      <c r="W101">
        <v>1.3980504190801015E-2</v>
      </c>
      <c r="X101">
        <v>1.3830126305981599E-2</v>
      </c>
      <c r="Y101">
        <v>1.3698992610503497E-2</v>
      </c>
      <c r="Z101">
        <v>1.3581165041766943E-2</v>
      </c>
      <c r="AA101">
        <v>1.3475936838399248E-2</v>
      </c>
      <c r="AB101">
        <v>1.3383417725740858E-2</v>
      </c>
      <c r="AC101">
        <v>1.3302621474153727E-2</v>
      </c>
      <c r="AD101">
        <v>1.3229316025426761E-2</v>
      </c>
      <c r="AE101">
        <v>1.315873331501044E-2</v>
      </c>
    </row>
    <row r="102" spans="1:31" x14ac:dyDescent="0.2">
      <c r="A102">
        <v>1.9960419519472757E-2</v>
      </c>
      <c r="B102">
        <v>2.0416239030647449E-2</v>
      </c>
      <c r="C102">
        <v>2.0837834252373389E-2</v>
      </c>
      <c r="D102">
        <v>2.1394051623789722E-2</v>
      </c>
      <c r="E102">
        <v>2.1905648852468054E-2</v>
      </c>
      <c r="F102">
        <v>2.1913323818428435E-2</v>
      </c>
      <c r="G102">
        <v>2.1538304622349898E-2</v>
      </c>
      <c r="H102">
        <v>2.0810547872988468E-2</v>
      </c>
      <c r="I102">
        <v>1.9889178770808938E-2</v>
      </c>
      <c r="J102">
        <v>1.9224004441192925E-2</v>
      </c>
      <c r="K102">
        <v>1.8646867624571579E-2</v>
      </c>
      <c r="L102">
        <v>1.7894901170666801E-2</v>
      </c>
      <c r="M102">
        <v>1.7317366826942994E-2</v>
      </c>
      <c r="N102">
        <v>1.6810484118628673E-2</v>
      </c>
      <c r="O102">
        <v>1.6407803413991579E-2</v>
      </c>
      <c r="P102">
        <v>1.6160209740858703E-2</v>
      </c>
      <c r="Q102">
        <v>1.595980958043982E-2</v>
      </c>
      <c r="R102">
        <v>1.581066555093532E-2</v>
      </c>
      <c r="S102">
        <v>1.5544554857409137E-2</v>
      </c>
      <c r="T102">
        <v>1.5293439577765449E-2</v>
      </c>
      <c r="U102">
        <v>1.5063556676489518E-2</v>
      </c>
      <c r="V102">
        <v>1.4867989656568931E-2</v>
      </c>
      <c r="W102">
        <v>1.4695951135096839E-2</v>
      </c>
      <c r="X102">
        <v>1.4543280232523517E-2</v>
      </c>
      <c r="Y102">
        <v>1.441073684361634E-2</v>
      </c>
      <c r="Z102">
        <v>1.4292855465217124E-2</v>
      </c>
      <c r="AA102">
        <v>1.4188377065274841E-2</v>
      </c>
      <c r="AB102">
        <v>1.4093864827907724E-2</v>
      </c>
      <c r="AC102">
        <v>1.4009760273098758E-2</v>
      </c>
      <c r="AD102">
        <v>1.3934632004722928E-2</v>
      </c>
      <c r="AE102">
        <v>1.3865293858856773E-2</v>
      </c>
    </row>
    <row r="103" spans="1:31" x14ac:dyDescent="0.2">
      <c r="A103">
        <v>2.0618126777568156E-2</v>
      </c>
      <c r="B103">
        <v>2.1030938179873632E-2</v>
      </c>
      <c r="C103">
        <v>2.1412374768101268E-2</v>
      </c>
      <c r="D103">
        <v>2.1946023534129666E-2</v>
      </c>
      <c r="E103">
        <v>2.2391706769989694E-2</v>
      </c>
      <c r="F103">
        <v>2.2424320189832404E-2</v>
      </c>
      <c r="G103">
        <v>2.2093596769442919E-2</v>
      </c>
      <c r="H103">
        <v>2.1381718865806448E-2</v>
      </c>
      <c r="I103">
        <v>2.0489226335686193E-2</v>
      </c>
      <c r="J103">
        <v>1.9862379155636985E-2</v>
      </c>
      <c r="K103">
        <v>1.9324104038136496E-2</v>
      </c>
      <c r="L103">
        <v>1.8593821087525296E-2</v>
      </c>
      <c r="M103">
        <v>1.8049756705022572E-2</v>
      </c>
      <c r="N103">
        <v>1.7569840425101534E-2</v>
      </c>
      <c r="O103">
        <v>1.7188688973748714E-2</v>
      </c>
      <c r="P103">
        <v>1.6953925288530233E-2</v>
      </c>
      <c r="Q103">
        <v>1.6764233915468295E-2</v>
      </c>
      <c r="R103">
        <v>1.662084793019715E-2</v>
      </c>
      <c r="S103">
        <v>1.6361331681423091E-2</v>
      </c>
      <c r="T103">
        <v>1.6109053133139567E-2</v>
      </c>
      <c r="U103">
        <v>1.5873106096779208E-2</v>
      </c>
      <c r="V103">
        <v>1.5667844325130999E-2</v>
      </c>
      <c r="W103">
        <v>1.5485249786055102E-2</v>
      </c>
      <c r="X103">
        <v>1.5326031548886699E-2</v>
      </c>
      <c r="Y103">
        <v>1.519067516192622E-2</v>
      </c>
      <c r="Z103">
        <v>1.5070911152646735E-2</v>
      </c>
      <c r="AA103">
        <v>1.4965817058487757E-2</v>
      </c>
      <c r="AB103">
        <v>1.4871904455555387E-2</v>
      </c>
      <c r="AC103">
        <v>1.478567971796335E-2</v>
      </c>
      <c r="AD103">
        <v>1.4707024220176928E-2</v>
      </c>
      <c r="AE103">
        <v>1.4635741144671505E-2</v>
      </c>
    </row>
    <row r="104" spans="1:31" x14ac:dyDescent="0.2">
      <c r="A104">
        <v>2.129813694027204E-2</v>
      </c>
      <c r="B104">
        <v>2.1679299663771367E-2</v>
      </c>
      <c r="C104">
        <v>2.20230491743495E-2</v>
      </c>
      <c r="D104">
        <v>2.2555038015848815E-2</v>
      </c>
      <c r="E104">
        <v>2.2974113452874003E-2</v>
      </c>
      <c r="F104">
        <v>2.3042176689562238E-2</v>
      </c>
      <c r="G104">
        <v>2.273501182606465E-2</v>
      </c>
      <c r="H104">
        <v>2.2027721321523325E-2</v>
      </c>
      <c r="I104">
        <v>2.1173249169042944E-2</v>
      </c>
      <c r="J104">
        <v>2.0571867053275794E-2</v>
      </c>
      <c r="K104">
        <v>2.0072731057341833E-2</v>
      </c>
      <c r="L104">
        <v>1.9368865185924629E-2</v>
      </c>
      <c r="M104">
        <v>1.8854935633726096E-2</v>
      </c>
      <c r="N104">
        <v>1.8399825342331311E-2</v>
      </c>
      <c r="O104">
        <v>1.8035799197152303E-2</v>
      </c>
      <c r="P104">
        <v>1.7811196144151473E-2</v>
      </c>
      <c r="Q104">
        <v>1.7630662347185827E-2</v>
      </c>
      <c r="R104">
        <v>1.7495220690670756E-2</v>
      </c>
      <c r="S104">
        <v>1.7246812836063729E-2</v>
      </c>
      <c r="T104">
        <v>1.7000388058169374E-2</v>
      </c>
      <c r="U104">
        <v>1.6762394309891904E-2</v>
      </c>
      <c r="V104">
        <v>1.6549855494101887E-2</v>
      </c>
      <c r="W104">
        <v>1.6356629946192795E-2</v>
      </c>
      <c r="X104">
        <v>1.6185790337339665E-2</v>
      </c>
      <c r="Y104">
        <v>1.6042812096931796E-2</v>
      </c>
      <c r="Z104">
        <v>1.5919416748234844E-2</v>
      </c>
      <c r="AA104">
        <v>1.5811636158225201E-2</v>
      </c>
      <c r="AB104">
        <v>1.5716514211399517E-2</v>
      </c>
      <c r="AC104">
        <v>1.5630541229998077E-2</v>
      </c>
      <c r="AD104">
        <v>1.5549608313417803E-2</v>
      </c>
      <c r="AE104">
        <v>1.5474514863980656E-2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:AH7 A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AJ37" sqref="AJ37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workbookViewId="0">
      <selection activeCell="AA18" sqref="AA18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topLeftCell="AH1" zoomScale="43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singles</vt:lpstr>
      <vt:lpstr>vecAge</vt:lpstr>
      <vt:lpstr>vecTime</vt:lpstr>
      <vt:lpstr>death_old</vt:lpstr>
      <vt:lpstr>s</vt:lpstr>
      <vt:lpstr>death_off</vt:lpstr>
      <vt:lpstr>v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Sheetal Silal</cp:lastModifiedBy>
  <dcterms:created xsi:type="dcterms:W3CDTF">2024-06-11T17:07:20Z</dcterms:created>
  <dcterms:modified xsi:type="dcterms:W3CDTF">2024-07-23T18:31:20Z</dcterms:modified>
</cp:coreProperties>
</file>