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657A68D8-B16A-B44B-9DFE-C1272A642D94}" xr6:coauthVersionLast="47" xr6:coauthVersionMax="47" xr10:uidLastSave="{00000000-0000-0000-0000-000000000000}"/>
  <bookViews>
    <workbookView xWindow="0" yWindow="760" windowWidth="34560" windowHeight="19980" activeTab="5" xr2:uid="{82E5A0E1-DDDF-6D48-A837-0428A0AAFC3E}"/>
  </bookViews>
  <sheets>
    <sheet name="singles" sheetId="1" r:id="rId1"/>
    <sheet name="vecAge" sheetId="2" r:id="rId2"/>
    <sheet name="vecTime" sheetId="3" r:id="rId3"/>
    <sheet name="s_old" sheetId="5" r:id="rId4"/>
    <sheet name="s_big" sheetId="10" r:id="rId5"/>
    <sheet name="s" sheetId="13" r:id="rId6"/>
    <sheet name="s_correct" sheetId="11" r:id="rId7"/>
    <sheet name="s_cheat" sheetId="8" r:id="rId8"/>
    <sheet name="s_off" sheetId="9" r:id="rId9"/>
    <sheet name="v" sheetId="6" r:id="rId10"/>
    <sheet name="contact_big" sheetId="4" r:id="rId11"/>
    <sheet name="contact" sheetId="12" r:id="rId1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B3" i="2" l="1"/>
  <c r="B2" i="2"/>
  <c r="A2" i="5" l="1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<sst xmlns="http://schemas.openxmlformats.org/spreadsheetml/2006/main" count="81" uniqueCount="14">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</sst>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EC67C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DAE081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ABD27F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D5DF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E1E282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B6D57F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D7DF81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9716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9" fillId="21" borderId="0" xfId="0" applyFont="1" applyFill="1"/>
    <xf numFmtId="0" fontId="9" fillId="22" borderId="0" xfId="0" applyFont="1" applyFill="1"/>
    <xf numFmtId="0" fontId="9" fillId="23" borderId="0" xfId="0" applyFont="1" applyFill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45" borderId="0" xfId="0" applyFont="1" applyFill="1"/>
    <xf numFmtId="0" fontId="9" fillId="46" borderId="0" xfId="0" applyFont="1" applyFill="1"/>
    <xf numFmtId="0" fontId="9" fillId="47" borderId="0" xfId="0" applyFont="1" applyFill="1"/>
    <xf numFmtId="0" fontId="9" fillId="48" borderId="0" xfId="0" applyFont="1" applyFill="1"/>
    <xf numFmtId="0" fontId="9" fillId="49" borderId="0" xfId="0" applyFont="1" applyFill="1"/>
    <xf numFmtId="0" fontId="9" fillId="50" borderId="0" xfId="0" applyFont="1" applyFill="1"/>
    <xf numFmtId="0" fontId="9" fillId="51" borderId="0" xfId="0" applyFont="1" applyFill="1"/>
    <xf numFmtId="0" fontId="9" fillId="52" borderId="0" xfId="0" applyFont="1" applyFill="1"/>
    <xf numFmtId="0" fontId="9" fillId="53" borderId="0" xfId="0" applyFont="1" applyFill="1"/>
    <xf numFmtId="0" fontId="9" fillId="54" borderId="0" xfId="0" applyFont="1" applyFill="1"/>
    <xf numFmtId="0" fontId="9" fillId="55" borderId="0" xfId="0" applyFont="1" applyFill="1"/>
    <xf numFmtId="0" fontId="9" fillId="56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0" borderId="0" xfId="0" applyFont="1" applyFill="1"/>
    <xf numFmtId="0" fontId="9" fillId="61" borderId="0" xfId="0" applyFont="1" applyFill="1"/>
    <xf numFmtId="0" fontId="9" fillId="62" borderId="0" xfId="0" applyFont="1" applyFill="1"/>
    <xf numFmtId="0" fontId="9" fillId="63" borderId="0" xfId="0" applyFont="1" applyFill="1"/>
    <xf numFmtId="0" fontId="9" fillId="64" borderId="0" xfId="0" applyFont="1" applyFill="1"/>
    <xf numFmtId="0" fontId="9" fillId="65" borderId="0" xfId="0" applyFont="1" applyFill="1"/>
    <xf numFmtId="0" fontId="9" fillId="66" borderId="0" xfId="0" applyFont="1" applyFill="1"/>
    <xf numFmtId="0" fontId="9" fillId="67" borderId="0" xfId="0" applyFont="1" applyFill="1"/>
    <xf numFmtId="0" fontId="9" fillId="68" borderId="0" xfId="0" applyFont="1" applyFill="1"/>
    <xf numFmtId="0" fontId="9" fillId="69" borderId="0" xfId="0" applyFont="1" applyFill="1"/>
    <xf numFmtId="0" fontId="9" fillId="70" borderId="0" xfId="0" applyFont="1" applyFill="1"/>
    <xf numFmtId="0" fontId="9" fillId="71" borderId="0" xfId="0" applyFont="1" applyFill="1"/>
    <xf numFmtId="0" fontId="9" fillId="72" borderId="0" xfId="0" applyFont="1" applyFill="1"/>
    <xf numFmtId="0" fontId="9" fillId="73" borderId="0" xfId="0" applyFont="1" applyFill="1"/>
    <xf numFmtId="0" fontId="9" fillId="74" borderId="0" xfId="0" applyFont="1" applyFill="1"/>
    <xf numFmtId="0" fontId="9" fillId="75" borderId="0" xfId="0" applyFont="1" applyFill="1"/>
    <xf numFmtId="0" fontId="9" fillId="76" borderId="0" xfId="0" applyFont="1" applyFill="1"/>
    <xf numFmtId="0" fontId="9" fillId="77" borderId="0" xfId="0" applyFont="1" applyFill="1"/>
    <xf numFmtId="0" fontId="9" fillId="78" borderId="0" xfId="0" applyFont="1" applyFill="1"/>
    <xf numFmtId="0" fontId="9" fillId="79" borderId="0" xfId="0" applyFont="1" applyFill="1"/>
    <xf numFmtId="0" fontId="9" fillId="80" borderId="0" xfId="0" applyFont="1" applyFill="1"/>
    <xf numFmtId="0" fontId="9" fillId="81" borderId="0" xfId="0" applyFont="1" applyFill="1"/>
    <xf numFmtId="0" fontId="9" fillId="82" borderId="0" xfId="0" applyFont="1" applyFill="1"/>
    <xf numFmtId="0" fontId="9" fillId="83" borderId="0" xfId="0" applyFont="1" applyFill="1"/>
    <xf numFmtId="0" fontId="9" fillId="84" borderId="0" xfId="0" applyFont="1" applyFill="1"/>
    <xf numFmtId="0" fontId="9" fillId="85" borderId="0" xfId="0" applyFont="1" applyFill="1"/>
    <xf numFmtId="0" fontId="9" fillId="86" borderId="0" xfId="0" applyFont="1" applyFill="1"/>
    <xf numFmtId="0" fontId="9" fillId="87" borderId="0" xfId="0" applyFont="1" applyFill="1"/>
    <xf numFmtId="0" fontId="9" fillId="88" borderId="0" xfId="0" applyFont="1" applyFill="1"/>
    <xf numFmtId="0" fontId="9" fillId="89" borderId="0" xfId="0" applyFont="1" applyFill="1"/>
    <xf numFmtId="0" fontId="9" fillId="90" borderId="0" xfId="0" applyFont="1" applyFill="1"/>
    <xf numFmtId="0" fontId="9" fillId="91" borderId="0" xfId="0" applyFont="1" applyFill="1"/>
    <xf numFmtId="0" fontId="9" fillId="92" borderId="0" xfId="0" applyFont="1" applyFill="1"/>
    <xf numFmtId="0" fontId="9" fillId="93" borderId="0" xfId="0" applyFont="1" applyFill="1"/>
    <xf numFmtId="0" fontId="9" fillId="94" borderId="0" xfId="0" applyFont="1" applyFill="1"/>
    <xf numFmtId="0" fontId="9" fillId="95" borderId="0" xfId="0" applyFont="1" applyFill="1"/>
    <xf numFmtId="0" fontId="9" fillId="96" borderId="0" xfId="0" applyFont="1" applyFill="1"/>
    <xf numFmtId="0" fontId="9" fillId="97" borderId="0" xfId="0" applyFont="1" applyFill="1"/>
    <xf numFmtId="0" fontId="9" fillId="98" borderId="0" xfId="0" applyFont="1" applyFill="1"/>
    <xf numFmtId="0" fontId="9" fillId="99" borderId="0" xfId="0" applyFont="1" applyFill="1"/>
    <xf numFmtId="0" fontId="9" fillId="100" borderId="0" xfId="0" applyFont="1" applyFill="1"/>
    <xf numFmtId="0" fontId="9" fillId="101" borderId="0" xfId="0" applyFont="1" applyFill="1"/>
    <xf numFmtId="0" fontId="9" fillId="102" borderId="0" xfId="0" applyFont="1" applyFill="1"/>
    <xf numFmtId="0" fontId="9" fillId="103" borderId="0" xfId="0" applyFont="1" applyFill="1"/>
    <xf numFmtId="0" fontId="9" fillId="104" borderId="0" xfId="0" applyFont="1" applyFill="1"/>
    <xf numFmtId="0" fontId="9" fillId="105" borderId="0" xfId="0" applyFont="1" applyFill="1"/>
    <xf numFmtId="0" fontId="9" fillId="106" borderId="0" xfId="0" applyFont="1" applyFill="1"/>
    <xf numFmtId="0" fontId="9" fillId="107" borderId="0" xfId="0" applyFont="1" applyFill="1"/>
    <xf numFmtId="0" fontId="9" fillId="108" borderId="0" xfId="0" applyFont="1" applyFill="1"/>
    <xf numFmtId="0" fontId="9" fillId="109" borderId="0" xfId="0" applyFont="1" applyFill="1"/>
    <xf numFmtId="0" fontId="9" fillId="110" borderId="0" xfId="0" applyFont="1" applyFill="1"/>
    <xf numFmtId="0" fontId="9" fillId="111" borderId="0" xfId="0" applyFont="1" applyFill="1"/>
    <xf numFmtId="0" fontId="9" fillId="112" borderId="0" xfId="0" applyFont="1" applyFill="1"/>
    <xf numFmtId="0" fontId="9" fillId="113" borderId="0" xfId="0" applyFont="1" applyFill="1"/>
    <xf numFmtId="0" fontId="9" fillId="114" borderId="0" xfId="0" applyFont="1" applyFill="1"/>
    <xf numFmtId="0" fontId="9" fillId="115" borderId="0" xfId="0" applyFont="1" applyFill="1"/>
    <xf numFmtId="0" fontId="9" fillId="116" borderId="0" xfId="0" applyFont="1" applyFill="1"/>
    <xf numFmtId="0" fontId="9" fillId="117" borderId="0" xfId="0" applyFont="1" applyFill="1"/>
    <xf numFmtId="0" fontId="9" fillId="118" borderId="0" xfId="0" applyFont="1" applyFill="1"/>
    <xf numFmtId="0" fontId="9" fillId="119" borderId="0" xfId="0" applyFont="1" applyFill="1"/>
    <xf numFmtId="0" fontId="9" fillId="120" borderId="0" xfId="0" applyFont="1" applyFill="1"/>
    <xf numFmtId="0" fontId="9" fillId="121" borderId="0" xfId="0" applyFont="1" applyFill="1"/>
    <xf numFmtId="0" fontId="9" fillId="122" borderId="0" xfId="0" applyFont="1" applyFill="1"/>
    <xf numFmtId="0" fontId="9" fillId="123" borderId="0" xfId="0" applyFont="1" applyFill="1"/>
    <xf numFmtId="0" fontId="9" fillId="124" borderId="0" xfId="0" applyFont="1" applyFill="1"/>
    <xf numFmtId="0" fontId="9" fillId="125" borderId="0" xfId="0" applyFont="1" applyFill="1"/>
    <xf numFmtId="0" fontId="9" fillId="126" borderId="0" xfId="0" applyFont="1" applyFill="1"/>
    <xf numFmtId="0" fontId="9" fillId="127" borderId="0" xfId="0" applyFont="1" applyFill="1"/>
    <xf numFmtId="0" fontId="9" fillId="128" borderId="0" xfId="0" applyFont="1" applyFill="1"/>
    <xf numFmtId="0" fontId="9" fillId="129" borderId="0" xfId="0" applyFont="1" applyFill="1"/>
    <xf numFmtId="0" fontId="9" fillId="130" borderId="0" xfId="0" applyFont="1" applyFill="1"/>
    <xf numFmtId="0" fontId="9" fillId="131" borderId="0" xfId="0" applyFont="1" applyFill="1"/>
    <xf numFmtId="0" fontId="9" fillId="132" borderId="0" xfId="0" applyFont="1" applyFill="1"/>
    <xf numFmtId="0" fontId="9" fillId="133" borderId="0" xfId="0" applyFont="1" applyFill="1"/>
    <xf numFmtId="0" fontId="9" fillId="134" borderId="0" xfId="0" applyFont="1" applyFill="1"/>
    <xf numFmtId="0" fontId="9" fillId="135" borderId="0" xfId="0" applyFont="1" applyFill="1"/>
    <xf numFmtId="0" fontId="9" fillId="136" borderId="0" xfId="0" applyFont="1" applyFill="1"/>
    <xf numFmtId="0" fontId="9" fillId="137" borderId="0" xfId="0" applyFont="1" applyFill="1"/>
    <xf numFmtId="0" fontId="9" fillId="138" borderId="0" xfId="0" applyFont="1" applyFill="1"/>
    <xf numFmtId="0" fontId="9" fillId="139" borderId="0" xfId="0" applyFont="1" applyFill="1"/>
    <xf numFmtId="0" fontId="9" fillId="140" borderId="0" xfId="0" applyFont="1" applyFill="1"/>
    <xf numFmtId="0" fontId="9" fillId="141" borderId="0" xfId="0" applyFont="1" applyFill="1"/>
    <xf numFmtId="0" fontId="9" fillId="142" borderId="0" xfId="0" applyFont="1" applyFill="1"/>
    <xf numFmtId="0" fontId="9" fillId="143" borderId="0" xfId="0" applyFont="1" applyFill="1"/>
    <xf numFmtId="0" fontId="9" fillId="144" borderId="0" xfId="0" applyFont="1" applyFill="1"/>
    <xf numFmtId="0" fontId="9" fillId="145" borderId="0" xfId="0" applyFont="1" applyFill="1"/>
    <xf numFmtId="0" fontId="9" fillId="146" borderId="0" xfId="0" applyFont="1" applyFill="1"/>
    <xf numFmtId="0" fontId="9" fillId="147" borderId="0" xfId="0" applyFont="1" applyFill="1"/>
    <xf numFmtId="0" fontId="9" fillId="148" borderId="0" xfId="0" applyFont="1" applyFill="1"/>
    <xf numFmtId="0" fontId="9" fillId="149" borderId="0" xfId="0" applyFont="1" applyFill="1"/>
    <xf numFmtId="0" fontId="9" fillId="150" borderId="0" xfId="0" applyFont="1" applyFill="1"/>
    <xf numFmtId="0" fontId="9" fillId="151" borderId="0" xfId="0" applyFont="1" applyFill="1"/>
    <xf numFmtId="0" fontId="9" fillId="152" borderId="0" xfId="0" applyFont="1" applyFill="1"/>
    <xf numFmtId="0" fontId="9" fillId="153" borderId="0" xfId="0" applyFont="1" applyFill="1"/>
    <xf numFmtId="0" fontId="9" fillId="154" borderId="0" xfId="0" applyFont="1" applyFill="1"/>
    <xf numFmtId="0" fontId="9" fillId="155" borderId="0" xfId="0" applyFont="1" applyFill="1"/>
    <xf numFmtId="0" fontId="9" fillId="156" borderId="0" xfId="0" applyFont="1" applyFill="1"/>
    <xf numFmtId="0" fontId="9" fillId="157" borderId="0" xfId="0" applyFont="1" applyFill="1"/>
    <xf numFmtId="0" fontId="9" fillId="158" borderId="0" xfId="0" applyFont="1" applyFill="1"/>
    <xf numFmtId="0" fontId="9" fillId="159" borderId="0" xfId="0" applyFont="1" applyFill="1"/>
    <xf numFmtId="0" fontId="9" fillId="160" borderId="0" xfId="0" applyFont="1" applyFill="1"/>
    <xf numFmtId="0" fontId="9" fillId="161" borderId="0" xfId="0" applyFont="1" applyFill="1"/>
    <xf numFmtId="0" fontId="9" fillId="162" borderId="0" xfId="0" applyFont="1" applyFill="1"/>
    <xf numFmtId="0" fontId="9" fillId="163" borderId="0" xfId="0" applyFont="1" applyFill="1"/>
    <xf numFmtId="0" fontId="9" fillId="164" borderId="0" xfId="0" applyFont="1" applyFill="1"/>
    <xf numFmtId="0" fontId="9" fillId="165" borderId="0" xfId="0" applyFont="1" applyFill="1"/>
    <xf numFmtId="0" fontId="9" fillId="166" borderId="0" xfId="0" applyFont="1" applyFill="1"/>
    <xf numFmtId="0" fontId="9" fillId="167" borderId="0" xfId="0" applyFont="1" applyFill="1"/>
    <xf numFmtId="0" fontId="9" fillId="168" borderId="0" xfId="0" applyFont="1" applyFill="1"/>
    <xf numFmtId="0" fontId="9" fillId="169" borderId="0" xfId="0" applyFont="1" applyFill="1"/>
    <xf numFmtId="0" fontId="9" fillId="170" borderId="0" xfId="0" applyFont="1" applyFill="1"/>
    <xf numFmtId="0" fontId="9" fillId="171" borderId="0" xfId="0" applyFont="1" applyFill="1"/>
    <xf numFmtId="0" fontId="9" fillId="172" borderId="0" xfId="0" applyFont="1" applyFill="1"/>
    <xf numFmtId="0" fontId="9" fillId="173" borderId="0" xfId="0" applyFont="1" applyFill="1"/>
    <xf numFmtId="0" fontId="9" fillId="174" borderId="0" xfId="0" applyFont="1" applyFill="1"/>
    <xf numFmtId="0" fontId="9" fillId="175" borderId="0" xfId="0" applyFont="1" applyFill="1"/>
    <xf numFmtId="0" fontId="9" fillId="176" borderId="0" xfId="0" applyFont="1" applyFill="1"/>
    <xf numFmtId="0" fontId="9" fillId="177" borderId="0" xfId="0" applyFont="1" applyFill="1"/>
    <xf numFmtId="0" fontId="9" fillId="178" borderId="0" xfId="0" applyFont="1" applyFill="1"/>
    <xf numFmtId="0" fontId="9" fillId="17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0.9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topLeftCell="I1" workbookViewId="0">
      <selection activeCell="T7" sqref="T7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0.15</v>
      </c>
      <c r="J2">
        <v>0.15</v>
      </c>
      <c r="K2">
        <v>0.15</v>
      </c>
      <c r="L2">
        <v>0.15</v>
      </c>
      <c r="M2">
        <v>0.15</v>
      </c>
      <c r="N2">
        <v>0.15</v>
      </c>
      <c r="O2">
        <v>0.15</v>
      </c>
      <c r="P2">
        <v>0.15</v>
      </c>
      <c r="Q2">
        <v>0.15</v>
      </c>
      <c r="R2">
        <v>0.15</v>
      </c>
      <c r="S2">
        <v>0.15</v>
      </c>
      <c r="T2">
        <v>0.15</v>
      </c>
      <c r="U2">
        <v>0.6</v>
      </c>
      <c r="V2">
        <v>0.6</v>
      </c>
      <c r="W2">
        <v>0.6</v>
      </c>
      <c r="X2">
        <v>0.6</v>
      </c>
      <c r="Y2">
        <v>0.6</v>
      </c>
      <c r="Z2">
        <v>0.6</v>
      </c>
      <c r="AA2">
        <v>0.6</v>
      </c>
      <c r="AB2">
        <v>0.6</v>
      </c>
      <c r="AC2">
        <v>0.6</v>
      </c>
      <c r="AD2">
        <v>0.6</v>
      </c>
      <c r="AE2">
        <v>0.6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0.15</v>
      </c>
      <c r="J3">
        <v>0.15</v>
      </c>
      <c r="K3">
        <v>0.15</v>
      </c>
      <c r="L3">
        <v>0.15</v>
      </c>
      <c r="M3">
        <v>0.15</v>
      </c>
      <c r="N3">
        <v>0.15</v>
      </c>
      <c r="O3">
        <v>0.15</v>
      </c>
      <c r="P3">
        <v>0.15</v>
      </c>
      <c r="Q3">
        <v>0.15</v>
      </c>
      <c r="R3">
        <v>0.15</v>
      </c>
      <c r="S3">
        <v>0.15</v>
      </c>
      <c r="T3">
        <v>0.15</v>
      </c>
      <c r="U3">
        <v>0.4</v>
      </c>
      <c r="V3">
        <v>0.4</v>
      </c>
      <c r="W3">
        <v>0.4</v>
      </c>
      <c r="X3">
        <v>0.4</v>
      </c>
      <c r="Y3">
        <v>0.4</v>
      </c>
      <c r="Z3">
        <v>0.4</v>
      </c>
      <c r="AA3">
        <v>0.4</v>
      </c>
      <c r="AB3">
        <v>0.4</v>
      </c>
      <c r="AC3">
        <v>0.4</v>
      </c>
      <c r="AD3">
        <v>0.4</v>
      </c>
      <c r="AE3">
        <v>0.4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24:31" x14ac:dyDescent="0.2">
      <c r="X65" s="2"/>
      <c r="Y65" s="2"/>
      <c r="Z65" s="2"/>
      <c r="AA65" s="2"/>
      <c r="AB65" s="2"/>
      <c r="AC65" s="2"/>
      <c r="AD65" s="2"/>
      <c r="AE65" s="2"/>
    </row>
    <row r="66" spans="24:31" x14ac:dyDescent="0.2">
      <c r="X66" s="2"/>
      <c r="Y66" s="2"/>
      <c r="Z66" s="2"/>
      <c r="AA66" s="2"/>
      <c r="AB66" s="2"/>
      <c r="AC66" s="2"/>
      <c r="AD66" s="2"/>
      <c r="AE66" s="2"/>
    </row>
    <row r="67" spans="24:31" x14ac:dyDescent="0.2">
      <c r="X67" s="2"/>
      <c r="Y67" s="2"/>
      <c r="Z67" s="2"/>
      <c r="AA67" s="2"/>
      <c r="AB67" s="2"/>
      <c r="AC67" s="2"/>
      <c r="AD67" s="2"/>
      <c r="AE67" s="2"/>
    </row>
    <row r="68" spans="24:31" x14ac:dyDescent="0.2">
      <c r="X68" s="2"/>
      <c r="Y68" s="2"/>
      <c r="Z68" s="2"/>
      <c r="AA68" s="2"/>
      <c r="AB68" s="2"/>
      <c r="AC68" s="2"/>
      <c r="AD68" s="2"/>
      <c r="AE68" s="2"/>
    </row>
    <row r="69" spans="24:31" x14ac:dyDescent="0.2">
      <c r="X69" s="2"/>
      <c r="Y69" s="2"/>
      <c r="Z69" s="2"/>
      <c r="AA69" s="2"/>
      <c r="AB69" s="2"/>
      <c r="AC69" s="2"/>
      <c r="AD69" s="2"/>
      <c r="AE69" s="2"/>
    </row>
    <row r="70" spans="24:31" x14ac:dyDescent="0.2">
      <c r="X70" s="2"/>
      <c r="Y70" s="2"/>
      <c r="Z70" s="2"/>
      <c r="AA70" s="2"/>
      <c r="AB70" s="2"/>
      <c r="AC70" s="2"/>
      <c r="AD70" s="2"/>
      <c r="AE70" s="2"/>
    </row>
    <row r="71" spans="24:31" x14ac:dyDescent="0.2">
      <c r="X71" s="2"/>
      <c r="Y71" s="2"/>
      <c r="Z71" s="2"/>
      <c r="AA71" s="2"/>
      <c r="AB71" s="2"/>
      <c r="AC71" s="2"/>
      <c r="AD71" s="2"/>
      <c r="AE71" s="2"/>
    </row>
    <row r="72" spans="24:31" x14ac:dyDescent="0.2">
      <c r="X72" s="2"/>
      <c r="Y72" s="2"/>
      <c r="Z72" s="2"/>
      <c r="AA72" s="2"/>
      <c r="AB72" s="2"/>
      <c r="AC72" s="2"/>
      <c r="AD72" s="2"/>
      <c r="AE72" s="2"/>
    </row>
    <row r="73" spans="24:31" x14ac:dyDescent="0.2">
      <c r="X73" s="2"/>
      <c r="Y73" s="2"/>
      <c r="Z73" s="2"/>
      <c r="AA73" s="2"/>
      <c r="AB73" s="2"/>
      <c r="AC73" s="2"/>
      <c r="AD73" s="2"/>
      <c r="AE73" s="2"/>
    </row>
    <row r="74" spans="24:31" x14ac:dyDescent="0.2">
      <c r="X74" s="2"/>
      <c r="Y74" s="2"/>
      <c r="Z74" s="2"/>
      <c r="AA74" s="2"/>
      <c r="AB74" s="2"/>
      <c r="AC74" s="2"/>
      <c r="AD74" s="2"/>
      <c r="AE74" s="2"/>
    </row>
    <row r="75" spans="24:31" x14ac:dyDescent="0.2">
      <c r="X75" s="2"/>
      <c r="Y75" s="2"/>
      <c r="Z75" s="2"/>
      <c r="AA75" s="2"/>
      <c r="AB75" s="2"/>
      <c r="AC75" s="2"/>
      <c r="AD75" s="2"/>
      <c r="AE75" s="2"/>
    </row>
    <row r="76" spans="24:31" x14ac:dyDescent="0.2">
      <c r="X76" s="2"/>
      <c r="Y76" s="2"/>
      <c r="Z76" s="2"/>
      <c r="AA76" s="2"/>
      <c r="AB76" s="2"/>
      <c r="AC76" s="2"/>
      <c r="AD76" s="2"/>
      <c r="AE76" s="2"/>
    </row>
    <row r="77" spans="24:31" x14ac:dyDescent="0.2">
      <c r="X77" s="2"/>
      <c r="Y77" s="2"/>
      <c r="Z77" s="2"/>
      <c r="AA77" s="2"/>
      <c r="AB77" s="2"/>
      <c r="AC77" s="2"/>
      <c r="AD77" s="2"/>
      <c r="AE77" s="2"/>
    </row>
    <row r="78" spans="24:31" x14ac:dyDescent="0.2">
      <c r="X78" s="2"/>
      <c r="Y78" s="2"/>
      <c r="Z78" s="2"/>
      <c r="AA78" s="2"/>
      <c r="AB78" s="2"/>
      <c r="AC78" s="2"/>
      <c r="AD78" s="2"/>
      <c r="AE78" s="2"/>
    </row>
    <row r="79" spans="24:31" x14ac:dyDescent="0.2">
      <c r="X79" s="2"/>
      <c r="Y79" s="2"/>
      <c r="Z79" s="2"/>
      <c r="AA79" s="2"/>
      <c r="AB79" s="2"/>
      <c r="AC79" s="2"/>
      <c r="AD79" s="2"/>
      <c r="AE79" s="2"/>
    </row>
    <row r="80" spans="24:31" x14ac:dyDescent="0.2">
      <c r="X80" s="2"/>
      <c r="Y80" s="2"/>
      <c r="Z80" s="2"/>
      <c r="AA80" s="2"/>
      <c r="AB80" s="2"/>
      <c r="AC80" s="2"/>
      <c r="AD80" s="2"/>
      <c r="AE80" s="2"/>
    </row>
    <row r="81" spans="24:31" x14ac:dyDescent="0.2">
      <c r="X81" s="2"/>
      <c r="Y81" s="2"/>
      <c r="Z81" s="2"/>
      <c r="AA81" s="2"/>
      <c r="AB81" s="2"/>
      <c r="AC81" s="2"/>
      <c r="AD81" s="2"/>
      <c r="AE81" s="2"/>
    </row>
    <row r="82" spans="24:31" x14ac:dyDescent="0.2">
      <c r="X82" s="2"/>
      <c r="Y82" s="2"/>
      <c r="Z82" s="2"/>
      <c r="AA82" s="2"/>
      <c r="AB82" s="2"/>
      <c r="AC82" s="2"/>
      <c r="AD82" s="2"/>
      <c r="AE82" s="2"/>
    </row>
    <row r="83" spans="24:31" x14ac:dyDescent="0.2">
      <c r="X83" s="2"/>
      <c r="Y83" s="2"/>
      <c r="Z83" s="2"/>
      <c r="AA83" s="2"/>
      <c r="AB83" s="2"/>
      <c r="AC83" s="2"/>
      <c r="AD83" s="2"/>
      <c r="AE83" s="2"/>
    </row>
    <row r="84" spans="24:31" x14ac:dyDescent="0.2">
      <c r="X84" s="2"/>
      <c r="Y84" s="2"/>
      <c r="Z84" s="2"/>
      <c r="AA84" s="2"/>
      <c r="AB84" s="2"/>
      <c r="AC84" s="2"/>
      <c r="AD84" s="2"/>
      <c r="AE84" s="2"/>
    </row>
    <row r="85" spans="24:31" x14ac:dyDescent="0.2">
      <c r="X85" s="2"/>
      <c r="Y85" s="2"/>
      <c r="Z85" s="2"/>
      <c r="AA85" s="2"/>
      <c r="AB85" s="2"/>
      <c r="AC85" s="2"/>
      <c r="AD85" s="2"/>
      <c r="AE85" s="2"/>
    </row>
    <row r="86" spans="24:31" x14ac:dyDescent="0.2">
      <c r="X86" s="2"/>
      <c r="Y86" s="2"/>
      <c r="Z86" s="2"/>
      <c r="AA86" s="2"/>
      <c r="AB86" s="2"/>
      <c r="AC86" s="2"/>
      <c r="AD86" s="2"/>
      <c r="AE86" s="2"/>
    </row>
    <row r="87" spans="24:31" x14ac:dyDescent="0.2">
      <c r="X87" s="2"/>
      <c r="Y87" s="2"/>
      <c r="Z87" s="2"/>
      <c r="AA87" s="2"/>
      <c r="AB87" s="2"/>
      <c r="AC87" s="2"/>
      <c r="AD87" s="2"/>
      <c r="AE87" s="2"/>
    </row>
    <row r="88" spans="24:31" x14ac:dyDescent="0.2">
      <c r="X88" s="2"/>
      <c r="Y88" s="2"/>
      <c r="Z88" s="2"/>
      <c r="AA88" s="2"/>
      <c r="AB88" s="2"/>
      <c r="AC88" s="2"/>
      <c r="AD88" s="2"/>
      <c r="AE88" s="2"/>
    </row>
    <row r="89" spans="24:31" x14ac:dyDescent="0.2">
      <c r="X89" s="2"/>
      <c r="Y89" s="2"/>
      <c r="Z89" s="2"/>
      <c r="AA89" s="2"/>
      <c r="AB89" s="2"/>
      <c r="AC89" s="2"/>
      <c r="AD89" s="2"/>
      <c r="AE89" s="2"/>
    </row>
    <row r="90" spans="24:31" x14ac:dyDescent="0.2">
      <c r="X90" s="2"/>
      <c r="Y90" s="2"/>
      <c r="Z90" s="2"/>
      <c r="AA90" s="2"/>
      <c r="AB90" s="2"/>
      <c r="AC90" s="2"/>
      <c r="AD90" s="2"/>
      <c r="AE90" s="2"/>
    </row>
    <row r="91" spans="24:31" x14ac:dyDescent="0.2">
      <c r="X91" s="2"/>
      <c r="Y91" s="2"/>
      <c r="Z91" s="2"/>
      <c r="AA91" s="2"/>
      <c r="AB91" s="2"/>
      <c r="AC91" s="2"/>
      <c r="AD91" s="2"/>
      <c r="AE91" s="2"/>
    </row>
    <row r="92" spans="24:31" x14ac:dyDescent="0.2">
      <c r="X92" s="2"/>
      <c r="Y92" s="2"/>
      <c r="Z92" s="2"/>
      <c r="AA92" s="2"/>
      <c r="AB92" s="2"/>
      <c r="AC92" s="2"/>
      <c r="AD92" s="2"/>
      <c r="AE92" s="2"/>
    </row>
    <row r="93" spans="24:31" x14ac:dyDescent="0.2">
      <c r="X93" s="2"/>
      <c r="Y93" s="2"/>
      <c r="Z93" s="2"/>
      <c r="AA93" s="2"/>
      <c r="AB93" s="2"/>
      <c r="AC93" s="2"/>
      <c r="AD93" s="2"/>
      <c r="AE93" s="2"/>
    </row>
    <row r="94" spans="24:31" x14ac:dyDescent="0.2">
      <c r="X94" s="2"/>
      <c r="Y94" s="2"/>
      <c r="Z94" s="2"/>
      <c r="AA94" s="2"/>
      <c r="AB94" s="2"/>
      <c r="AC94" s="2"/>
      <c r="AD94" s="2"/>
      <c r="AE94" s="2"/>
    </row>
    <row r="95" spans="24:31" x14ac:dyDescent="0.2">
      <c r="X95" s="2"/>
      <c r="Y95" s="2"/>
      <c r="Z95" s="2"/>
      <c r="AA95" s="2"/>
      <c r="AB95" s="2"/>
      <c r="AC95" s="2"/>
      <c r="AD95" s="2"/>
      <c r="AE95" s="2"/>
    </row>
    <row r="96" spans="24:31" x14ac:dyDescent="0.2">
      <c r="X96" s="2"/>
      <c r="Y96" s="2"/>
      <c r="Z96" s="2"/>
      <c r="AA96" s="2"/>
      <c r="AB96" s="2"/>
      <c r="AC96" s="2"/>
      <c r="AD96" s="2"/>
      <c r="AE96" s="2"/>
    </row>
    <row r="97" spans="24:31" x14ac:dyDescent="0.2">
      <c r="X97" s="2"/>
      <c r="Y97" s="2"/>
      <c r="Z97" s="2"/>
      <c r="AA97" s="2"/>
      <c r="AB97" s="2"/>
      <c r="AC97" s="2"/>
      <c r="AD97" s="2"/>
      <c r="AE97" s="2"/>
    </row>
    <row r="98" spans="24:31" x14ac:dyDescent="0.2">
      <c r="X98" s="2"/>
      <c r="Y98" s="2"/>
      <c r="Z98" s="2"/>
      <c r="AA98" s="2"/>
      <c r="AB98" s="2"/>
      <c r="AC98" s="2"/>
      <c r="AD98" s="2"/>
      <c r="AE98" s="2"/>
    </row>
    <row r="99" spans="24:31" x14ac:dyDescent="0.2">
      <c r="X99" s="2"/>
      <c r="Y99" s="2"/>
      <c r="Z99" s="2"/>
      <c r="AA99" s="2"/>
      <c r="AB99" s="2"/>
      <c r="AC99" s="2"/>
      <c r="AD99" s="2"/>
      <c r="AE99" s="2"/>
    </row>
    <row r="100" spans="24:31" x14ac:dyDescent="0.2">
      <c r="X100" s="2"/>
      <c r="Y100" s="2"/>
      <c r="Z100" s="2"/>
      <c r="AA100" s="2"/>
      <c r="AB100" s="2"/>
      <c r="AC100" s="2"/>
      <c r="AD100" s="2"/>
      <c r="AE100" s="2"/>
    </row>
    <row r="101" spans="24:31" x14ac:dyDescent="0.2">
      <c r="X101" s="2"/>
      <c r="Y101" s="2"/>
      <c r="Z101" s="2"/>
      <c r="AA101" s="2"/>
      <c r="AB101" s="2"/>
      <c r="AC101" s="2"/>
      <c r="AD101" s="2"/>
      <c r="AE101" s="2"/>
    </row>
    <row r="102" spans="24:31" x14ac:dyDescent="0.2">
      <c r="X102" s="2"/>
      <c r="Y102" s="2"/>
      <c r="Z102" s="2"/>
      <c r="AA102" s="2"/>
      <c r="AB102" s="2"/>
      <c r="AC102" s="2"/>
      <c r="AD102" s="2"/>
      <c r="AE102" s="2"/>
    </row>
    <row r="103" spans="24:31" x14ac:dyDescent="0.2">
      <c r="X103" s="2"/>
      <c r="Y103" s="2"/>
      <c r="Z103" s="2"/>
      <c r="AA103" s="2"/>
      <c r="AB103" s="2"/>
      <c r="AC103" s="2"/>
      <c r="AD103" s="2"/>
      <c r="AE103" s="2"/>
    </row>
    <row r="104" spans="24:31" x14ac:dyDescent="0.2">
      <c r="X104" s="2"/>
      <c r="Y104" s="2"/>
      <c r="Z104" s="2"/>
      <c r="AA104" s="2"/>
      <c r="AB104" s="2"/>
      <c r="AC104" s="2"/>
      <c r="AD104" s="2"/>
      <c r="AE104" s="2"/>
    </row>
    <row r="105" spans="24:31" x14ac:dyDescent="0.2">
      <c r="X105" s="2"/>
      <c r="Y105" s="2"/>
      <c r="Z105" s="2"/>
      <c r="AA105" s="2"/>
      <c r="AB105" s="2"/>
      <c r="AC105" s="2"/>
      <c r="AD105" s="2"/>
      <c r="AE105" s="2"/>
    </row>
    <row r="106" spans="24:31" x14ac:dyDescent="0.2">
      <c r="X106" s="2"/>
      <c r="Y106" s="2"/>
      <c r="Z106" s="2"/>
      <c r="AA106" s="2"/>
      <c r="AB106" s="2"/>
      <c r="AC106" s="2"/>
      <c r="AD106" s="2"/>
      <c r="AE106" s="2"/>
    </row>
    <row r="107" spans="24:31" x14ac:dyDescent="0.2">
      <c r="X107" s="2"/>
      <c r="Y107" s="2"/>
      <c r="Z107" s="2"/>
      <c r="AA107" s="2"/>
      <c r="AB107" s="2"/>
      <c r="AC107" s="2"/>
      <c r="AD107" s="2"/>
      <c r="AE107" s="2"/>
    </row>
    <row r="108" spans="24:31" x14ac:dyDescent="0.2">
      <c r="X108" s="2"/>
      <c r="Y108" s="2"/>
      <c r="Z108" s="2"/>
      <c r="AA108" s="2"/>
      <c r="AB108" s="2"/>
      <c r="AC108" s="2"/>
      <c r="AD108" s="2"/>
      <c r="AE108" s="2"/>
    </row>
    <row r="109" spans="24:31" x14ac:dyDescent="0.2">
      <c r="X109" s="2"/>
      <c r="Y109" s="2"/>
      <c r="Z109" s="2"/>
      <c r="AA109" s="2"/>
      <c r="AB109" s="2"/>
      <c r="AC109" s="2"/>
      <c r="AD109" s="2"/>
      <c r="AE109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zoomScale="67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B557-4586-FE4B-9248-A9424A0E4C9F}">
  <dimension ref="A1:BK63"/>
  <sheetViews>
    <sheetView zoomScale="62" workbookViewId="0">
      <selection activeCell="J63" sqref="J63"/>
    </sheetView>
  </sheetViews>
  <sheetFormatPr baseColWidth="10" defaultRowHeight="16" x14ac:dyDescent="0.2"/>
  <sheetData>
    <row r="1" spans="1:63" x14ac:dyDescent="0.2">
      <c r="A1">
        <v>0.175456</v>
      </c>
      <c r="B1">
        <v>0.175456</v>
      </c>
      <c r="C1">
        <v>0.35091200000000011</v>
      </c>
      <c r="D1">
        <v>0.35091200000000011</v>
      </c>
      <c r="E1">
        <v>0.35091200000000011</v>
      </c>
      <c r="F1">
        <v>0.35091200000000011</v>
      </c>
      <c r="G1">
        <v>0.26904000000000011</v>
      </c>
      <c r="H1">
        <v>0.26904000000000011</v>
      </c>
      <c r="I1">
        <v>0.26904000000000011</v>
      </c>
      <c r="J1">
        <v>0.26904000000000011</v>
      </c>
      <c r="K1">
        <v>0.26904000000000011</v>
      </c>
      <c r="L1">
        <v>0.18343799999999999</v>
      </c>
      <c r="M1">
        <v>0.18343799999999999</v>
      </c>
      <c r="N1">
        <v>0.18343799999999999</v>
      </c>
      <c r="O1">
        <v>0.18343799999999999</v>
      </c>
      <c r="P1">
        <v>0.18343799999999999</v>
      </c>
      <c r="Q1">
        <v>0.13623399999999999</v>
      </c>
      <c r="R1">
        <v>0.13623399999999999</v>
      </c>
      <c r="S1">
        <v>0.13623399999999999</v>
      </c>
      <c r="T1">
        <v>0.13623399999999999</v>
      </c>
      <c r="U1">
        <v>0.13623399999999999</v>
      </c>
      <c r="V1">
        <v>0.172462</v>
      </c>
      <c r="W1">
        <v>0.172462</v>
      </c>
      <c r="X1">
        <v>0.172462</v>
      </c>
      <c r="Y1">
        <v>0.172462</v>
      </c>
      <c r="Z1">
        <v>0.172462</v>
      </c>
      <c r="AA1">
        <v>0.2090580000000001</v>
      </c>
      <c r="AB1">
        <v>0.2090580000000001</v>
      </c>
      <c r="AC1">
        <v>0.2090580000000001</v>
      </c>
      <c r="AD1">
        <v>0.2090580000000001</v>
      </c>
      <c r="AE1">
        <v>0.2090580000000001</v>
      </c>
      <c r="AF1">
        <v>0.21534400000000001</v>
      </c>
      <c r="AG1">
        <v>0.21534400000000001</v>
      </c>
      <c r="AH1">
        <v>0.21534400000000001</v>
      </c>
      <c r="AI1">
        <v>0.21534400000000001</v>
      </c>
      <c r="AJ1">
        <v>0.21534400000000001</v>
      </c>
      <c r="AK1">
        <v>0.16752200000000009</v>
      </c>
      <c r="AL1">
        <v>0.16752200000000009</v>
      </c>
      <c r="AM1">
        <v>0.16752200000000009</v>
      </c>
      <c r="AN1">
        <v>0.16752200000000009</v>
      </c>
      <c r="AO1">
        <v>0.16752200000000009</v>
      </c>
      <c r="AP1">
        <v>0.118256</v>
      </c>
      <c r="AQ1">
        <v>0.118256</v>
      </c>
      <c r="AR1">
        <v>0.118256</v>
      </c>
      <c r="AS1">
        <v>0.118256</v>
      </c>
      <c r="AT1">
        <v>0.118256</v>
      </c>
      <c r="AU1">
        <v>8.1880000000000022E-2</v>
      </c>
      <c r="AV1">
        <v>8.1880000000000022E-2</v>
      </c>
      <c r="AW1">
        <v>8.1880000000000022E-2</v>
      </c>
      <c r="AX1">
        <v>8.1880000000000022E-2</v>
      </c>
      <c r="AY1">
        <v>8.1880000000000022E-2</v>
      </c>
      <c r="AZ1">
        <v>8.6068000000000019E-2</v>
      </c>
      <c r="BA1">
        <v>8.6068000000000019E-2</v>
      </c>
      <c r="BB1">
        <v>8.6068000000000019E-2</v>
      </c>
      <c r="BC1">
        <v>8.6068000000000019E-2</v>
      </c>
      <c r="BD1">
        <v>8.6068000000000019E-2</v>
      </c>
      <c r="BE1">
        <v>7.8858000000000011E-2</v>
      </c>
      <c r="BF1">
        <v>7.8858000000000011E-2</v>
      </c>
      <c r="BG1">
        <v>7.8858000000000011E-2</v>
      </c>
      <c r="BH1">
        <v>7.8858000000000011E-2</v>
      </c>
      <c r="BI1">
        <v>7.8858000000000011E-2</v>
      </c>
      <c r="BJ1">
        <v>0.63068000000000002</v>
      </c>
      <c r="BK1">
        <v>0.21306600000000001</v>
      </c>
    </row>
    <row r="2" spans="1:63" x14ac:dyDescent="0.2">
      <c r="A2">
        <v>0.175456</v>
      </c>
      <c r="B2">
        <v>0.175456</v>
      </c>
      <c r="C2">
        <v>0.35091200000000011</v>
      </c>
      <c r="D2">
        <v>0.35091200000000011</v>
      </c>
      <c r="E2">
        <v>0.35091200000000011</v>
      </c>
      <c r="F2">
        <v>0.35091200000000011</v>
      </c>
      <c r="G2">
        <v>0.26904000000000011</v>
      </c>
      <c r="H2">
        <v>0.26904000000000011</v>
      </c>
      <c r="I2">
        <v>0.26904000000000011</v>
      </c>
      <c r="J2">
        <v>0.26904000000000011</v>
      </c>
      <c r="K2">
        <v>0.26904000000000011</v>
      </c>
      <c r="L2">
        <v>0.18343799999999999</v>
      </c>
      <c r="M2">
        <v>0.18343799999999999</v>
      </c>
      <c r="N2">
        <v>0.18343799999999999</v>
      </c>
      <c r="O2">
        <v>0.18343799999999999</v>
      </c>
      <c r="P2">
        <v>0.18343799999999999</v>
      </c>
      <c r="Q2">
        <v>0.13623399999999999</v>
      </c>
      <c r="R2">
        <v>0.13623399999999999</v>
      </c>
      <c r="S2">
        <v>0.13623399999999999</v>
      </c>
      <c r="T2">
        <v>0.13623399999999999</v>
      </c>
      <c r="U2">
        <v>0.13623399999999999</v>
      </c>
      <c r="V2">
        <v>0.172462</v>
      </c>
      <c r="W2">
        <v>0.172462</v>
      </c>
      <c r="X2">
        <v>0.172462</v>
      </c>
      <c r="Y2">
        <v>0.172462</v>
      </c>
      <c r="Z2">
        <v>0.172462</v>
      </c>
      <c r="AA2">
        <v>0.2090580000000001</v>
      </c>
      <c r="AB2">
        <v>0.2090580000000001</v>
      </c>
      <c r="AC2">
        <v>0.2090580000000001</v>
      </c>
      <c r="AD2">
        <v>0.2090580000000001</v>
      </c>
      <c r="AE2">
        <v>0.2090580000000001</v>
      </c>
      <c r="AF2">
        <v>0.21534400000000001</v>
      </c>
      <c r="AG2">
        <v>0.21534400000000001</v>
      </c>
      <c r="AH2">
        <v>0.21534400000000001</v>
      </c>
      <c r="AI2">
        <v>0.21534400000000001</v>
      </c>
      <c r="AJ2">
        <v>0.21534400000000001</v>
      </c>
      <c r="AK2">
        <v>0.16752200000000009</v>
      </c>
      <c r="AL2">
        <v>0.16752200000000009</v>
      </c>
      <c r="AM2">
        <v>0.16752200000000009</v>
      </c>
      <c r="AN2">
        <v>0.16752200000000009</v>
      </c>
      <c r="AO2">
        <v>0.16752200000000009</v>
      </c>
      <c r="AP2">
        <v>0.118256</v>
      </c>
      <c r="AQ2">
        <v>0.118256</v>
      </c>
      <c r="AR2">
        <v>0.118256</v>
      </c>
      <c r="AS2">
        <v>0.118256</v>
      </c>
      <c r="AT2">
        <v>0.118256</v>
      </c>
      <c r="AU2">
        <v>8.1880000000000022E-2</v>
      </c>
      <c r="AV2">
        <v>8.1880000000000022E-2</v>
      </c>
      <c r="AW2">
        <v>8.1880000000000022E-2</v>
      </c>
      <c r="AX2">
        <v>8.1880000000000022E-2</v>
      </c>
      <c r="AY2">
        <v>8.1880000000000022E-2</v>
      </c>
      <c r="AZ2">
        <v>8.6068000000000019E-2</v>
      </c>
      <c r="BA2">
        <v>8.6068000000000019E-2</v>
      </c>
      <c r="BB2">
        <v>8.6068000000000019E-2</v>
      </c>
      <c r="BC2">
        <v>8.6068000000000019E-2</v>
      </c>
      <c r="BD2">
        <v>8.6068000000000019E-2</v>
      </c>
      <c r="BE2">
        <v>7.8858000000000011E-2</v>
      </c>
      <c r="BF2">
        <v>7.8858000000000011E-2</v>
      </c>
      <c r="BG2">
        <v>7.8858000000000011E-2</v>
      </c>
      <c r="BH2">
        <v>7.8858000000000011E-2</v>
      </c>
      <c r="BI2">
        <v>7.8858000000000011E-2</v>
      </c>
      <c r="BJ2">
        <v>0.63068000000000002</v>
      </c>
      <c r="BK2">
        <v>0.21306600000000001</v>
      </c>
    </row>
    <row r="3" spans="1:63" x14ac:dyDescent="0.2">
      <c r="A3">
        <v>0.175456</v>
      </c>
      <c r="B3">
        <v>0.175456</v>
      </c>
      <c r="C3">
        <v>0.35091200000000011</v>
      </c>
      <c r="D3">
        <v>0.35091200000000011</v>
      </c>
      <c r="E3">
        <v>0.35091200000000011</v>
      </c>
      <c r="F3">
        <v>0.35091200000000011</v>
      </c>
      <c r="G3">
        <v>0.26904000000000011</v>
      </c>
      <c r="H3">
        <v>0.26904000000000011</v>
      </c>
      <c r="I3">
        <v>0.26904000000000011</v>
      </c>
      <c r="J3">
        <v>0.26904000000000011</v>
      </c>
      <c r="K3">
        <v>0.26904000000000011</v>
      </c>
      <c r="L3">
        <v>0.18343799999999999</v>
      </c>
      <c r="M3">
        <v>0.18343799999999999</v>
      </c>
      <c r="N3">
        <v>0.18343799999999999</v>
      </c>
      <c r="O3">
        <v>0.18343799999999999</v>
      </c>
      <c r="P3">
        <v>0.18343799999999999</v>
      </c>
      <c r="Q3">
        <v>0.13623399999999999</v>
      </c>
      <c r="R3">
        <v>0.13623399999999999</v>
      </c>
      <c r="S3">
        <v>0.13623399999999999</v>
      </c>
      <c r="T3">
        <v>0.13623399999999999</v>
      </c>
      <c r="U3">
        <v>0.13623399999999999</v>
      </c>
      <c r="V3">
        <v>0.172462</v>
      </c>
      <c r="W3">
        <v>0.172462</v>
      </c>
      <c r="X3">
        <v>0.172462</v>
      </c>
      <c r="Y3">
        <v>0.172462</v>
      </c>
      <c r="Z3">
        <v>0.172462</v>
      </c>
      <c r="AA3">
        <v>0.2090580000000001</v>
      </c>
      <c r="AB3">
        <v>0.2090580000000001</v>
      </c>
      <c r="AC3">
        <v>0.2090580000000001</v>
      </c>
      <c r="AD3">
        <v>0.2090580000000001</v>
      </c>
      <c r="AE3">
        <v>0.2090580000000001</v>
      </c>
      <c r="AF3">
        <v>0.21534400000000001</v>
      </c>
      <c r="AG3">
        <v>0.21534400000000001</v>
      </c>
      <c r="AH3">
        <v>0.21534400000000001</v>
      </c>
      <c r="AI3">
        <v>0.21534400000000001</v>
      </c>
      <c r="AJ3">
        <v>0.21534400000000001</v>
      </c>
      <c r="AK3">
        <v>0.16752200000000009</v>
      </c>
      <c r="AL3">
        <v>0.16752200000000009</v>
      </c>
      <c r="AM3">
        <v>0.16752200000000009</v>
      </c>
      <c r="AN3">
        <v>0.16752200000000009</v>
      </c>
      <c r="AO3">
        <v>0.16752200000000009</v>
      </c>
      <c r="AP3">
        <v>0.118256</v>
      </c>
      <c r="AQ3">
        <v>0.118256</v>
      </c>
      <c r="AR3">
        <v>0.118256</v>
      </c>
      <c r="AS3">
        <v>0.118256</v>
      </c>
      <c r="AT3">
        <v>0.118256</v>
      </c>
      <c r="AU3">
        <v>8.1880000000000022E-2</v>
      </c>
      <c r="AV3">
        <v>8.1880000000000022E-2</v>
      </c>
      <c r="AW3">
        <v>8.1880000000000022E-2</v>
      </c>
      <c r="AX3">
        <v>8.1880000000000022E-2</v>
      </c>
      <c r="AY3">
        <v>8.1880000000000022E-2</v>
      </c>
      <c r="AZ3">
        <v>8.6068000000000019E-2</v>
      </c>
      <c r="BA3">
        <v>8.6068000000000019E-2</v>
      </c>
      <c r="BB3">
        <v>8.6068000000000019E-2</v>
      </c>
      <c r="BC3">
        <v>8.6068000000000019E-2</v>
      </c>
      <c r="BD3">
        <v>8.6068000000000019E-2</v>
      </c>
      <c r="BE3">
        <v>7.8858000000000011E-2</v>
      </c>
      <c r="BF3">
        <v>7.8858000000000011E-2</v>
      </c>
      <c r="BG3">
        <v>7.8858000000000011E-2</v>
      </c>
      <c r="BH3">
        <v>7.8858000000000011E-2</v>
      </c>
      <c r="BI3">
        <v>7.8858000000000011E-2</v>
      </c>
      <c r="BJ3">
        <v>0.63068000000000002</v>
      </c>
      <c r="BK3">
        <v>0.21306600000000001</v>
      </c>
    </row>
    <row r="4" spans="1:63" x14ac:dyDescent="0.2">
      <c r="A4">
        <v>0.175456</v>
      </c>
      <c r="B4">
        <v>0.175456</v>
      </c>
      <c r="C4">
        <v>0.35091200000000011</v>
      </c>
      <c r="D4">
        <v>0.35091200000000011</v>
      </c>
      <c r="E4">
        <v>0.35091200000000011</v>
      </c>
      <c r="F4">
        <v>0.35091200000000011</v>
      </c>
      <c r="G4">
        <v>0.26904000000000011</v>
      </c>
      <c r="H4">
        <v>0.26904000000000011</v>
      </c>
      <c r="I4">
        <v>0.26904000000000011</v>
      </c>
      <c r="J4">
        <v>0.26904000000000011</v>
      </c>
      <c r="K4">
        <v>0.26904000000000011</v>
      </c>
      <c r="L4">
        <v>0.18343799999999999</v>
      </c>
      <c r="M4">
        <v>0.18343799999999999</v>
      </c>
      <c r="N4">
        <v>0.18343799999999999</v>
      </c>
      <c r="O4">
        <v>0.18343799999999999</v>
      </c>
      <c r="P4">
        <v>0.18343799999999999</v>
      </c>
      <c r="Q4">
        <v>0.13623399999999999</v>
      </c>
      <c r="R4">
        <v>0.13623399999999999</v>
      </c>
      <c r="S4">
        <v>0.13623399999999999</v>
      </c>
      <c r="T4">
        <v>0.13623399999999999</v>
      </c>
      <c r="U4">
        <v>0.13623399999999999</v>
      </c>
      <c r="V4">
        <v>0.172462</v>
      </c>
      <c r="W4">
        <v>0.172462</v>
      </c>
      <c r="X4">
        <v>0.172462</v>
      </c>
      <c r="Y4">
        <v>0.172462</v>
      </c>
      <c r="Z4">
        <v>0.172462</v>
      </c>
      <c r="AA4">
        <v>0.2090580000000001</v>
      </c>
      <c r="AB4">
        <v>0.2090580000000001</v>
      </c>
      <c r="AC4">
        <v>0.2090580000000001</v>
      </c>
      <c r="AD4">
        <v>0.2090580000000001</v>
      </c>
      <c r="AE4">
        <v>0.2090580000000001</v>
      </c>
      <c r="AF4">
        <v>0.21534400000000001</v>
      </c>
      <c r="AG4">
        <v>0.21534400000000001</v>
      </c>
      <c r="AH4">
        <v>0.21534400000000001</v>
      </c>
      <c r="AI4">
        <v>0.21534400000000001</v>
      </c>
      <c r="AJ4">
        <v>0.21534400000000001</v>
      </c>
      <c r="AK4">
        <v>0.16752200000000009</v>
      </c>
      <c r="AL4">
        <v>0.16752200000000009</v>
      </c>
      <c r="AM4">
        <v>0.16752200000000009</v>
      </c>
      <c r="AN4">
        <v>0.16752200000000009</v>
      </c>
      <c r="AO4">
        <v>0.16752200000000009</v>
      </c>
      <c r="AP4">
        <v>0.118256</v>
      </c>
      <c r="AQ4">
        <v>0.118256</v>
      </c>
      <c r="AR4">
        <v>0.118256</v>
      </c>
      <c r="AS4">
        <v>0.118256</v>
      </c>
      <c r="AT4">
        <v>0.118256</v>
      </c>
      <c r="AU4">
        <v>8.1880000000000022E-2</v>
      </c>
      <c r="AV4">
        <v>8.1880000000000022E-2</v>
      </c>
      <c r="AW4">
        <v>8.1880000000000022E-2</v>
      </c>
      <c r="AX4">
        <v>8.1880000000000022E-2</v>
      </c>
      <c r="AY4">
        <v>8.1880000000000022E-2</v>
      </c>
      <c r="AZ4">
        <v>8.6068000000000019E-2</v>
      </c>
      <c r="BA4">
        <v>8.6068000000000019E-2</v>
      </c>
      <c r="BB4">
        <v>8.6068000000000019E-2</v>
      </c>
      <c r="BC4">
        <v>8.6068000000000019E-2</v>
      </c>
      <c r="BD4">
        <v>8.6068000000000019E-2</v>
      </c>
      <c r="BE4">
        <v>7.8858000000000011E-2</v>
      </c>
      <c r="BF4">
        <v>7.8858000000000011E-2</v>
      </c>
      <c r="BG4">
        <v>7.8858000000000011E-2</v>
      </c>
      <c r="BH4">
        <v>7.8858000000000011E-2</v>
      </c>
      <c r="BI4">
        <v>7.8858000000000011E-2</v>
      </c>
      <c r="BJ4">
        <v>0.63068000000000002</v>
      </c>
      <c r="BK4">
        <v>0.21306600000000001</v>
      </c>
    </row>
    <row r="5" spans="1:63" x14ac:dyDescent="0.2">
      <c r="A5">
        <v>0.175456</v>
      </c>
      <c r="B5">
        <v>0.175456</v>
      </c>
      <c r="C5">
        <v>0.35091200000000011</v>
      </c>
      <c r="D5">
        <v>0.35091200000000011</v>
      </c>
      <c r="E5">
        <v>0.35091200000000011</v>
      </c>
      <c r="F5">
        <v>0.35091200000000011</v>
      </c>
      <c r="G5">
        <v>0.26904000000000011</v>
      </c>
      <c r="H5">
        <v>0.26904000000000011</v>
      </c>
      <c r="I5">
        <v>0.26904000000000011</v>
      </c>
      <c r="J5">
        <v>0.26904000000000011</v>
      </c>
      <c r="K5">
        <v>0.26904000000000011</v>
      </c>
      <c r="L5">
        <v>0.18343799999999999</v>
      </c>
      <c r="M5">
        <v>0.18343799999999999</v>
      </c>
      <c r="N5">
        <v>0.18343799999999999</v>
      </c>
      <c r="O5">
        <v>0.18343799999999999</v>
      </c>
      <c r="P5">
        <v>0.18343799999999999</v>
      </c>
      <c r="Q5">
        <v>0.13623399999999999</v>
      </c>
      <c r="R5">
        <v>0.13623399999999999</v>
      </c>
      <c r="S5">
        <v>0.13623399999999999</v>
      </c>
      <c r="T5">
        <v>0.13623399999999999</v>
      </c>
      <c r="U5">
        <v>0.13623399999999999</v>
      </c>
      <c r="V5">
        <v>0.172462</v>
      </c>
      <c r="W5">
        <v>0.172462</v>
      </c>
      <c r="X5">
        <v>0.172462</v>
      </c>
      <c r="Y5">
        <v>0.172462</v>
      </c>
      <c r="Z5">
        <v>0.172462</v>
      </c>
      <c r="AA5">
        <v>0.2090580000000001</v>
      </c>
      <c r="AB5">
        <v>0.2090580000000001</v>
      </c>
      <c r="AC5">
        <v>0.2090580000000001</v>
      </c>
      <c r="AD5">
        <v>0.2090580000000001</v>
      </c>
      <c r="AE5">
        <v>0.2090580000000001</v>
      </c>
      <c r="AF5">
        <v>0.21534400000000001</v>
      </c>
      <c r="AG5">
        <v>0.21534400000000001</v>
      </c>
      <c r="AH5">
        <v>0.21534400000000001</v>
      </c>
      <c r="AI5">
        <v>0.21534400000000001</v>
      </c>
      <c r="AJ5">
        <v>0.21534400000000001</v>
      </c>
      <c r="AK5">
        <v>0.16752200000000009</v>
      </c>
      <c r="AL5">
        <v>0.16752200000000009</v>
      </c>
      <c r="AM5">
        <v>0.16752200000000009</v>
      </c>
      <c r="AN5">
        <v>0.16752200000000009</v>
      </c>
      <c r="AO5">
        <v>0.16752200000000009</v>
      </c>
      <c r="AP5">
        <v>0.118256</v>
      </c>
      <c r="AQ5">
        <v>0.118256</v>
      </c>
      <c r="AR5">
        <v>0.118256</v>
      </c>
      <c r="AS5">
        <v>0.118256</v>
      </c>
      <c r="AT5">
        <v>0.118256</v>
      </c>
      <c r="AU5">
        <v>8.1880000000000022E-2</v>
      </c>
      <c r="AV5">
        <v>8.1880000000000022E-2</v>
      </c>
      <c r="AW5">
        <v>8.1880000000000022E-2</v>
      </c>
      <c r="AX5">
        <v>8.1880000000000022E-2</v>
      </c>
      <c r="AY5">
        <v>8.1880000000000022E-2</v>
      </c>
      <c r="AZ5">
        <v>8.6068000000000019E-2</v>
      </c>
      <c r="BA5">
        <v>8.6068000000000019E-2</v>
      </c>
      <c r="BB5">
        <v>8.6068000000000019E-2</v>
      </c>
      <c r="BC5">
        <v>8.6068000000000019E-2</v>
      </c>
      <c r="BD5">
        <v>8.6068000000000019E-2</v>
      </c>
      <c r="BE5">
        <v>7.8858000000000011E-2</v>
      </c>
      <c r="BF5">
        <v>7.8858000000000011E-2</v>
      </c>
      <c r="BG5">
        <v>7.8858000000000011E-2</v>
      </c>
      <c r="BH5">
        <v>7.8858000000000011E-2</v>
      </c>
      <c r="BI5">
        <v>7.8858000000000011E-2</v>
      </c>
      <c r="BJ5">
        <v>0.63068000000000002</v>
      </c>
      <c r="BK5">
        <v>0.21306600000000001</v>
      </c>
    </row>
    <row r="6" spans="1:63" x14ac:dyDescent="0.2">
      <c r="A6">
        <v>0.175456</v>
      </c>
      <c r="B6">
        <v>0.175456</v>
      </c>
      <c r="C6">
        <v>0.35091200000000011</v>
      </c>
      <c r="D6">
        <v>0.35091200000000011</v>
      </c>
      <c r="E6">
        <v>0.35091200000000011</v>
      </c>
      <c r="F6">
        <v>0.35091200000000011</v>
      </c>
      <c r="G6">
        <v>0.26904000000000011</v>
      </c>
      <c r="H6">
        <v>0.26904000000000011</v>
      </c>
      <c r="I6">
        <v>0.26904000000000011</v>
      </c>
      <c r="J6">
        <v>0.26904000000000011</v>
      </c>
      <c r="K6">
        <v>0.26904000000000011</v>
      </c>
      <c r="L6">
        <v>0.18343799999999999</v>
      </c>
      <c r="M6">
        <v>0.18343799999999999</v>
      </c>
      <c r="N6">
        <v>0.18343799999999999</v>
      </c>
      <c r="O6">
        <v>0.18343799999999999</v>
      </c>
      <c r="P6">
        <v>0.18343799999999999</v>
      </c>
      <c r="Q6">
        <v>0.13623399999999999</v>
      </c>
      <c r="R6">
        <v>0.13623399999999999</v>
      </c>
      <c r="S6">
        <v>0.13623399999999999</v>
      </c>
      <c r="T6">
        <v>0.13623399999999999</v>
      </c>
      <c r="U6">
        <v>0.13623399999999999</v>
      </c>
      <c r="V6">
        <v>0.172462</v>
      </c>
      <c r="W6">
        <v>0.172462</v>
      </c>
      <c r="X6">
        <v>0.172462</v>
      </c>
      <c r="Y6">
        <v>0.172462</v>
      </c>
      <c r="Z6">
        <v>0.172462</v>
      </c>
      <c r="AA6">
        <v>0.2090580000000001</v>
      </c>
      <c r="AB6">
        <v>0.2090580000000001</v>
      </c>
      <c r="AC6">
        <v>0.2090580000000001</v>
      </c>
      <c r="AD6">
        <v>0.2090580000000001</v>
      </c>
      <c r="AE6">
        <v>0.2090580000000001</v>
      </c>
      <c r="AF6">
        <v>0.21534400000000001</v>
      </c>
      <c r="AG6">
        <v>0.21534400000000001</v>
      </c>
      <c r="AH6">
        <v>0.21534400000000001</v>
      </c>
      <c r="AI6">
        <v>0.21534400000000001</v>
      </c>
      <c r="AJ6">
        <v>0.21534400000000001</v>
      </c>
      <c r="AK6">
        <v>0.16752200000000009</v>
      </c>
      <c r="AL6">
        <v>0.16752200000000009</v>
      </c>
      <c r="AM6">
        <v>0.16752200000000009</v>
      </c>
      <c r="AN6">
        <v>0.16752200000000009</v>
      </c>
      <c r="AO6">
        <v>0.16752200000000009</v>
      </c>
      <c r="AP6">
        <v>0.118256</v>
      </c>
      <c r="AQ6">
        <v>0.118256</v>
      </c>
      <c r="AR6">
        <v>0.118256</v>
      </c>
      <c r="AS6">
        <v>0.118256</v>
      </c>
      <c r="AT6">
        <v>0.118256</v>
      </c>
      <c r="AU6">
        <v>8.1880000000000022E-2</v>
      </c>
      <c r="AV6">
        <v>8.1880000000000022E-2</v>
      </c>
      <c r="AW6">
        <v>8.1880000000000022E-2</v>
      </c>
      <c r="AX6">
        <v>8.1880000000000022E-2</v>
      </c>
      <c r="AY6">
        <v>8.1880000000000022E-2</v>
      </c>
      <c r="AZ6">
        <v>8.6068000000000019E-2</v>
      </c>
      <c r="BA6">
        <v>8.6068000000000019E-2</v>
      </c>
      <c r="BB6">
        <v>8.6068000000000019E-2</v>
      </c>
      <c r="BC6">
        <v>8.6068000000000019E-2</v>
      </c>
      <c r="BD6">
        <v>8.6068000000000019E-2</v>
      </c>
      <c r="BE6">
        <v>7.8858000000000011E-2</v>
      </c>
      <c r="BF6">
        <v>7.8858000000000011E-2</v>
      </c>
      <c r="BG6">
        <v>7.8858000000000011E-2</v>
      </c>
      <c r="BH6">
        <v>7.8858000000000011E-2</v>
      </c>
      <c r="BI6">
        <v>7.8858000000000011E-2</v>
      </c>
      <c r="BJ6">
        <v>0.63068000000000002</v>
      </c>
      <c r="BK6">
        <v>0.21306600000000001</v>
      </c>
    </row>
    <row r="7" spans="1:63" x14ac:dyDescent="0.2">
      <c r="A7">
        <v>0.15043400000000001</v>
      </c>
      <c r="B7">
        <v>0.15043400000000001</v>
      </c>
      <c r="C7">
        <v>0.30086800000000002</v>
      </c>
      <c r="D7">
        <v>0.30086800000000002</v>
      </c>
      <c r="E7">
        <v>0.30086800000000002</v>
      </c>
      <c r="F7">
        <v>0.30086800000000002</v>
      </c>
      <c r="G7">
        <v>1.0031220000000001</v>
      </c>
      <c r="H7">
        <v>1.0031220000000001</v>
      </c>
      <c r="I7">
        <v>1.0031220000000001</v>
      </c>
      <c r="J7">
        <v>1.0031220000000001</v>
      </c>
      <c r="K7">
        <v>1.0031220000000001</v>
      </c>
      <c r="L7">
        <v>0.30794800000000011</v>
      </c>
      <c r="M7">
        <v>0.30794800000000011</v>
      </c>
      <c r="N7">
        <v>0.30794800000000011</v>
      </c>
      <c r="O7">
        <v>0.30794800000000011</v>
      </c>
      <c r="P7">
        <v>0.30794800000000011</v>
      </c>
      <c r="Q7">
        <v>0.14715600000000001</v>
      </c>
      <c r="R7">
        <v>0.14715600000000001</v>
      </c>
      <c r="S7">
        <v>0.14715600000000001</v>
      </c>
      <c r="T7">
        <v>0.14715600000000001</v>
      </c>
      <c r="U7">
        <v>0.14715600000000001</v>
      </c>
      <c r="V7">
        <v>0.100868</v>
      </c>
      <c r="W7">
        <v>0.100868</v>
      </c>
      <c r="X7">
        <v>0.100868</v>
      </c>
      <c r="Y7">
        <v>0.100868</v>
      </c>
      <c r="Z7">
        <v>0.100868</v>
      </c>
      <c r="AA7">
        <v>0.18476400000000001</v>
      </c>
      <c r="AB7">
        <v>0.18476400000000001</v>
      </c>
      <c r="AC7">
        <v>0.18476400000000001</v>
      </c>
      <c r="AD7">
        <v>0.18476400000000001</v>
      </c>
      <c r="AE7">
        <v>0.18476400000000001</v>
      </c>
      <c r="AF7">
        <v>0.21157400000000001</v>
      </c>
      <c r="AG7">
        <v>0.21157400000000001</v>
      </c>
      <c r="AH7">
        <v>0.21157400000000001</v>
      </c>
      <c r="AI7">
        <v>0.21157400000000001</v>
      </c>
      <c r="AJ7">
        <v>0.21157400000000001</v>
      </c>
      <c r="AK7">
        <v>0.185388</v>
      </c>
      <c r="AL7">
        <v>0.185388</v>
      </c>
      <c r="AM7">
        <v>0.185388</v>
      </c>
      <c r="AN7">
        <v>0.185388</v>
      </c>
      <c r="AO7">
        <v>0.185388</v>
      </c>
      <c r="AP7">
        <v>0.158334</v>
      </c>
      <c r="AQ7">
        <v>0.158334</v>
      </c>
      <c r="AR7">
        <v>0.158334</v>
      </c>
      <c r="AS7">
        <v>0.158334</v>
      </c>
      <c r="AT7">
        <v>0.158334</v>
      </c>
      <c r="AU7">
        <v>9.5928000000000013E-2</v>
      </c>
      <c r="AV7">
        <v>9.5928000000000013E-2</v>
      </c>
      <c r="AW7">
        <v>9.5928000000000013E-2</v>
      </c>
      <c r="AX7">
        <v>9.5928000000000013E-2</v>
      </c>
      <c r="AY7">
        <v>9.5928000000000013E-2</v>
      </c>
      <c r="AZ7">
        <v>7.9145999999999994E-2</v>
      </c>
      <c r="BA7">
        <v>7.9145999999999994E-2</v>
      </c>
      <c r="BB7">
        <v>7.9145999999999994E-2</v>
      </c>
      <c r="BC7">
        <v>7.9145999999999994E-2</v>
      </c>
      <c r="BD7">
        <v>7.9145999999999994E-2</v>
      </c>
      <c r="BE7">
        <v>7.4636000000000008E-2</v>
      </c>
      <c r="BF7">
        <v>7.4636000000000008E-2</v>
      </c>
      <c r="BG7">
        <v>7.4636000000000008E-2</v>
      </c>
      <c r="BH7">
        <v>7.4636000000000008E-2</v>
      </c>
      <c r="BI7">
        <v>7.4636000000000008E-2</v>
      </c>
      <c r="BJ7">
        <v>0.69433999999999996</v>
      </c>
      <c r="BK7">
        <v>0.212366</v>
      </c>
    </row>
    <row r="8" spans="1:63" x14ac:dyDescent="0.2">
      <c r="A8">
        <v>0.15043400000000001</v>
      </c>
      <c r="B8">
        <v>0.15043400000000001</v>
      </c>
      <c r="C8">
        <v>0.30086800000000002</v>
      </c>
      <c r="D8">
        <v>0.30086800000000002</v>
      </c>
      <c r="E8">
        <v>0.30086800000000002</v>
      </c>
      <c r="F8">
        <v>0.30086800000000002</v>
      </c>
      <c r="G8">
        <v>1.0031220000000001</v>
      </c>
      <c r="H8">
        <v>1.0031220000000001</v>
      </c>
      <c r="I8">
        <v>1.0031220000000001</v>
      </c>
      <c r="J8">
        <v>1.0031220000000001</v>
      </c>
      <c r="K8">
        <v>1.0031220000000001</v>
      </c>
      <c r="L8">
        <v>0.30794800000000011</v>
      </c>
      <c r="M8">
        <v>0.30794800000000011</v>
      </c>
      <c r="N8">
        <v>0.30794800000000011</v>
      </c>
      <c r="O8">
        <v>0.30794800000000011</v>
      </c>
      <c r="P8">
        <v>0.30794800000000011</v>
      </c>
      <c r="Q8">
        <v>0.14715600000000001</v>
      </c>
      <c r="R8">
        <v>0.14715600000000001</v>
      </c>
      <c r="S8">
        <v>0.14715600000000001</v>
      </c>
      <c r="T8">
        <v>0.14715600000000001</v>
      </c>
      <c r="U8">
        <v>0.14715600000000001</v>
      </c>
      <c r="V8">
        <v>0.100868</v>
      </c>
      <c r="W8">
        <v>0.100868</v>
      </c>
      <c r="X8">
        <v>0.100868</v>
      </c>
      <c r="Y8">
        <v>0.100868</v>
      </c>
      <c r="Z8">
        <v>0.100868</v>
      </c>
      <c r="AA8">
        <v>0.18476400000000001</v>
      </c>
      <c r="AB8">
        <v>0.18476400000000001</v>
      </c>
      <c r="AC8">
        <v>0.18476400000000001</v>
      </c>
      <c r="AD8">
        <v>0.18476400000000001</v>
      </c>
      <c r="AE8">
        <v>0.18476400000000001</v>
      </c>
      <c r="AF8">
        <v>0.21157400000000001</v>
      </c>
      <c r="AG8">
        <v>0.21157400000000001</v>
      </c>
      <c r="AH8">
        <v>0.21157400000000001</v>
      </c>
      <c r="AI8">
        <v>0.21157400000000001</v>
      </c>
      <c r="AJ8">
        <v>0.21157400000000001</v>
      </c>
      <c r="AK8">
        <v>0.185388</v>
      </c>
      <c r="AL8">
        <v>0.185388</v>
      </c>
      <c r="AM8">
        <v>0.185388</v>
      </c>
      <c r="AN8">
        <v>0.185388</v>
      </c>
      <c r="AO8">
        <v>0.185388</v>
      </c>
      <c r="AP8">
        <v>0.158334</v>
      </c>
      <c r="AQ8">
        <v>0.158334</v>
      </c>
      <c r="AR8">
        <v>0.158334</v>
      </c>
      <c r="AS8">
        <v>0.158334</v>
      </c>
      <c r="AT8">
        <v>0.158334</v>
      </c>
      <c r="AU8">
        <v>9.5928000000000013E-2</v>
      </c>
      <c r="AV8">
        <v>9.5928000000000013E-2</v>
      </c>
      <c r="AW8">
        <v>9.5928000000000013E-2</v>
      </c>
      <c r="AX8">
        <v>9.5928000000000013E-2</v>
      </c>
      <c r="AY8">
        <v>9.5928000000000013E-2</v>
      </c>
      <c r="AZ8">
        <v>7.9145999999999994E-2</v>
      </c>
      <c r="BA8">
        <v>7.9145999999999994E-2</v>
      </c>
      <c r="BB8">
        <v>7.9145999999999994E-2</v>
      </c>
      <c r="BC8">
        <v>7.9145999999999994E-2</v>
      </c>
      <c r="BD8">
        <v>7.9145999999999994E-2</v>
      </c>
      <c r="BE8">
        <v>7.4636000000000008E-2</v>
      </c>
      <c r="BF8">
        <v>7.4636000000000008E-2</v>
      </c>
      <c r="BG8">
        <v>7.4636000000000008E-2</v>
      </c>
      <c r="BH8">
        <v>7.4636000000000008E-2</v>
      </c>
      <c r="BI8">
        <v>7.4636000000000008E-2</v>
      </c>
      <c r="BJ8">
        <v>0.69433999999999996</v>
      </c>
      <c r="BK8">
        <v>0.212366</v>
      </c>
    </row>
    <row r="9" spans="1:63" x14ac:dyDescent="0.2">
      <c r="A9">
        <v>0.15043400000000001</v>
      </c>
      <c r="B9">
        <v>0.15043400000000001</v>
      </c>
      <c r="C9">
        <v>0.30086800000000002</v>
      </c>
      <c r="D9">
        <v>0.30086800000000002</v>
      </c>
      <c r="E9">
        <v>0.30086800000000002</v>
      </c>
      <c r="F9">
        <v>0.30086800000000002</v>
      </c>
      <c r="G9">
        <v>1.0031220000000001</v>
      </c>
      <c r="H9">
        <v>1.0031220000000001</v>
      </c>
      <c r="I9">
        <v>1.0031220000000001</v>
      </c>
      <c r="J9">
        <v>1.0031220000000001</v>
      </c>
      <c r="K9">
        <v>1.0031220000000001</v>
      </c>
      <c r="L9">
        <v>0.30794800000000011</v>
      </c>
      <c r="M9">
        <v>0.30794800000000011</v>
      </c>
      <c r="N9">
        <v>0.30794800000000011</v>
      </c>
      <c r="O9">
        <v>0.30794800000000011</v>
      </c>
      <c r="P9">
        <v>0.30794800000000011</v>
      </c>
      <c r="Q9">
        <v>0.14715600000000001</v>
      </c>
      <c r="R9">
        <v>0.14715600000000001</v>
      </c>
      <c r="S9">
        <v>0.14715600000000001</v>
      </c>
      <c r="T9">
        <v>0.14715600000000001</v>
      </c>
      <c r="U9">
        <v>0.14715600000000001</v>
      </c>
      <c r="V9">
        <v>0.100868</v>
      </c>
      <c r="W9">
        <v>0.100868</v>
      </c>
      <c r="X9">
        <v>0.100868</v>
      </c>
      <c r="Y9">
        <v>0.100868</v>
      </c>
      <c r="Z9">
        <v>0.100868</v>
      </c>
      <c r="AA9">
        <v>0.18476400000000001</v>
      </c>
      <c r="AB9">
        <v>0.18476400000000001</v>
      </c>
      <c r="AC9">
        <v>0.18476400000000001</v>
      </c>
      <c r="AD9">
        <v>0.18476400000000001</v>
      </c>
      <c r="AE9">
        <v>0.18476400000000001</v>
      </c>
      <c r="AF9">
        <v>0.21157400000000001</v>
      </c>
      <c r="AG9">
        <v>0.21157400000000001</v>
      </c>
      <c r="AH9">
        <v>0.21157400000000001</v>
      </c>
      <c r="AI9">
        <v>0.21157400000000001</v>
      </c>
      <c r="AJ9">
        <v>0.21157400000000001</v>
      </c>
      <c r="AK9">
        <v>0.185388</v>
      </c>
      <c r="AL9">
        <v>0.185388</v>
      </c>
      <c r="AM9">
        <v>0.185388</v>
      </c>
      <c r="AN9">
        <v>0.185388</v>
      </c>
      <c r="AO9">
        <v>0.185388</v>
      </c>
      <c r="AP9">
        <v>0.158334</v>
      </c>
      <c r="AQ9">
        <v>0.158334</v>
      </c>
      <c r="AR9">
        <v>0.158334</v>
      </c>
      <c r="AS9">
        <v>0.158334</v>
      </c>
      <c r="AT9">
        <v>0.158334</v>
      </c>
      <c r="AU9">
        <v>9.5928000000000013E-2</v>
      </c>
      <c r="AV9">
        <v>9.5928000000000013E-2</v>
      </c>
      <c r="AW9">
        <v>9.5928000000000013E-2</v>
      </c>
      <c r="AX9">
        <v>9.5928000000000013E-2</v>
      </c>
      <c r="AY9">
        <v>9.5928000000000013E-2</v>
      </c>
      <c r="AZ9">
        <v>7.9145999999999994E-2</v>
      </c>
      <c r="BA9">
        <v>7.9145999999999994E-2</v>
      </c>
      <c r="BB9">
        <v>7.9145999999999994E-2</v>
      </c>
      <c r="BC9">
        <v>7.9145999999999994E-2</v>
      </c>
      <c r="BD9">
        <v>7.9145999999999994E-2</v>
      </c>
      <c r="BE9">
        <v>7.4636000000000008E-2</v>
      </c>
      <c r="BF9">
        <v>7.4636000000000008E-2</v>
      </c>
      <c r="BG9">
        <v>7.4636000000000008E-2</v>
      </c>
      <c r="BH9">
        <v>7.4636000000000008E-2</v>
      </c>
      <c r="BI9">
        <v>7.4636000000000008E-2</v>
      </c>
      <c r="BJ9">
        <v>0.69433999999999996</v>
      </c>
      <c r="BK9">
        <v>0.212366</v>
      </c>
    </row>
    <row r="10" spans="1:63" x14ac:dyDescent="0.2">
      <c r="A10">
        <v>0.15043400000000001</v>
      </c>
      <c r="B10">
        <v>0.15043400000000001</v>
      </c>
      <c r="C10">
        <v>0.30086800000000002</v>
      </c>
      <c r="D10">
        <v>0.30086800000000002</v>
      </c>
      <c r="E10">
        <v>0.30086800000000002</v>
      </c>
      <c r="F10">
        <v>0.30086800000000002</v>
      </c>
      <c r="G10">
        <v>1.0031220000000001</v>
      </c>
      <c r="H10">
        <v>1.0031220000000001</v>
      </c>
      <c r="I10">
        <v>1.0031220000000001</v>
      </c>
      <c r="J10">
        <v>1.0031220000000001</v>
      </c>
      <c r="K10">
        <v>1.0031220000000001</v>
      </c>
      <c r="L10">
        <v>0.30794800000000011</v>
      </c>
      <c r="M10">
        <v>0.30794800000000011</v>
      </c>
      <c r="N10">
        <v>0.30794800000000011</v>
      </c>
      <c r="O10">
        <v>0.30794800000000011</v>
      </c>
      <c r="P10">
        <v>0.30794800000000011</v>
      </c>
      <c r="Q10">
        <v>0.14715600000000001</v>
      </c>
      <c r="R10">
        <v>0.14715600000000001</v>
      </c>
      <c r="S10">
        <v>0.14715600000000001</v>
      </c>
      <c r="T10">
        <v>0.14715600000000001</v>
      </c>
      <c r="U10">
        <v>0.14715600000000001</v>
      </c>
      <c r="V10">
        <v>0.100868</v>
      </c>
      <c r="W10">
        <v>0.100868</v>
      </c>
      <c r="X10">
        <v>0.100868</v>
      </c>
      <c r="Y10">
        <v>0.100868</v>
      </c>
      <c r="Z10">
        <v>0.100868</v>
      </c>
      <c r="AA10">
        <v>0.18476400000000001</v>
      </c>
      <c r="AB10">
        <v>0.18476400000000001</v>
      </c>
      <c r="AC10">
        <v>0.18476400000000001</v>
      </c>
      <c r="AD10">
        <v>0.18476400000000001</v>
      </c>
      <c r="AE10">
        <v>0.18476400000000001</v>
      </c>
      <c r="AF10">
        <v>0.21157400000000001</v>
      </c>
      <c r="AG10">
        <v>0.21157400000000001</v>
      </c>
      <c r="AH10">
        <v>0.21157400000000001</v>
      </c>
      <c r="AI10">
        <v>0.21157400000000001</v>
      </c>
      <c r="AJ10">
        <v>0.21157400000000001</v>
      </c>
      <c r="AK10">
        <v>0.185388</v>
      </c>
      <c r="AL10">
        <v>0.185388</v>
      </c>
      <c r="AM10">
        <v>0.185388</v>
      </c>
      <c r="AN10">
        <v>0.185388</v>
      </c>
      <c r="AO10">
        <v>0.185388</v>
      </c>
      <c r="AP10">
        <v>0.158334</v>
      </c>
      <c r="AQ10">
        <v>0.158334</v>
      </c>
      <c r="AR10">
        <v>0.158334</v>
      </c>
      <c r="AS10">
        <v>0.158334</v>
      </c>
      <c r="AT10">
        <v>0.158334</v>
      </c>
      <c r="AU10">
        <v>9.5928000000000013E-2</v>
      </c>
      <c r="AV10">
        <v>9.5928000000000013E-2</v>
      </c>
      <c r="AW10">
        <v>9.5928000000000013E-2</v>
      </c>
      <c r="AX10">
        <v>9.5928000000000013E-2</v>
      </c>
      <c r="AY10">
        <v>9.5928000000000013E-2</v>
      </c>
      <c r="AZ10">
        <v>7.9145999999999994E-2</v>
      </c>
      <c r="BA10">
        <v>7.9145999999999994E-2</v>
      </c>
      <c r="BB10">
        <v>7.9145999999999994E-2</v>
      </c>
      <c r="BC10">
        <v>7.9145999999999994E-2</v>
      </c>
      <c r="BD10">
        <v>7.9145999999999994E-2</v>
      </c>
      <c r="BE10">
        <v>7.4636000000000008E-2</v>
      </c>
      <c r="BF10">
        <v>7.4636000000000008E-2</v>
      </c>
      <c r="BG10">
        <v>7.4636000000000008E-2</v>
      </c>
      <c r="BH10">
        <v>7.4636000000000008E-2</v>
      </c>
      <c r="BI10">
        <v>7.4636000000000008E-2</v>
      </c>
      <c r="BJ10">
        <v>0.69433999999999996</v>
      </c>
      <c r="BK10">
        <v>0.212366</v>
      </c>
    </row>
    <row r="11" spans="1:63" x14ac:dyDescent="0.2">
      <c r="A11">
        <v>0.15043400000000001</v>
      </c>
      <c r="B11">
        <v>0.15043400000000001</v>
      </c>
      <c r="C11">
        <v>0.30086800000000002</v>
      </c>
      <c r="D11">
        <v>0.30086800000000002</v>
      </c>
      <c r="E11">
        <v>0.30086800000000002</v>
      </c>
      <c r="F11">
        <v>0.30086800000000002</v>
      </c>
      <c r="G11">
        <v>1.0031220000000001</v>
      </c>
      <c r="H11">
        <v>1.0031220000000001</v>
      </c>
      <c r="I11">
        <v>1.0031220000000001</v>
      </c>
      <c r="J11">
        <v>1.0031220000000001</v>
      </c>
      <c r="K11">
        <v>1.0031220000000001</v>
      </c>
      <c r="L11">
        <v>0.30794800000000011</v>
      </c>
      <c r="M11">
        <v>0.30794800000000011</v>
      </c>
      <c r="N11">
        <v>0.30794800000000011</v>
      </c>
      <c r="O11">
        <v>0.30794800000000011</v>
      </c>
      <c r="P11">
        <v>0.30794800000000011</v>
      </c>
      <c r="Q11">
        <v>0.14715600000000001</v>
      </c>
      <c r="R11">
        <v>0.14715600000000001</v>
      </c>
      <c r="S11">
        <v>0.14715600000000001</v>
      </c>
      <c r="T11">
        <v>0.14715600000000001</v>
      </c>
      <c r="U11">
        <v>0.14715600000000001</v>
      </c>
      <c r="V11">
        <v>0.100868</v>
      </c>
      <c r="W11">
        <v>0.100868</v>
      </c>
      <c r="X11">
        <v>0.100868</v>
      </c>
      <c r="Y11">
        <v>0.100868</v>
      </c>
      <c r="Z11">
        <v>0.100868</v>
      </c>
      <c r="AA11">
        <v>0.18476400000000001</v>
      </c>
      <c r="AB11">
        <v>0.18476400000000001</v>
      </c>
      <c r="AC11">
        <v>0.18476400000000001</v>
      </c>
      <c r="AD11">
        <v>0.18476400000000001</v>
      </c>
      <c r="AE11">
        <v>0.18476400000000001</v>
      </c>
      <c r="AF11">
        <v>0.21157400000000001</v>
      </c>
      <c r="AG11">
        <v>0.21157400000000001</v>
      </c>
      <c r="AH11">
        <v>0.21157400000000001</v>
      </c>
      <c r="AI11">
        <v>0.21157400000000001</v>
      </c>
      <c r="AJ11">
        <v>0.21157400000000001</v>
      </c>
      <c r="AK11">
        <v>0.185388</v>
      </c>
      <c r="AL11">
        <v>0.185388</v>
      </c>
      <c r="AM11">
        <v>0.185388</v>
      </c>
      <c r="AN11">
        <v>0.185388</v>
      </c>
      <c r="AO11">
        <v>0.185388</v>
      </c>
      <c r="AP11">
        <v>0.158334</v>
      </c>
      <c r="AQ11">
        <v>0.158334</v>
      </c>
      <c r="AR11">
        <v>0.158334</v>
      </c>
      <c r="AS11">
        <v>0.158334</v>
      </c>
      <c r="AT11">
        <v>0.158334</v>
      </c>
      <c r="AU11">
        <v>9.5928000000000013E-2</v>
      </c>
      <c r="AV11">
        <v>9.5928000000000013E-2</v>
      </c>
      <c r="AW11">
        <v>9.5928000000000013E-2</v>
      </c>
      <c r="AX11">
        <v>9.5928000000000013E-2</v>
      </c>
      <c r="AY11">
        <v>9.5928000000000013E-2</v>
      </c>
      <c r="AZ11">
        <v>7.9145999999999994E-2</v>
      </c>
      <c r="BA11">
        <v>7.9145999999999994E-2</v>
      </c>
      <c r="BB11">
        <v>7.9145999999999994E-2</v>
      </c>
      <c r="BC11">
        <v>7.9145999999999994E-2</v>
      </c>
      <c r="BD11">
        <v>7.9145999999999994E-2</v>
      </c>
      <c r="BE11">
        <v>7.4636000000000008E-2</v>
      </c>
      <c r="BF11">
        <v>7.4636000000000008E-2</v>
      </c>
      <c r="BG11">
        <v>7.4636000000000008E-2</v>
      </c>
      <c r="BH11">
        <v>7.4636000000000008E-2</v>
      </c>
      <c r="BI11">
        <v>7.4636000000000008E-2</v>
      </c>
      <c r="BJ11">
        <v>0.69433999999999996</v>
      </c>
      <c r="BK11">
        <v>0.212366</v>
      </c>
    </row>
    <row r="12" spans="1:63" x14ac:dyDescent="0.2">
      <c r="A12">
        <v>7.4631000000000017E-2</v>
      </c>
      <c r="B12">
        <v>7.4631000000000017E-2</v>
      </c>
      <c r="C12">
        <v>0.14926200000000001</v>
      </c>
      <c r="D12">
        <v>0.14926200000000001</v>
      </c>
      <c r="E12">
        <v>0.14926200000000001</v>
      </c>
      <c r="F12">
        <v>0.14926200000000001</v>
      </c>
      <c r="G12">
        <v>0.53775800000000007</v>
      </c>
      <c r="H12">
        <v>0.53775800000000007</v>
      </c>
      <c r="I12">
        <v>0.53775800000000007</v>
      </c>
      <c r="J12">
        <v>0.53775800000000007</v>
      </c>
      <c r="K12">
        <v>0.53775800000000007</v>
      </c>
      <c r="L12">
        <v>1.90188</v>
      </c>
      <c r="M12">
        <v>1.90188</v>
      </c>
      <c r="N12">
        <v>1.90188</v>
      </c>
      <c r="O12">
        <v>1.90188</v>
      </c>
      <c r="P12">
        <v>1.90188</v>
      </c>
      <c r="Q12">
        <v>0.25193599999999999</v>
      </c>
      <c r="R12">
        <v>0.25193599999999999</v>
      </c>
      <c r="S12">
        <v>0.25193599999999999</v>
      </c>
      <c r="T12">
        <v>0.25193599999999999</v>
      </c>
      <c r="U12">
        <v>0.25193599999999999</v>
      </c>
      <c r="V12">
        <v>0.13364799999999999</v>
      </c>
      <c r="W12">
        <v>0.13364799999999999</v>
      </c>
      <c r="X12">
        <v>0.13364799999999999</v>
      </c>
      <c r="Y12">
        <v>0.13364799999999999</v>
      </c>
      <c r="Z12">
        <v>0.13364799999999999</v>
      </c>
      <c r="AA12">
        <v>0.139126</v>
      </c>
      <c r="AB12">
        <v>0.139126</v>
      </c>
      <c r="AC12">
        <v>0.139126</v>
      </c>
      <c r="AD12">
        <v>0.139126</v>
      </c>
      <c r="AE12">
        <v>0.139126</v>
      </c>
      <c r="AF12">
        <v>0.16292400000000001</v>
      </c>
      <c r="AG12">
        <v>0.16292400000000001</v>
      </c>
      <c r="AH12">
        <v>0.16292400000000001</v>
      </c>
      <c r="AI12">
        <v>0.16292400000000001</v>
      </c>
      <c r="AJ12">
        <v>0.16292400000000001</v>
      </c>
      <c r="AK12">
        <v>0.18970400000000001</v>
      </c>
      <c r="AL12">
        <v>0.18970400000000001</v>
      </c>
      <c r="AM12">
        <v>0.18970400000000001</v>
      </c>
      <c r="AN12">
        <v>0.18970400000000001</v>
      </c>
      <c r="AO12">
        <v>0.18970400000000001</v>
      </c>
      <c r="AP12">
        <v>0.18823999999999999</v>
      </c>
      <c r="AQ12">
        <v>0.18823999999999999</v>
      </c>
      <c r="AR12">
        <v>0.18823999999999999</v>
      </c>
      <c r="AS12">
        <v>0.18823999999999999</v>
      </c>
      <c r="AT12">
        <v>0.18823999999999999</v>
      </c>
      <c r="AU12">
        <v>0.13031400000000001</v>
      </c>
      <c r="AV12">
        <v>0.13031400000000001</v>
      </c>
      <c r="AW12">
        <v>0.13031400000000001</v>
      </c>
      <c r="AX12">
        <v>0.13031400000000001</v>
      </c>
      <c r="AY12">
        <v>0.13031400000000001</v>
      </c>
      <c r="AZ12">
        <v>9.1808000000000015E-2</v>
      </c>
      <c r="BA12">
        <v>9.1808000000000015E-2</v>
      </c>
      <c r="BB12">
        <v>9.1808000000000015E-2</v>
      </c>
      <c r="BC12">
        <v>9.1808000000000015E-2</v>
      </c>
      <c r="BD12">
        <v>9.1808000000000015E-2</v>
      </c>
      <c r="BE12">
        <v>6.5296000000000035E-2</v>
      </c>
      <c r="BF12">
        <v>6.5296000000000035E-2</v>
      </c>
      <c r="BG12">
        <v>6.5296000000000035E-2</v>
      </c>
      <c r="BH12">
        <v>6.5296000000000035E-2</v>
      </c>
      <c r="BI12">
        <v>6.5296000000000035E-2</v>
      </c>
      <c r="BJ12">
        <v>0.51478000000000002</v>
      </c>
      <c r="BK12">
        <v>0.21786800000000001</v>
      </c>
    </row>
    <row r="13" spans="1:63" x14ac:dyDescent="0.2">
      <c r="A13">
        <v>7.4631000000000017E-2</v>
      </c>
      <c r="B13">
        <v>7.4631000000000017E-2</v>
      </c>
      <c r="C13">
        <v>0.14926200000000001</v>
      </c>
      <c r="D13">
        <v>0.14926200000000001</v>
      </c>
      <c r="E13">
        <v>0.14926200000000001</v>
      </c>
      <c r="F13">
        <v>0.14926200000000001</v>
      </c>
      <c r="G13">
        <v>0.53775800000000007</v>
      </c>
      <c r="H13">
        <v>0.53775800000000007</v>
      </c>
      <c r="I13">
        <v>0.53775800000000007</v>
      </c>
      <c r="J13">
        <v>0.53775800000000007</v>
      </c>
      <c r="K13">
        <v>0.53775800000000007</v>
      </c>
      <c r="L13">
        <v>1.90188</v>
      </c>
      <c r="M13">
        <v>1.90188</v>
      </c>
      <c r="N13">
        <v>1.90188</v>
      </c>
      <c r="O13">
        <v>1.90188</v>
      </c>
      <c r="P13">
        <v>1.90188</v>
      </c>
      <c r="Q13">
        <v>0.25193599999999999</v>
      </c>
      <c r="R13">
        <v>0.25193599999999999</v>
      </c>
      <c r="S13">
        <v>0.25193599999999999</v>
      </c>
      <c r="T13">
        <v>0.25193599999999999</v>
      </c>
      <c r="U13">
        <v>0.25193599999999999</v>
      </c>
      <c r="V13">
        <v>0.13364799999999999</v>
      </c>
      <c r="W13">
        <v>0.13364799999999999</v>
      </c>
      <c r="X13">
        <v>0.13364799999999999</v>
      </c>
      <c r="Y13">
        <v>0.13364799999999999</v>
      </c>
      <c r="Z13">
        <v>0.13364799999999999</v>
      </c>
      <c r="AA13">
        <v>0.139126</v>
      </c>
      <c r="AB13">
        <v>0.139126</v>
      </c>
      <c r="AC13">
        <v>0.139126</v>
      </c>
      <c r="AD13">
        <v>0.139126</v>
      </c>
      <c r="AE13">
        <v>0.139126</v>
      </c>
      <c r="AF13">
        <v>0.16292400000000001</v>
      </c>
      <c r="AG13">
        <v>0.16292400000000001</v>
      </c>
      <c r="AH13">
        <v>0.16292400000000001</v>
      </c>
      <c r="AI13">
        <v>0.16292400000000001</v>
      </c>
      <c r="AJ13">
        <v>0.16292400000000001</v>
      </c>
      <c r="AK13">
        <v>0.18970400000000001</v>
      </c>
      <c r="AL13">
        <v>0.18970400000000001</v>
      </c>
      <c r="AM13">
        <v>0.18970400000000001</v>
      </c>
      <c r="AN13">
        <v>0.18970400000000001</v>
      </c>
      <c r="AO13">
        <v>0.18970400000000001</v>
      </c>
      <c r="AP13">
        <v>0.18823999999999999</v>
      </c>
      <c r="AQ13">
        <v>0.18823999999999999</v>
      </c>
      <c r="AR13">
        <v>0.18823999999999999</v>
      </c>
      <c r="AS13">
        <v>0.18823999999999999</v>
      </c>
      <c r="AT13">
        <v>0.18823999999999999</v>
      </c>
      <c r="AU13">
        <v>0.13031400000000001</v>
      </c>
      <c r="AV13">
        <v>0.13031400000000001</v>
      </c>
      <c r="AW13">
        <v>0.13031400000000001</v>
      </c>
      <c r="AX13">
        <v>0.13031400000000001</v>
      </c>
      <c r="AY13">
        <v>0.13031400000000001</v>
      </c>
      <c r="AZ13">
        <v>9.1808000000000015E-2</v>
      </c>
      <c r="BA13">
        <v>9.1808000000000015E-2</v>
      </c>
      <c r="BB13">
        <v>9.1808000000000015E-2</v>
      </c>
      <c r="BC13">
        <v>9.1808000000000015E-2</v>
      </c>
      <c r="BD13">
        <v>9.1808000000000015E-2</v>
      </c>
      <c r="BE13">
        <v>6.5296000000000035E-2</v>
      </c>
      <c r="BF13">
        <v>6.5296000000000035E-2</v>
      </c>
      <c r="BG13">
        <v>6.5296000000000035E-2</v>
      </c>
      <c r="BH13">
        <v>6.5296000000000035E-2</v>
      </c>
      <c r="BI13">
        <v>6.5296000000000035E-2</v>
      </c>
      <c r="BJ13">
        <v>0.51478000000000002</v>
      </c>
      <c r="BK13">
        <v>0.21786800000000001</v>
      </c>
    </row>
    <row r="14" spans="1:63" x14ac:dyDescent="0.2">
      <c r="A14">
        <v>7.4631000000000017E-2</v>
      </c>
      <c r="B14">
        <v>7.4631000000000017E-2</v>
      </c>
      <c r="C14">
        <v>0.14926200000000001</v>
      </c>
      <c r="D14">
        <v>0.14926200000000001</v>
      </c>
      <c r="E14">
        <v>0.14926200000000001</v>
      </c>
      <c r="F14">
        <v>0.14926200000000001</v>
      </c>
      <c r="G14">
        <v>0.53775800000000007</v>
      </c>
      <c r="H14">
        <v>0.53775800000000007</v>
      </c>
      <c r="I14">
        <v>0.53775800000000007</v>
      </c>
      <c r="J14">
        <v>0.53775800000000007</v>
      </c>
      <c r="K14">
        <v>0.53775800000000007</v>
      </c>
      <c r="L14">
        <v>1.90188</v>
      </c>
      <c r="M14">
        <v>1.90188</v>
      </c>
      <c r="N14">
        <v>1.90188</v>
      </c>
      <c r="O14">
        <v>1.90188</v>
      </c>
      <c r="P14">
        <v>1.90188</v>
      </c>
      <c r="Q14">
        <v>0.25193599999999999</v>
      </c>
      <c r="R14">
        <v>0.25193599999999999</v>
      </c>
      <c r="S14">
        <v>0.25193599999999999</v>
      </c>
      <c r="T14">
        <v>0.25193599999999999</v>
      </c>
      <c r="U14">
        <v>0.25193599999999999</v>
      </c>
      <c r="V14">
        <v>0.13364799999999999</v>
      </c>
      <c r="W14">
        <v>0.13364799999999999</v>
      </c>
      <c r="X14">
        <v>0.13364799999999999</v>
      </c>
      <c r="Y14">
        <v>0.13364799999999999</v>
      </c>
      <c r="Z14">
        <v>0.13364799999999999</v>
      </c>
      <c r="AA14">
        <v>0.139126</v>
      </c>
      <c r="AB14">
        <v>0.139126</v>
      </c>
      <c r="AC14">
        <v>0.139126</v>
      </c>
      <c r="AD14">
        <v>0.139126</v>
      </c>
      <c r="AE14">
        <v>0.139126</v>
      </c>
      <c r="AF14">
        <v>0.16292400000000001</v>
      </c>
      <c r="AG14">
        <v>0.16292400000000001</v>
      </c>
      <c r="AH14">
        <v>0.16292400000000001</v>
      </c>
      <c r="AI14">
        <v>0.16292400000000001</v>
      </c>
      <c r="AJ14">
        <v>0.16292400000000001</v>
      </c>
      <c r="AK14">
        <v>0.18970400000000001</v>
      </c>
      <c r="AL14">
        <v>0.18970400000000001</v>
      </c>
      <c r="AM14">
        <v>0.18970400000000001</v>
      </c>
      <c r="AN14">
        <v>0.18970400000000001</v>
      </c>
      <c r="AO14">
        <v>0.18970400000000001</v>
      </c>
      <c r="AP14">
        <v>0.18823999999999999</v>
      </c>
      <c r="AQ14">
        <v>0.18823999999999999</v>
      </c>
      <c r="AR14">
        <v>0.18823999999999999</v>
      </c>
      <c r="AS14">
        <v>0.18823999999999999</v>
      </c>
      <c r="AT14">
        <v>0.18823999999999999</v>
      </c>
      <c r="AU14">
        <v>0.13031400000000001</v>
      </c>
      <c r="AV14">
        <v>0.13031400000000001</v>
      </c>
      <c r="AW14">
        <v>0.13031400000000001</v>
      </c>
      <c r="AX14">
        <v>0.13031400000000001</v>
      </c>
      <c r="AY14">
        <v>0.13031400000000001</v>
      </c>
      <c r="AZ14">
        <v>9.1808000000000015E-2</v>
      </c>
      <c r="BA14">
        <v>9.1808000000000015E-2</v>
      </c>
      <c r="BB14">
        <v>9.1808000000000015E-2</v>
      </c>
      <c r="BC14">
        <v>9.1808000000000015E-2</v>
      </c>
      <c r="BD14">
        <v>9.1808000000000015E-2</v>
      </c>
      <c r="BE14">
        <v>6.5296000000000035E-2</v>
      </c>
      <c r="BF14">
        <v>6.5296000000000035E-2</v>
      </c>
      <c r="BG14">
        <v>6.5296000000000035E-2</v>
      </c>
      <c r="BH14">
        <v>6.5296000000000035E-2</v>
      </c>
      <c r="BI14">
        <v>6.5296000000000035E-2</v>
      </c>
      <c r="BJ14">
        <v>0.51478000000000002</v>
      </c>
      <c r="BK14">
        <v>0.21786800000000001</v>
      </c>
    </row>
    <row r="15" spans="1:63" x14ac:dyDescent="0.2">
      <c r="A15">
        <v>7.4631000000000017E-2</v>
      </c>
      <c r="B15">
        <v>7.4631000000000017E-2</v>
      </c>
      <c r="C15">
        <v>0.14926200000000001</v>
      </c>
      <c r="D15">
        <v>0.14926200000000001</v>
      </c>
      <c r="E15">
        <v>0.14926200000000001</v>
      </c>
      <c r="F15">
        <v>0.14926200000000001</v>
      </c>
      <c r="G15">
        <v>0.53775800000000007</v>
      </c>
      <c r="H15">
        <v>0.53775800000000007</v>
      </c>
      <c r="I15">
        <v>0.53775800000000007</v>
      </c>
      <c r="J15">
        <v>0.53775800000000007</v>
      </c>
      <c r="K15">
        <v>0.53775800000000007</v>
      </c>
      <c r="L15">
        <v>1.90188</v>
      </c>
      <c r="M15">
        <v>1.90188</v>
      </c>
      <c r="N15">
        <v>1.90188</v>
      </c>
      <c r="O15">
        <v>1.90188</v>
      </c>
      <c r="P15">
        <v>1.90188</v>
      </c>
      <c r="Q15">
        <v>0.25193599999999999</v>
      </c>
      <c r="R15">
        <v>0.25193599999999999</v>
      </c>
      <c r="S15">
        <v>0.25193599999999999</v>
      </c>
      <c r="T15">
        <v>0.25193599999999999</v>
      </c>
      <c r="U15">
        <v>0.25193599999999999</v>
      </c>
      <c r="V15">
        <v>0.13364799999999999</v>
      </c>
      <c r="W15">
        <v>0.13364799999999999</v>
      </c>
      <c r="X15">
        <v>0.13364799999999999</v>
      </c>
      <c r="Y15">
        <v>0.13364799999999999</v>
      </c>
      <c r="Z15">
        <v>0.13364799999999999</v>
      </c>
      <c r="AA15">
        <v>0.139126</v>
      </c>
      <c r="AB15">
        <v>0.139126</v>
      </c>
      <c r="AC15">
        <v>0.139126</v>
      </c>
      <c r="AD15">
        <v>0.139126</v>
      </c>
      <c r="AE15">
        <v>0.139126</v>
      </c>
      <c r="AF15">
        <v>0.16292400000000001</v>
      </c>
      <c r="AG15">
        <v>0.16292400000000001</v>
      </c>
      <c r="AH15">
        <v>0.16292400000000001</v>
      </c>
      <c r="AI15">
        <v>0.16292400000000001</v>
      </c>
      <c r="AJ15">
        <v>0.16292400000000001</v>
      </c>
      <c r="AK15">
        <v>0.18970400000000001</v>
      </c>
      <c r="AL15">
        <v>0.18970400000000001</v>
      </c>
      <c r="AM15">
        <v>0.18970400000000001</v>
      </c>
      <c r="AN15">
        <v>0.18970400000000001</v>
      </c>
      <c r="AO15">
        <v>0.18970400000000001</v>
      </c>
      <c r="AP15">
        <v>0.18823999999999999</v>
      </c>
      <c r="AQ15">
        <v>0.18823999999999999</v>
      </c>
      <c r="AR15">
        <v>0.18823999999999999</v>
      </c>
      <c r="AS15">
        <v>0.18823999999999999</v>
      </c>
      <c r="AT15">
        <v>0.18823999999999999</v>
      </c>
      <c r="AU15">
        <v>0.13031400000000001</v>
      </c>
      <c r="AV15">
        <v>0.13031400000000001</v>
      </c>
      <c r="AW15">
        <v>0.13031400000000001</v>
      </c>
      <c r="AX15">
        <v>0.13031400000000001</v>
      </c>
      <c r="AY15">
        <v>0.13031400000000001</v>
      </c>
      <c r="AZ15">
        <v>9.1808000000000015E-2</v>
      </c>
      <c r="BA15">
        <v>9.1808000000000015E-2</v>
      </c>
      <c r="BB15">
        <v>9.1808000000000015E-2</v>
      </c>
      <c r="BC15">
        <v>9.1808000000000015E-2</v>
      </c>
      <c r="BD15">
        <v>9.1808000000000015E-2</v>
      </c>
      <c r="BE15">
        <v>6.5296000000000035E-2</v>
      </c>
      <c r="BF15">
        <v>6.5296000000000035E-2</v>
      </c>
      <c r="BG15">
        <v>6.5296000000000035E-2</v>
      </c>
      <c r="BH15">
        <v>6.5296000000000035E-2</v>
      </c>
      <c r="BI15">
        <v>6.5296000000000035E-2</v>
      </c>
      <c r="BJ15">
        <v>0.51478000000000002</v>
      </c>
      <c r="BK15">
        <v>0.21786800000000001</v>
      </c>
    </row>
    <row r="16" spans="1:63" x14ac:dyDescent="0.2">
      <c r="A16">
        <v>7.4631000000000017E-2</v>
      </c>
      <c r="B16">
        <v>7.4631000000000017E-2</v>
      </c>
      <c r="C16">
        <v>0.14926200000000001</v>
      </c>
      <c r="D16">
        <v>0.14926200000000001</v>
      </c>
      <c r="E16">
        <v>0.14926200000000001</v>
      </c>
      <c r="F16">
        <v>0.14926200000000001</v>
      </c>
      <c r="G16">
        <v>0.53775800000000007</v>
      </c>
      <c r="H16">
        <v>0.53775800000000007</v>
      </c>
      <c r="I16">
        <v>0.53775800000000007</v>
      </c>
      <c r="J16">
        <v>0.53775800000000007</v>
      </c>
      <c r="K16">
        <v>0.53775800000000007</v>
      </c>
      <c r="L16">
        <v>1.90188</v>
      </c>
      <c r="M16">
        <v>1.90188</v>
      </c>
      <c r="N16">
        <v>1.90188</v>
      </c>
      <c r="O16">
        <v>1.90188</v>
      </c>
      <c r="P16">
        <v>1.90188</v>
      </c>
      <c r="Q16">
        <v>0.25193599999999999</v>
      </c>
      <c r="R16">
        <v>0.25193599999999999</v>
      </c>
      <c r="S16">
        <v>0.25193599999999999</v>
      </c>
      <c r="T16">
        <v>0.25193599999999999</v>
      </c>
      <c r="U16">
        <v>0.25193599999999999</v>
      </c>
      <c r="V16">
        <v>0.13364799999999999</v>
      </c>
      <c r="W16">
        <v>0.13364799999999999</v>
      </c>
      <c r="X16">
        <v>0.13364799999999999</v>
      </c>
      <c r="Y16">
        <v>0.13364799999999999</v>
      </c>
      <c r="Z16">
        <v>0.13364799999999999</v>
      </c>
      <c r="AA16">
        <v>0.139126</v>
      </c>
      <c r="AB16">
        <v>0.139126</v>
      </c>
      <c r="AC16">
        <v>0.139126</v>
      </c>
      <c r="AD16">
        <v>0.139126</v>
      </c>
      <c r="AE16">
        <v>0.139126</v>
      </c>
      <c r="AF16">
        <v>0.16292400000000001</v>
      </c>
      <c r="AG16">
        <v>0.16292400000000001</v>
      </c>
      <c r="AH16">
        <v>0.16292400000000001</v>
      </c>
      <c r="AI16">
        <v>0.16292400000000001</v>
      </c>
      <c r="AJ16">
        <v>0.16292400000000001</v>
      </c>
      <c r="AK16">
        <v>0.18970400000000001</v>
      </c>
      <c r="AL16">
        <v>0.18970400000000001</v>
      </c>
      <c r="AM16">
        <v>0.18970400000000001</v>
      </c>
      <c r="AN16">
        <v>0.18970400000000001</v>
      </c>
      <c r="AO16">
        <v>0.18970400000000001</v>
      </c>
      <c r="AP16">
        <v>0.18823999999999999</v>
      </c>
      <c r="AQ16">
        <v>0.18823999999999999</v>
      </c>
      <c r="AR16">
        <v>0.18823999999999999</v>
      </c>
      <c r="AS16">
        <v>0.18823999999999999</v>
      </c>
      <c r="AT16">
        <v>0.18823999999999999</v>
      </c>
      <c r="AU16">
        <v>0.13031400000000001</v>
      </c>
      <c r="AV16">
        <v>0.13031400000000001</v>
      </c>
      <c r="AW16">
        <v>0.13031400000000001</v>
      </c>
      <c r="AX16">
        <v>0.13031400000000001</v>
      </c>
      <c r="AY16">
        <v>0.13031400000000001</v>
      </c>
      <c r="AZ16">
        <v>9.1808000000000015E-2</v>
      </c>
      <c r="BA16">
        <v>9.1808000000000015E-2</v>
      </c>
      <c r="BB16">
        <v>9.1808000000000015E-2</v>
      </c>
      <c r="BC16">
        <v>9.1808000000000015E-2</v>
      </c>
      <c r="BD16">
        <v>9.1808000000000015E-2</v>
      </c>
      <c r="BE16">
        <v>6.5296000000000035E-2</v>
      </c>
      <c r="BF16">
        <v>6.5296000000000035E-2</v>
      </c>
      <c r="BG16">
        <v>6.5296000000000035E-2</v>
      </c>
      <c r="BH16">
        <v>6.5296000000000035E-2</v>
      </c>
      <c r="BI16">
        <v>6.5296000000000035E-2</v>
      </c>
      <c r="BJ16">
        <v>0.51478000000000002</v>
      </c>
      <c r="BK16">
        <v>0.21786800000000001</v>
      </c>
    </row>
    <row r="17" spans="1:63" x14ac:dyDescent="0.2">
      <c r="A17">
        <v>5.2168000000000013E-2</v>
      </c>
      <c r="B17">
        <v>5.2168000000000013E-2</v>
      </c>
      <c r="C17">
        <v>0.104336</v>
      </c>
      <c r="D17">
        <v>0.104336</v>
      </c>
      <c r="E17">
        <v>0.104336</v>
      </c>
      <c r="F17">
        <v>0.104336</v>
      </c>
      <c r="G17">
        <v>0.17155000000000001</v>
      </c>
      <c r="H17">
        <v>0.17155000000000001</v>
      </c>
      <c r="I17">
        <v>0.17155000000000001</v>
      </c>
      <c r="J17">
        <v>0.17155000000000001</v>
      </c>
      <c r="K17">
        <v>0.17155000000000001</v>
      </c>
      <c r="L17">
        <v>0.66602000000000017</v>
      </c>
      <c r="M17">
        <v>0.66602000000000017</v>
      </c>
      <c r="N17">
        <v>0.66602000000000017</v>
      </c>
      <c r="O17">
        <v>0.66602000000000017</v>
      </c>
      <c r="P17">
        <v>0.66602000000000017</v>
      </c>
      <c r="Q17">
        <v>1.7646059999999999</v>
      </c>
      <c r="R17">
        <v>1.7646059999999999</v>
      </c>
      <c r="S17">
        <v>1.7646059999999999</v>
      </c>
      <c r="T17">
        <v>1.7646059999999999</v>
      </c>
      <c r="U17">
        <v>1.7646059999999999</v>
      </c>
      <c r="V17">
        <v>0.29958400000000007</v>
      </c>
      <c r="W17">
        <v>0.29958400000000007</v>
      </c>
      <c r="X17">
        <v>0.29958400000000007</v>
      </c>
      <c r="Y17">
        <v>0.29958400000000007</v>
      </c>
      <c r="Z17">
        <v>0.29958400000000007</v>
      </c>
      <c r="AA17">
        <v>0.17577999999999999</v>
      </c>
      <c r="AB17">
        <v>0.17577999999999999</v>
      </c>
      <c r="AC17">
        <v>0.17577999999999999</v>
      </c>
      <c r="AD17">
        <v>0.17577999999999999</v>
      </c>
      <c r="AE17">
        <v>0.17577999999999999</v>
      </c>
      <c r="AF17">
        <v>0.13015199999999999</v>
      </c>
      <c r="AG17">
        <v>0.13015199999999999</v>
      </c>
      <c r="AH17">
        <v>0.13015199999999999</v>
      </c>
      <c r="AI17">
        <v>0.13015199999999999</v>
      </c>
      <c r="AJ17">
        <v>0.13015199999999999</v>
      </c>
      <c r="AK17">
        <v>0.16549</v>
      </c>
      <c r="AL17">
        <v>0.16549</v>
      </c>
      <c r="AM17">
        <v>0.16549</v>
      </c>
      <c r="AN17">
        <v>0.16549</v>
      </c>
      <c r="AO17">
        <v>0.16549</v>
      </c>
      <c r="AP17">
        <v>0.156834</v>
      </c>
      <c r="AQ17">
        <v>0.156834</v>
      </c>
      <c r="AR17">
        <v>0.156834</v>
      </c>
      <c r="AS17">
        <v>0.156834</v>
      </c>
      <c r="AT17">
        <v>0.156834</v>
      </c>
      <c r="AU17">
        <v>0.142488</v>
      </c>
      <c r="AV17">
        <v>0.142488</v>
      </c>
      <c r="AW17">
        <v>0.142488</v>
      </c>
      <c r="AX17">
        <v>0.142488</v>
      </c>
      <c r="AY17">
        <v>0.142488</v>
      </c>
      <c r="AZ17">
        <v>9.129000000000001E-2</v>
      </c>
      <c r="BA17">
        <v>9.129000000000001E-2</v>
      </c>
      <c r="BB17">
        <v>9.129000000000001E-2</v>
      </c>
      <c r="BC17">
        <v>9.129000000000001E-2</v>
      </c>
      <c r="BD17">
        <v>9.129000000000001E-2</v>
      </c>
      <c r="BE17">
        <v>6.1078000000000007E-2</v>
      </c>
      <c r="BF17">
        <v>6.1078000000000007E-2</v>
      </c>
      <c r="BG17">
        <v>6.1078000000000007E-2</v>
      </c>
      <c r="BH17">
        <v>6.1078000000000007E-2</v>
      </c>
      <c r="BI17">
        <v>6.1078000000000007E-2</v>
      </c>
      <c r="BJ17">
        <v>0.47320000000000012</v>
      </c>
      <c r="BK17">
        <v>0.19718999999999989</v>
      </c>
    </row>
    <row r="18" spans="1:63" x14ac:dyDescent="0.2">
      <c r="A18">
        <v>5.2168000000000013E-2</v>
      </c>
      <c r="B18">
        <v>5.2168000000000013E-2</v>
      </c>
      <c r="C18">
        <v>0.104336</v>
      </c>
      <c r="D18">
        <v>0.104336</v>
      </c>
      <c r="E18">
        <v>0.104336</v>
      </c>
      <c r="F18">
        <v>0.104336</v>
      </c>
      <c r="G18">
        <v>0.17155000000000001</v>
      </c>
      <c r="H18">
        <v>0.17155000000000001</v>
      </c>
      <c r="I18">
        <v>0.17155000000000001</v>
      </c>
      <c r="J18">
        <v>0.17155000000000001</v>
      </c>
      <c r="K18">
        <v>0.17155000000000001</v>
      </c>
      <c r="L18">
        <v>0.66602000000000017</v>
      </c>
      <c r="M18">
        <v>0.66602000000000017</v>
      </c>
      <c r="N18">
        <v>0.66602000000000017</v>
      </c>
      <c r="O18">
        <v>0.66602000000000017</v>
      </c>
      <c r="P18">
        <v>0.66602000000000017</v>
      </c>
      <c r="Q18">
        <v>1.7646059999999999</v>
      </c>
      <c r="R18">
        <v>1.7646059999999999</v>
      </c>
      <c r="S18">
        <v>1.7646059999999999</v>
      </c>
      <c r="T18">
        <v>1.7646059999999999</v>
      </c>
      <c r="U18">
        <v>1.7646059999999999</v>
      </c>
      <c r="V18">
        <v>0.29958400000000007</v>
      </c>
      <c r="W18">
        <v>0.29958400000000007</v>
      </c>
      <c r="X18">
        <v>0.29958400000000007</v>
      </c>
      <c r="Y18">
        <v>0.29958400000000007</v>
      </c>
      <c r="Z18">
        <v>0.29958400000000007</v>
      </c>
      <c r="AA18">
        <v>0.17577999999999999</v>
      </c>
      <c r="AB18">
        <v>0.17577999999999999</v>
      </c>
      <c r="AC18">
        <v>0.17577999999999999</v>
      </c>
      <c r="AD18">
        <v>0.17577999999999999</v>
      </c>
      <c r="AE18">
        <v>0.17577999999999999</v>
      </c>
      <c r="AF18">
        <v>0.13015199999999999</v>
      </c>
      <c r="AG18">
        <v>0.13015199999999999</v>
      </c>
      <c r="AH18">
        <v>0.13015199999999999</v>
      </c>
      <c r="AI18">
        <v>0.13015199999999999</v>
      </c>
      <c r="AJ18">
        <v>0.13015199999999999</v>
      </c>
      <c r="AK18">
        <v>0.16549</v>
      </c>
      <c r="AL18">
        <v>0.16549</v>
      </c>
      <c r="AM18">
        <v>0.16549</v>
      </c>
      <c r="AN18">
        <v>0.16549</v>
      </c>
      <c r="AO18">
        <v>0.16549</v>
      </c>
      <c r="AP18">
        <v>0.156834</v>
      </c>
      <c r="AQ18">
        <v>0.156834</v>
      </c>
      <c r="AR18">
        <v>0.156834</v>
      </c>
      <c r="AS18">
        <v>0.156834</v>
      </c>
      <c r="AT18">
        <v>0.156834</v>
      </c>
      <c r="AU18">
        <v>0.142488</v>
      </c>
      <c r="AV18">
        <v>0.142488</v>
      </c>
      <c r="AW18">
        <v>0.142488</v>
      </c>
      <c r="AX18">
        <v>0.142488</v>
      </c>
      <c r="AY18">
        <v>0.142488</v>
      </c>
      <c r="AZ18">
        <v>9.129000000000001E-2</v>
      </c>
      <c r="BA18">
        <v>9.129000000000001E-2</v>
      </c>
      <c r="BB18">
        <v>9.129000000000001E-2</v>
      </c>
      <c r="BC18">
        <v>9.129000000000001E-2</v>
      </c>
      <c r="BD18">
        <v>9.129000000000001E-2</v>
      </c>
      <c r="BE18">
        <v>6.1078000000000007E-2</v>
      </c>
      <c r="BF18">
        <v>6.1078000000000007E-2</v>
      </c>
      <c r="BG18">
        <v>6.1078000000000007E-2</v>
      </c>
      <c r="BH18">
        <v>6.1078000000000007E-2</v>
      </c>
      <c r="BI18">
        <v>6.1078000000000007E-2</v>
      </c>
      <c r="BJ18">
        <v>0.47320000000000012</v>
      </c>
      <c r="BK18">
        <v>0.19718999999999989</v>
      </c>
    </row>
    <row r="19" spans="1:63" x14ac:dyDescent="0.2">
      <c r="A19">
        <v>5.2168000000000013E-2</v>
      </c>
      <c r="B19">
        <v>5.2168000000000013E-2</v>
      </c>
      <c r="C19">
        <v>0.104336</v>
      </c>
      <c r="D19">
        <v>0.104336</v>
      </c>
      <c r="E19">
        <v>0.104336</v>
      </c>
      <c r="F19">
        <v>0.104336</v>
      </c>
      <c r="G19">
        <v>0.17155000000000001</v>
      </c>
      <c r="H19">
        <v>0.17155000000000001</v>
      </c>
      <c r="I19">
        <v>0.17155000000000001</v>
      </c>
      <c r="J19">
        <v>0.17155000000000001</v>
      </c>
      <c r="K19">
        <v>0.17155000000000001</v>
      </c>
      <c r="L19">
        <v>0.66602000000000017</v>
      </c>
      <c r="M19">
        <v>0.66602000000000017</v>
      </c>
      <c r="N19">
        <v>0.66602000000000017</v>
      </c>
      <c r="O19">
        <v>0.66602000000000017</v>
      </c>
      <c r="P19">
        <v>0.66602000000000017</v>
      </c>
      <c r="Q19">
        <v>1.7646059999999999</v>
      </c>
      <c r="R19">
        <v>1.7646059999999999</v>
      </c>
      <c r="S19">
        <v>1.7646059999999999</v>
      </c>
      <c r="T19">
        <v>1.7646059999999999</v>
      </c>
      <c r="U19">
        <v>1.7646059999999999</v>
      </c>
      <c r="V19">
        <v>0.29958400000000007</v>
      </c>
      <c r="W19">
        <v>0.29958400000000007</v>
      </c>
      <c r="X19">
        <v>0.29958400000000007</v>
      </c>
      <c r="Y19">
        <v>0.29958400000000007</v>
      </c>
      <c r="Z19">
        <v>0.29958400000000007</v>
      </c>
      <c r="AA19">
        <v>0.17577999999999999</v>
      </c>
      <c r="AB19">
        <v>0.17577999999999999</v>
      </c>
      <c r="AC19">
        <v>0.17577999999999999</v>
      </c>
      <c r="AD19">
        <v>0.17577999999999999</v>
      </c>
      <c r="AE19">
        <v>0.17577999999999999</v>
      </c>
      <c r="AF19">
        <v>0.13015199999999999</v>
      </c>
      <c r="AG19">
        <v>0.13015199999999999</v>
      </c>
      <c r="AH19">
        <v>0.13015199999999999</v>
      </c>
      <c r="AI19">
        <v>0.13015199999999999</v>
      </c>
      <c r="AJ19">
        <v>0.13015199999999999</v>
      </c>
      <c r="AK19">
        <v>0.16549</v>
      </c>
      <c r="AL19">
        <v>0.16549</v>
      </c>
      <c r="AM19">
        <v>0.16549</v>
      </c>
      <c r="AN19">
        <v>0.16549</v>
      </c>
      <c r="AO19">
        <v>0.16549</v>
      </c>
      <c r="AP19">
        <v>0.156834</v>
      </c>
      <c r="AQ19">
        <v>0.156834</v>
      </c>
      <c r="AR19">
        <v>0.156834</v>
      </c>
      <c r="AS19">
        <v>0.156834</v>
      </c>
      <c r="AT19">
        <v>0.156834</v>
      </c>
      <c r="AU19">
        <v>0.142488</v>
      </c>
      <c r="AV19">
        <v>0.142488</v>
      </c>
      <c r="AW19">
        <v>0.142488</v>
      </c>
      <c r="AX19">
        <v>0.142488</v>
      </c>
      <c r="AY19">
        <v>0.142488</v>
      </c>
      <c r="AZ19">
        <v>9.129000000000001E-2</v>
      </c>
      <c r="BA19">
        <v>9.129000000000001E-2</v>
      </c>
      <c r="BB19">
        <v>9.129000000000001E-2</v>
      </c>
      <c r="BC19">
        <v>9.129000000000001E-2</v>
      </c>
      <c r="BD19">
        <v>9.129000000000001E-2</v>
      </c>
      <c r="BE19">
        <v>6.1078000000000007E-2</v>
      </c>
      <c r="BF19">
        <v>6.1078000000000007E-2</v>
      </c>
      <c r="BG19">
        <v>6.1078000000000007E-2</v>
      </c>
      <c r="BH19">
        <v>6.1078000000000007E-2</v>
      </c>
      <c r="BI19">
        <v>6.1078000000000007E-2</v>
      </c>
      <c r="BJ19">
        <v>0.47320000000000012</v>
      </c>
      <c r="BK19">
        <v>0.19718999999999989</v>
      </c>
    </row>
    <row r="20" spans="1:63" x14ac:dyDescent="0.2">
      <c r="A20">
        <v>5.2168000000000013E-2</v>
      </c>
      <c r="B20">
        <v>5.2168000000000013E-2</v>
      </c>
      <c r="C20">
        <v>0.104336</v>
      </c>
      <c r="D20">
        <v>0.104336</v>
      </c>
      <c r="E20">
        <v>0.104336</v>
      </c>
      <c r="F20">
        <v>0.104336</v>
      </c>
      <c r="G20">
        <v>0.17155000000000001</v>
      </c>
      <c r="H20">
        <v>0.17155000000000001</v>
      </c>
      <c r="I20">
        <v>0.17155000000000001</v>
      </c>
      <c r="J20">
        <v>0.17155000000000001</v>
      </c>
      <c r="K20">
        <v>0.17155000000000001</v>
      </c>
      <c r="L20">
        <v>0.66602000000000017</v>
      </c>
      <c r="M20">
        <v>0.66602000000000017</v>
      </c>
      <c r="N20">
        <v>0.66602000000000017</v>
      </c>
      <c r="O20">
        <v>0.66602000000000017</v>
      </c>
      <c r="P20">
        <v>0.66602000000000017</v>
      </c>
      <c r="Q20">
        <v>1.7646059999999999</v>
      </c>
      <c r="R20">
        <v>1.7646059999999999</v>
      </c>
      <c r="S20">
        <v>1.7646059999999999</v>
      </c>
      <c r="T20">
        <v>1.7646059999999999</v>
      </c>
      <c r="U20">
        <v>1.7646059999999999</v>
      </c>
      <c r="V20">
        <v>0.29958400000000007</v>
      </c>
      <c r="W20">
        <v>0.29958400000000007</v>
      </c>
      <c r="X20">
        <v>0.29958400000000007</v>
      </c>
      <c r="Y20">
        <v>0.29958400000000007</v>
      </c>
      <c r="Z20">
        <v>0.29958400000000007</v>
      </c>
      <c r="AA20">
        <v>0.17577999999999999</v>
      </c>
      <c r="AB20">
        <v>0.17577999999999999</v>
      </c>
      <c r="AC20">
        <v>0.17577999999999999</v>
      </c>
      <c r="AD20">
        <v>0.17577999999999999</v>
      </c>
      <c r="AE20">
        <v>0.17577999999999999</v>
      </c>
      <c r="AF20">
        <v>0.13015199999999999</v>
      </c>
      <c r="AG20">
        <v>0.13015199999999999</v>
      </c>
      <c r="AH20">
        <v>0.13015199999999999</v>
      </c>
      <c r="AI20">
        <v>0.13015199999999999</v>
      </c>
      <c r="AJ20">
        <v>0.13015199999999999</v>
      </c>
      <c r="AK20">
        <v>0.16549</v>
      </c>
      <c r="AL20">
        <v>0.16549</v>
      </c>
      <c r="AM20">
        <v>0.16549</v>
      </c>
      <c r="AN20">
        <v>0.16549</v>
      </c>
      <c r="AO20">
        <v>0.16549</v>
      </c>
      <c r="AP20">
        <v>0.156834</v>
      </c>
      <c r="AQ20">
        <v>0.156834</v>
      </c>
      <c r="AR20">
        <v>0.156834</v>
      </c>
      <c r="AS20">
        <v>0.156834</v>
      </c>
      <c r="AT20">
        <v>0.156834</v>
      </c>
      <c r="AU20">
        <v>0.142488</v>
      </c>
      <c r="AV20">
        <v>0.142488</v>
      </c>
      <c r="AW20">
        <v>0.142488</v>
      </c>
      <c r="AX20">
        <v>0.142488</v>
      </c>
      <c r="AY20">
        <v>0.142488</v>
      </c>
      <c r="AZ20">
        <v>9.129000000000001E-2</v>
      </c>
      <c r="BA20">
        <v>9.129000000000001E-2</v>
      </c>
      <c r="BB20">
        <v>9.129000000000001E-2</v>
      </c>
      <c r="BC20">
        <v>9.129000000000001E-2</v>
      </c>
      <c r="BD20">
        <v>9.129000000000001E-2</v>
      </c>
      <c r="BE20">
        <v>6.1078000000000007E-2</v>
      </c>
      <c r="BF20">
        <v>6.1078000000000007E-2</v>
      </c>
      <c r="BG20">
        <v>6.1078000000000007E-2</v>
      </c>
      <c r="BH20">
        <v>6.1078000000000007E-2</v>
      </c>
      <c r="BI20">
        <v>6.1078000000000007E-2</v>
      </c>
      <c r="BJ20">
        <v>0.47320000000000012</v>
      </c>
      <c r="BK20">
        <v>0.19718999999999989</v>
      </c>
    </row>
    <row r="21" spans="1:63" x14ac:dyDescent="0.2">
      <c r="A21">
        <v>5.2168000000000013E-2</v>
      </c>
      <c r="B21">
        <v>5.2168000000000013E-2</v>
      </c>
      <c r="C21">
        <v>0.104336</v>
      </c>
      <c r="D21">
        <v>0.104336</v>
      </c>
      <c r="E21">
        <v>0.104336</v>
      </c>
      <c r="F21">
        <v>0.104336</v>
      </c>
      <c r="G21">
        <v>0.17155000000000001</v>
      </c>
      <c r="H21">
        <v>0.17155000000000001</v>
      </c>
      <c r="I21">
        <v>0.17155000000000001</v>
      </c>
      <c r="J21">
        <v>0.17155000000000001</v>
      </c>
      <c r="K21">
        <v>0.17155000000000001</v>
      </c>
      <c r="L21">
        <v>0.66602000000000017</v>
      </c>
      <c r="M21">
        <v>0.66602000000000017</v>
      </c>
      <c r="N21">
        <v>0.66602000000000017</v>
      </c>
      <c r="O21">
        <v>0.66602000000000017</v>
      </c>
      <c r="P21">
        <v>0.66602000000000017</v>
      </c>
      <c r="Q21">
        <v>1.7646059999999999</v>
      </c>
      <c r="R21">
        <v>1.7646059999999999</v>
      </c>
      <c r="S21">
        <v>1.7646059999999999</v>
      </c>
      <c r="T21">
        <v>1.7646059999999999</v>
      </c>
      <c r="U21">
        <v>1.7646059999999999</v>
      </c>
      <c r="V21">
        <v>0.29958400000000007</v>
      </c>
      <c r="W21">
        <v>0.29958400000000007</v>
      </c>
      <c r="X21">
        <v>0.29958400000000007</v>
      </c>
      <c r="Y21">
        <v>0.29958400000000007</v>
      </c>
      <c r="Z21">
        <v>0.29958400000000007</v>
      </c>
      <c r="AA21">
        <v>0.17577999999999999</v>
      </c>
      <c r="AB21">
        <v>0.17577999999999999</v>
      </c>
      <c r="AC21">
        <v>0.17577999999999999</v>
      </c>
      <c r="AD21">
        <v>0.17577999999999999</v>
      </c>
      <c r="AE21">
        <v>0.17577999999999999</v>
      </c>
      <c r="AF21">
        <v>0.13015199999999999</v>
      </c>
      <c r="AG21">
        <v>0.13015199999999999</v>
      </c>
      <c r="AH21">
        <v>0.13015199999999999</v>
      </c>
      <c r="AI21">
        <v>0.13015199999999999</v>
      </c>
      <c r="AJ21">
        <v>0.13015199999999999</v>
      </c>
      <c r="AK21">
        <v>0.16549</v>
      </c>
      <c r="AL21">
        <v>0.16549</v>
      </c>
      <c r="AM21">
        <v>0.16549</v>
      </c>
      <c r="AN21">
        <v>0.16549</v>
      </c>
      <c r="AO21">
        <v>0.16549</v>
      </c>
      <c r="AP21">
        <v>0.156834</v>
      </c>
      <c r="AQ21">
        <v>0.156834</v>
      </c>
      <c r="AR21">
        <v>0.156834</v>
      </c>
      <c r="AS21">
        <v>0.156834</v>
      </c>
      <c r="AT21">
        <v>0.156834</v>
      </c>
      <c r="AU21">
        <v>0.142488</v>
      </c>
      <c r="AV21">
        <v>0.142488</v>
      </c>
      <c r="AW21">
        <v>0.142488</v>
      </c>
      <c r="AX21">
        <v>0.142488</v>
      </c>
      <c r="AY21">
        <v>0.142488</v>
      </c>
      <c r="AZ21">
        <v>9.129000000000001E-2</v>
      </c>
      <c r="BA21">
        <v>9.129000000000001E-2</v>
      </c>
      <c r="BB21">
        <v>9.129000000000001E-2</v>
      </c>
      <c r="BC21">
        <v>9.129000000000001E-2</v>
      </c>
      <c r="BD21">
        <v>9.129000000000001E-2</v>
      </c>
      <c r="BE21">
        <v>6.1078000000000007E-2</v>
      </c>
      <c r="BF21">
        <v>6.1078000000000007E-2</v>
      </c>
      <c r="BG21">
        <v>6.1078000000000007E-2</v>
      </c>
      <c r="BH21">
        <v>6.1078000000000007E-2</v>
      </c>
      <c r="BI21">
        <v>6.1078000000000007E-2</v>
      </c>
      <c r="BJ21">
        <v>0.47320000000000012</v>
      </c>
      <c r="BK21">
        <v>0.19718999999999989</v>
      </c>
    </row>
    <row r="22" spans="1:63" x14ac:dyDescent="0.2">
      <c r="A22">
        <v>6.1929000000000012E-2</v>
      </c>
      <c r="B22">
        <v>6.1929000000000012E-2</v>
      </c>
      <c r="C22">
        <v>0.123858</v>
      </c>
      <c r="D22">
        <v>0.123858</v>
      </c>
      <c r="E22">
        <v>0.123858</v>
      </c>
      <c r="F22">
        <v>0.123858</v>
      </c>
      <c r="G22">
        <v>0.115234</v>
      </c>
      <c r="H22">
        <v>0.115234</v>
      </c>
      <c r="I22">
        <v>0.115234</v>
      </c>
      <c r="J22">
        <v>0.115234</v>
      </c>
      <c r="K22">
        <v>0.115234</v>
      </c>
      <c r="L22">
        <v>0.12453</v>
      </c>
      <c r="M22">
        <v>0.12453</v>
      </c>
      <c r="N22">
        <v>0.12453</v>
      </c>
      <c r="O22">
        <v>0.12453</v>
      </c>
      <c r="P22">
        <v>0.12453</v>
      </c>
      <c r="Q22">
        <v>0.48222799999999999</v>
      </c>
      <c r="R22">
        <v>0.48222799999999999</v>
      </c>
      <c r="S22">
        <v>0.48222799999999999</v>
      </c>
      <c r="T22">
        <v>0.48222799999999999</v>
      </c>
      <c r="U22">
        <v>0.48222799999999999</v>
      </c>
      <c r="V22">
        <v>0.65676799999999991</v>
      </c>
      <c r="W22">
        <v>0.65676799999999991</v>
      </c>
      <c r="X22">
        <v>0.65676799999999991</v>
      </c>
      <c r="Y22">
        <v>0.65676799999999991</v>
      </c>
      <c r="Z22">
        <v>0.65676799999999991</v>
      </c>
      <c r="AA22">
        <v>0.33661600000000003</v>
      </c>
      <c r="AB22">
        <v>0.33661600000000003</v>
      </c>
      <c r="AC22">
        <v>0.33661600000000003</v>
      </c>
      <c r="AD22">
        <v>0.33661600000000003</v>
      </c>
      <c r="AE22">
        <v>0.33661600000000003</v>
      </c>
      <c r="AF22">
        <v>0.20627400000000001</v>
      </c>
      <c r="AG22">
        <v>0.20627400000000001</v>
      </c>
      <c r="AH22">
        <v>0.20627400000000001</v>
      </c>
      <c r="AI22">
        <v>0.20627400000000001</v>
      </c>
      <c r="AJ22">
        <v>0.20627400000000001</v>
      </c>
      <c r="AK22">
        <v>0.144318</v>
      </c>
      <c r="AL22">
        <v>0.144318</v>
      </c>
      <c r="AM22">
        <v>0.144318</v>
      </c>
      <c r="AN22">
        <v>0.144318</v>
      </c>
      <c r="AO22">
        <v>0.144318</v>
      </c>
      <c r="AP22">
        <v>0.12557199999999999</v>
      </c>
      <c r="AQ22">
        <v>0.12557199999999999</v>
      </c>
      <c r="AR22">
        <v>0.12557199999999999</v>
      </c>
      <c r="AS22">
        <v>0.12557199999999999</v>
      </c>
      <c r="AT22">
        <v>0.12557199999999999</v>
      </c>
      <c r="AU22">
        <v>0.133072</v>
      </c>
      <c r="AV22">
        <v>0.133072</v>
      </c>
      <c r="AW22">
        <v>0.133072</v>
      </c>
      <c r="AX22">
        <v>0.133072</v>
      </c>
      <c r="AY22">
        <v>0.133072</v>
      </c>
      <c r="AZ22">
        <v>9.1922000000000004E-2</v>
      </c>
      <c r="BA22">
        <v>9.1922000000000004E-2</v>
      </c>
      <c r="BB22">
        <v>9.1922000000000004E-2</v>
      </c>
      <c r="BC22">
        <v>9.1922000000000004E-2</v>
      </c>
      <c r="BD22">
        <v>9.1922000000000004E-2</v>
      </c>
      <c r="BE22">
        <v>6.5787999999999999E-2</v>
      </c>
      <c r="BF22">
        <v>6.5787999999999999E-2</v>
      </c>
      <c r="BG22">
        <v>6.5787999999999999E-2</v>
      </c>
      <c r="BH22">
        <v>6.5787999999999999E-2</v>
      </c>
      <c r="BI22">
        <v>6.5787999999999999E-2</v>
      </c>
      <c r="BJ22">
        <v>0.46716000000000002</v>
      </c>
      <c r="BK22">
        <v>0.21261799999999989</v>
      </c>
    </row>
    <row r="23" spans="1:63" x14ac:dyDescent="0.2">
      <c r="A23">
        <v>6.1929000000000012E-2</v>
      </c>
      <c r="B23">
        <v>6.1929000000000012E-2</v>
      </c>
      <c r="C23">
        <v>0.123858</v>
      </c>
      <c r="D23">
        <v>0.123858</v>
      </c>
      <c r="E23">
        <v>0.123858</v>
      </c>
      <c r="F23">
        <v>0.123858</v>
      </c>
      <c r="G23">
        <v>0.115234</v>
      </c>
      <c r="H23">
        <v>0.115234</v>
      </c>
      <c r="I23">
        <v>0.115234</v>
      </c>
      <c r="J23">
        <v>0.115234</v>
      </c>
      <c r="K23">
        <v>0.115234</v>
      </c>
      <c r="L23">
        <v>0.12453</v>
      </c>
      <c r="M23">
        <v>0.12453</v>
      </c>
      <c r="N23">
        <v>0.12453</v>
      </c>
      <c r="O23">
        <v>0.12453</v>
      </c>
      <c r="P23">
        <v>0.12453</v>
      </c>
      <c r="Q23">
        <v>0.48222799999999999</v>
      </c>
      <c r="R23">
        <v>0.48222799999999999</v>
      </c>
      <c r="S23">
        <v>0.48222799999999999</v>
      </c>
      <c r="T23">
        <v>0.48222799999999999</v>
      </c>
      <c r="U23">
        <v>0.48222799999999999</v>
      </c>
      <c r="V23">
        <v>0.65676799999999991</v>
      </c>
      <c r="W23">
        <v>0.65676799999999991</v>
      </c>
      <c r="X23">
        <v>0.65676799999999991</v>
      </c>
      <c r="Y23">
        <v>0.65676799999999991</v>
      </c>
      <c r="Z23">
        <v>0.65676799999999991</v>
      </c>
      <c r="AA23">
        <v>0.33661600000000003</v>
      </c>
      <c r="AB23">
        <v>0.33661600000000003</v>
      </c>
      <c r="AC23">
        <v>0.33661600000000003</v>
      </c>
      <c r="AD23">
        <v>0.33661600000000003</v>
      </c>
      <c r="AE23">
        <v>0.33661600000000003</v>
      </c>
      <c r="AF23">
        <v>0.20627400000000001</v>
      </c>
      <c r="AG23">
        <v>0.20627400000000001</v>
      </c>
      <c r="AH23">
        <v>0.20627400000000001</v>
      </c>
      <c r="AI23">
        <v>0.20627400000000001</v>
      </c>
      <c r="AJ23">
        <v>0.20627400000000001</v>
      </c>
      <c r="AK23">
        <v>0.144318</v>
      </c>
      <c r="AL23">
        <v>0.144318</v>
      </c>
      <c r="AM23">
        <v>0.144318</v>
      </c>
      <c r="AN23">
        <v>0.144318</v>
      </c>
      <c r="AO23">
        <v>0.144318</v>
      </c>
      <c r="AP23">
        <v>0.12557199999999999</v>
      </c>
      <c r="AQ23">
        <v>0.12557199999999999</v>
      </c>
      <c r="AR23">
        <v>0.12557199999999999</v>
      </c>
      <c r="AS23">
        <v>0.12557199999999999</v>
      </c>
      <c r="AT23">
        <v>0.12557199999999999</v>
      </c>
      <c r="AU23">
        <v>0.133072</v>
      </c>
      <c r="AV23">
        <v>0.133072</v>
      </c>
      <c r="AW23">
        <v>0.133072</v>
      </c>
      <c r="AX23">
        <v>0.133072</v>
      </c>
      <c r="AY23">
        <v>0.133072</v>
      </c>
      <c r="AZ23">
        <v>9.1922000000000004E-2</v>
      </c>
      <c r="BA23">
        <v>9.1922000000000004E-2</v>
      </c>
      <c r="BB23">
        <v>9.1922000000000004E-2</v>
      </c>
      <c r="BC23">
        <v>9.1922000000000004E-2</v>
      </c>
      <c r="BD23">
        <v>9.1922000000000004E-2</v>
      </c>
      <c r="BE23">
        <v>6.5787999999999999E-2</v>
      </c>
      <c r="BF23">
        <v>6.5787999999999999E-2</v>
      </c>
      <c r="BG23">
        <v>6.5787999999999999E-2</v>
      </c>
      <c r="BH23">
        <v>6.5787999999999999E-2</v>
      </c>
      <c r="BI23">
        <v>6.5787999999999999E-2</v>
      </c>
      <c r="BJ23">
        <v>0.46716000000000002</v>
      </c>
      <c r="BK23">
        <v>0.21261799999999989</v>
      </c>
    </row>
    <row r="24" spans="1:63" x14ac:dyDescent="0.2">
      <c r="A24">
        <v>6.1929000000000012E-2</v>
      </c>
      <c r="B24">
        <v>6.1929000000000012E-2</v>
      </c>
      <c r="C24">
        <v>0.123858</v>
      </c>
      <c r="D24">
        <v>0.123858</v>
      </c>
      <c r="E24">
        <v>0.123858</v>
      </c>
      <c r="F24">
        <v>0.123858</v>
      </c>
      <c r="G24">
        <v>0.115234</v>
      </c>
      <c r="H24">
        <v>0.115234</v>
      </c>
      <c r="I24">
        <v>0.115234</v>
      </c>
      <c r="J24">
        <v>0.115234</v>
      </c>
      <c r="K24">
        <v>0.115234</v>
      </c>
      <c r="L24">
        <v>0.12453</v>
      </c>
      <c r="M24">
        <v>0.12453</v>
      </c>
      <c r="N24">
        <v>0.12453</v>
      </c>
      <c r="O24">
        <v>0.12453</v>
      </c>
      <c r="P24">
        <v>0.12453</v>
      </c>
      <c r="Q24">
        <v>0.48222799999999999</v>
      </c>
      <c r="R24">
        <v>0.48222799999999999</v>
      </c>
      <c r="S24">
        <v>0.48222799999999999</v>
      </c>
      <c r="T24">
        <v>0.48222799999999999</v>
      </c>
      <c r="U24">
        <v>0.48222799999999999</v>
      </c>
      <c r="V24">
        <v>0.65676799999999991</v>
      </c>
      <c r="W24">
        <v>0.65676799999999991</v>
      </c>
      <c r="X24">
        <v>0.65676799999999991</v>
      </c>
      <c r="Y24">
        <v>0.65676799999999991</v>
      </c>
      <c r="Z24">
        <v>0.65676799999999991</v>
      </c>
      <c r="AA24">
        <v>0.33661600000000003</v>
      </c>
      <c r="AB24">
        <v>0.33661600000000003</v>
      </c>
      <c r="AC24">
        <v>0.33661600000000003</v>
      </c>
      <c r="AD24">
        <v>0.33661600000000003</v>
      </c>
      <c r="AE24">
        <v>0.33661600000000003</v>
      </c>
      <c r="AF24">
        <v>0.20627400000000001</v>
      </c>
      <c r="AG24">
        <v>0.20627400000000001</v>
      </c>
      <c r="AH24">
        <v>0.20627400000000001</v>
      </c>
      <c r="AI24">
        <v>0.20627400000000001</v>
      </c>
      <c r="AJ24">
        <v>0.20627400000000001</v>
      </c>
      <c r="AK24">
        <v>0.144318</v>
      </c>
      <c r="AL24">
        <v>0.144318</v>
      </c>
      <c r="AM24">
        <v>0.144318</v>
      </c>
      <c r="AN24">
        <v>0.144318</v>
      </c>
      <c r="AO24">
        <v>0.144318</v>
      </c>
      <c r="AP24">
        <v>0.12557199999999999</v>
      </c>
      <c r="AQ24">
        <v>0.12557199999999999</v>
      </c>
      <c r="AR24">
        <v>0.12557199999999999</v>
      </c>
      <c r="AS24">
        <v>0.12557199999999999</v>
      </c>
      <c r="AT24">
        <v>0.12557199999999999</v>
      </c>
      <c r="AU24">
        <v>0.133072</v>
      </c>
      <c r="AV24">
        <v>0.133072</v>
      </c>
      <c r="AW24">
        <v>0.133072</v>
      </c>
      <c r="AX24">
        <v>0.133072</v>
      </c>
      <c r="AY24">
        <v>0.133072</v>
      </c>
      <c r="AZ24">
        <v>9.1922000000000004E-2</v>
      </c>
      <c r="BA24">
        <v>9.1922000000000004E-2</v>
      </c>
      <c r="BB24">
        <v>9.1922000000000004E-2</v>
      </c>
      <c r="BC24">
        <v>9.1922000000000004E-2</v>
      </c>
      <c r="BD24">
        <v>9.1922000000000004E-2</v>
      </c>
      <c r="BE24">
        <v>6.5787999999999999E-2</v>
      </c>
      <c r="BF24">
        <v>6.5787999999999999E-2</v>
      </c>
      <c r="BG24">
        <v>6.5787999999999999E-2</v>
      </c>
      <c r="BH24">
        <v>6.5787999999999999E-2</v>
      </c>
      <c r="BI24">
        <v>6.5787999999999999E-2</v>
      </c>
      <c r="BJ24">
        <v>0.46716000000000002</v>
      </c>
      <c r="BK24">
        <v>0.21261799999999989</v>
      </c>
    </row>
    <row r="25" spans="1:63" x14ac:dyDescent="0.2">
      <c r="A25">
        <v>6.1929000000000012E-2</v>
      </c>
      <c r="B25">
        <v>6.1929000000000012E-2</v>
      </c>
      <c r="C25">
        <v>0.123858</v>
      </c>
      <c r="D25">
        <v>0.123858</v>
      </c>
      <c r="E25">
        <v>0.123858</v>
      </c>
      <c r="F25">
        <v>0.123858</v>
      </c>
      <c r="G25">
        <v>0.115234</v>
      </c>
      <c r="H25">
        <v>0.115234</v>
      </c>
      <c r="I25">
        <v>0.115234</v>
      </c>
      <c r="J25">
        <v>0.115234</v>
      </c>
      <c r="K25">
        <v>0.115234</v>
      </c>
      <c r="L25">
        <v>0.12453</v>
      </c>
      <c r="M25">
        <v>0.12453</v>
      </c>
      <c r="N25">
        <v>0.12453</v>
      </c>
      <c r="O25">
        <v>0.12453</v>
      </c>
      <c r="P25">
        <v>0.12453</v>
      </c>
      <c r="Q25">
        <v>0.48222799999999999</v>
      </c>
      <c r="R25">
        <v>0.48222799999999999</v>
      </c>
      <c r="S25">
        <v>0.48222799999999999</v>
      </c>
      <c r="T25">
        <v>0.48222799999999999</v>
      </c>
      <c r="U25">
        <v>0.48222799999999999</v>
      </c>
      <c r="V25">
        <v>0.65676799999999991</v>
      </c>
      <c r="W25">
        <v>0.65676799999999991</v>
      </c>
      <c r="X25">
        <v>0.65676799999999991</v>
      </c>
      <c r="Y25">
        <v>0.65676799999999991</v>
      </c>
      <c r="Z25">
        <v>0.65676799999999991</v>
      </c>
      <c r="AA25">
        <v>0.33661600000000003</v>
      </c>
      <c r="AB25">
        <v>0.33661600000000003</v>
      </c>
      <c r="AC25">
        <v>0.33661600000000003</v>
      </c>
      <c r="AD25">
        <v>0.33661600000000003</v>
      </c>
      <c r="AE25">
        <v>0.33661600000000003</v>
      </c>
      <c r="AF25">
        <v>0.20627400000000001</v>
      </c>
      <c r="AG25">
        <v>0.20627400000000001</v>
      </c>
      <c r="AH25">
        <v>0.20627400000000001</v>
      </c>
      <c r="AI25">
        <v>0.20627400000000001</v>
      </c>
      <c r="AJ25">
        <v>0.20627400000000001</v>
      </c>
      <c r="AK25">
        <v>0.144318</v>
      </c>
      <c r="AL25">
        <v>0.144318</v>
      </c>
      <c r="AM25">
        <v>0.144318</v>
      </c>
      <c r="AN25">
        <v>0.144318</v>
      </c>
      <c r="AO25">
        <v>0.144318</v>
      </c>
      <c r="AP25">
        <v>0.12557199999999999</v>
      </c>
      <c r="AQ25">
        <v>0.12557199999999999</v>
      </c>
      <c r="AR25">
        <v>0.12557199999999999</v>
      </c>
      <c r="AS25">
        <v>0.12557199999999999</v>
      </c>
      <c r="AT25">
        <v>0.12557199999999999</v>
      </c>
      <c r="AU25">
        <v>0.133072</v>
      </c>
      <c r="AV25">
        <v>0.133072</v>
      </c>
      <c r="AW25">
        <v>0.133072</v>
      </c>
      <c r="AX25">
        <v>0.133072</v>
      </c>
      <c r="AY25">
        <v>0.133072</v>
      </c>
      <c r="AZ25">
        <v>9.1922000000000004E-2</v>
      </c>
      <c r="BA25">
        <v>9.1922000000000004E-2</v>
      </c>
      <c r="BB25">
        <v>9.1922000000000004E-2</v>
      </c>
      <c r="BC25">
        <v>9.1922000000000004E-2</v>
      </c>
      <c r="BD25">
        <v>9.1922000000000004E-2</v>
      </c>
      <c r="BE25">
        <v>6.5787999999999999E-2</v>
      </c>
      <c r="BF25">
        <v>6.5787999999999999E-2</v>
      </c>
      <c r="BG25">
        <v>6.5787999999999999E-2</v>
      </c>
      <c r="BH25">
        <v>6.5787999999999999E-2</v>
      </c>
      <c r="BI25">
        <v>6.5787999999999999E-2</v>
      </c>
      <c r="BJ25">
        <v>0.46716000000000002</v>
      </c>
      <c r="BK25">
        <v>0.21261799999999989</v>
      </c>
    </row>
    <row r="26" spans="1:63" x14ac:dyDescent="0.2">
      <c r="A26">
        <v>6.1929000000000012E-2</v>
      </c>
      <c r="B26">
        <v>6.1929000000000012E-2</v>
      </c>
      <c r="C26">
        <v>0.123858</v>
      </c>
      <c r="D26">
        <v>0.123858</v>
      </c>
      <c r="E26">
        <v>0.123858</v>
      </c>
      <c r="F26">
        <v>0.123858</v>
      </c>
      <c r="G26">
        <v>0.115234</v>
      </c>
      <c r="H26">
        <v>0.115234</v>
      </c>
      <c r="I26">
        <v>0.115234</v>
      </c>
      <c r="J26">
        <v>0.115234</v>
      </c>
      <c r="K26">
        <v>0.115234</v>
      </c>
      <c r="L26">
        <v>0.12453</v>
      </c>
      <c r="M26">
        <v>0.12453</v>
      </c>
      <c r="N26">
        <v>0.12453</v>
      </c>
      <c r="O26">
        <v>0.12453</v>
      </c>
      <c r="P26">
        <v>0.12453</v>
      </c>
      <c r="Q26">
        <v>0.48222799999999999</v>
      </c>
      <c r="R26">
        <v>0.48222799999999999</v>
      </c>
      <c r="S26">
        <v>0.48222799999999999</v>
      </c>
      <c r="T26">
        <v>0.48222799999999999</v>
      </c>
      <c r="U26">
        <v>0.48222799999999999</v>
      </c>
      <c r="V26">
        <v>0.65676799999999991</v>
      </c>
      <c r="W26">
        <v>0.65676799999999991</v>
      </c>
      <c r="X26">
        <v>0.65676799999999991</v>
      </c>
      <c r="Y26">
        <v>0.65676799999999991</v>
      </c>
      <c r="Z26">
        <v>0.65676799999999991</v>
      </c>
      <c r="AA26">
        <v>0.33661600000000003</v>
      </c>
      <c r="AB26">
        <v>0.33661600000000003</v>
      </c>
      <c r="AC26">
        <v>0.33661600000000003</v>
      </c>
      <c r="AD26">
        <v>0.33661600000000003</v>
      </c>
      <c r="AE26">
        <v>0.33661600000000003</v>
      </c>
      <c r="AF26">
        <v>0.20627400000000001</v>
      </c>
      <c r="AG26">
        <v>0.20627400000000001</v>
      </c>
      <c r="AH26">
        <v>0.20627400000000001</v>
      </c>
      <c r="AI26">
        <v>0.20627400000000001</v>
      </c>
      <c r="AJ26">
        <v>0.20627400000000001</v>
      </c>
      <c r="AK26">
        <v>0.144318</v>
      </c>
      <c r="AL26">
        <v>0.144318</v>
      </c>
      <c r="AM26">
        <v>0.144318</v>
      </c>
      <c r="AN26">
        <v>0.144318</v>
      </c>
      <c r="AO26">
        <v>0.144318</v>
      </c>
      <c r="AP26">
        <v>0.12557199999999999</v>
      </c>
      <c r="AQ26">
        <v>0.12557199999999999</v>
      </c>
      <c r="AR26">
        <v>0.12557199999999999</v>
      </c>
      <c r="AS26">
        <v>0.12557199999999999</v>
      </c>
      <c r="AT26">
        <v>0.12557199999999999</v>
      </c>
      <c r="AU26">
        <v>0.133072</v>
      </c>
      <c r="AV26">
        <v>0.133072</v>
      </c>
      <c r="AW26">
        <v>0.133072</v>
      </c>
      <c r="AX26">
        <v>0.133072</v>
      </c>
      <c r="AY26">
        <v>0.133072</v>
      </c>
      <c r="AZ26">
        <v>9.1922000000000004E-2</v>
      </c>
      <c r="BA26">
        <v>9.1922000000000004E-2</v>
      </c>
      <c r="BB26">
        <v>9.1922000000000004E-2</v>
      </c>
      <c r="BC26">
        <v>9.1922000000000004E-2</v>
      </c>
      <c r="BD26">
        <v>9.1922000000000004E-2</v>
      </c>
      <c r="BE26">
        <v>6.5787999999999999E-2</v>
      </c>
      <c r="BF26">
        <v>6.5787999999999999E-2</v>
      </c>
      <c r="BG26">
        <v>6.5787999999999999E-2</v>
      </c>
      <c r="BH26">
        <v>6.5787999999999999E-2</v>
      </c>
      <c r="BI26">
        <v>6.5787999999999999E-2</v>
      </c>
      <c r="BJ26">
        <v>0.46716000000000002</v>
      </c>
      <c r="BK26">
        <v>0.21261799999999989</v>
      </c>
    </row>
    <row r="27" spans="1:63" x14ac:dyDescent="0.2">
      <c r="A27">
        <v>9.578200000000002E-2</v>
      </c>
      <c r="B27">
        <v>9.578200000000002E-2</v>
      </c>
      <c r="C27">
        <v>0.19156400000000001</v>
      </c>
      <c r="D27">
        <v>0.19156400000000001</v>
      </c>
      <c r="E27">
        <v>0.19156400000000001</v>
      </c>
      <c r="F27">
        <v>0.19156400000000001</v>
      </c>
      <c r="G27">
        <v>0.11971999999999999</v>
      </c>
      <c r="H27">
        <v>0.11971999999999999</v>
      </c>
      <c r="I27">
        <v>0.11971999999999999</v>
      </c>
      <c r="J27">
        <v>0.11971999999999999</v>
      </c>
      <c r="K27">
        <v>0.11971999999999999</v>
      </c>
      <c r="L27">
        <v>8.8464000000000015E-2</v>
      </c>
      <c r="M27">
        <v>8.8464000000000015E-2</v>
      </c>
      <c r="N27">
        <v>8.8464000000000015E-2</v>
      </c>
      <c r="O27">
        <v>8.8464000000000015E-2</v>
      </c>
      <c r="P27">
        <v>8.8464000000000015E-2</v>
      </c>
      <c r="Q27">
        <v>0.20541599999999999</v>
      </c>
      <c r="R27">
        <v>0.20541599999999999</v>
      </c>
      <c r="S27">
        <v>0.20541599999999999</v>
      </c>
      <c r="T27">
        <v>0.20541599999999999</v>
      </c>
      <c r="U27">
        <v>0.20541599999999999</v>
      </c>
      <c r="V27">
        <v>0.41774800000000001</v>
      </c>
      <c r="W27">
        <v>0.41774800000000001</v>
      </c>
      <c r="X27">
        <v>0.41774800000000001</v>
      </c>
      <c r="Y27">
        <v>0.41774800000000001</v>
      </c>
      <c r="Z27">
        <v>0.41774800000000001</v>
      </c>
      <c r="AA27">
        <v>0.52540799999999999</v>
      </c>
      <c r="AB27">
        <v>0.52540799999999999</v>
      </c>
      <c r="AC27">
        <v>0.52540799999999999</v>
      </c>
      <c r="AD27">
        <v>0.52540799999999999</v>
      </c>
      <c r="AE27">
        <v>0.52540799999999999</v>
      </c>
      <c r="AF27">
        <v>0.34740399999999999</v>
      </c>
      <c r="AG27">
        <v>0.34740399999999999</v>
      </c>
      <c r="AH27">
        <v>0.34740399999999999</v>
      </c>
      <c r="AI27">
        <v>0.34740399999999999</v>
      </c>
      <c r="AJ27">
        <v>0.34740399999999999</v>
      </c>
      <c r="AK27">
        <v>0.23824400000000001</v>
      </c>
      <c r="AL27">
        <v>0.23824400000000001</v>
      </c>
      <c r="AM27">
        <v>0.23824400000000001</v>
      </c>
      <c r="AN27">
        <v>0.23824400000000001</v>
      </c>
      <c r="AO27">
        <v>0.23824400000000001</v>
      </c>
      <c r="AP27">
        <v>0.18242800000000001</v>
      </c>
      <c r="AQ27">
        <v>0.18242800000000001</v>
      </c>
      <c r="AR27">
        <v>0.18242800000000001</v>
      </c>
      <c r="AS27">
        <v>0.18242800000000001</v>
      </c>
      <c r="AT27">
        <v>0.18242800000000001</v>
      </c>
      <c r="AU27">
        <v>0.157276</v>
      </c>
      <c r="AV27">
        <v>0.157276</v>
      </c>
      <c r="AW27">
        <v>0.157276</v>
      </c>
      <c r="AX27">
        <v>0.157276</v>
      </c>
      <c r="AY27">
        <v>0.157276</v>
      </c>
      <c r="AZ27">
        <v>0.14144599999999999</v>
      </c>
      <c r="BA27">
        <v>0.14144599999999999</v>
      </c>
      <c r="BB27">
        <v>0.14144599999999999</v>
      </c>
      <c r="BC27">
        <v>0.14144599999999999</v>
      </c>
      <c r="BD27">
        <v>0.14144599999999999</v>
      </c>
      <c r="BE27">
        <v>9.1356000000000021E-2</v>
      </c>
      <c r="BF27">
        <v>9.1356000000000021E-2</v>
      </c>
      <c r="BG27">
        <v>9.1356000000000021E-2</v>
      </c>
      <c r="BH27">
        <v>9.1356000000000021E-2</v>
      </c>
      <c r="BI27">
        <v>9.1356000000000021E-2</v>
      </c>
      <c r="BJ27">
        <v>0.66537999999999997</v>
      </c>
      <c r="BK27">
        <v>0.207452</v>
      </c>
    </row>
    <row r="28" spans="1:63" x14ac:dyDescent="0.2">
      <c r="A28">
        <v>9.578200000000002E-2</v>
      </c>
      <c r="B28">
        <v>9.578200000000002E-2</v>
      </c>
      <c r="C28">
        <v>0.19156400000000001</v>
      </c>
      <c r="D28">
        <v>0.19156400000000001</v>
      </c>
      <c r="E28">
        <v>0.19156400000000001</v>
      </c>
      <c r="F28">
        <v>0.19156400000000001</v>
      </c>
      <c r="G28">
        <v>0.11971999999999999</v>
      </c>
      <c r="H28">
        <v>0.11971999999999999</v>
      </c>
      <c r="I28">
        <v>0.11971999999999999</v>
      </c>
      <c r="J28">
        <v>0.11971999999999999</v>
      </c>
      <c r="K28">
        <v>0.11971999999999999</v>
      </c>
      <c r="L28">
        <v>8.8464000000000015E-2</v>
      </c>
      <c r="M28">
        <v>8.8464000000000015E-2</v>
      </c>
      <c r="N28">
        <v>8.8464000000000015E-2</v>
      </c>
      <c r="O28">
        <v>8.8464000000000015E-2</v>
      </c>
      <c r="P28">
        <v>8.8464000000000015E-2</v>
      </c>
      <c r="Q28">
        <v>0.20541599999999999</v>
      </c>
      <c r="R28">
        <v>0.20541599999999999</v>
      </c>
      <c r="S28">
        <v>0.20541599999999999</v>
      </c>
      <c r="T28">
        <v>0.20541599999999999</v>
      </c>
      <c r="U28">
        <v>0.20541599999999999</v>
      </c>
      <c r="V28">
        <v>0.41774800000000001</v>
      </c>
      <c r="W28">
        <v>0.41774800000000001</v>
      </c>
      <c r="X28">
        <v>0.41774800000000001</v>
      </c>
      <c r="Y28">
        <v>0.41774800000000001</v>
      </c>
      <c r="Z28">
        <v>0.41774800000000001</v>
      </c>
      <c r="AA28">
        <v>0.52540799999999999</v>
      </c>
      <c r="AB28">
        <v>0.52540799999999999</v>
      </c>
      <c r="AC28">
        <v>0.52540799999999999</v>
      </c>
      <c r="AD28">
        <v>0.52540799999999999</v>
      </c>
      <c r="AE28">
        <v>0.52540799999999999</v>
      </c>
      <c r="AF28">
        <v>0.34740399999999999</v>
      </c>
      <c r="AG28">
        <v>0.34740399999999999</v>
      </c>
      <c r="AH28">
        <v>0.34740399999999999</v>
      </c>
      <c r="AI28">
        <v>0.34740399999999999</v>
      </c>
      <c r="AJ28">
        <v>0.34740399999999999</v>
      </c>
      <c r="AK28">
        <v>0.23824400000000001</v>
      </c>
      <c r="AL28">
        <v>0.23824400000000001</v>
      </c>
      <c r="AM28">
        <v>0.23824400000000001</v>
      </c>
      <c r="AN28">
        <v>0.23824400000000001</v>
      </c>
      <c r="AO28">
        <v>0.23824400000000001</v>
      </c>
      <c r="AP28">
        <v>0.18242800000000001</v>
      </c>
      <c r="AQ28">
        <v>0.18242800000000001</v>
      </c>
      <c r="AR28">
        <v>0.18242800000000001</v>
      </c>
      <c r="AS28">
        <v>0.18242800000000001</v>
      </c>
      <c r="AT28">
        <v>0.18242800000000001</v>
      </c>
      <c r="AU28">
        <v>0.157276</v>
      </c>
      <c r="AV28">
        <v>0.157276</v>
      </c>
      <c r="AW28">
        <v>0.157276</v>
      </c>
      <c r="AX28">
        <v>0.157276</v>
      </c>
      <c r="AY28">
        <v>0.157276</v>
      </c>
      <c r="AZ28">
        <v>0.14144599999999999</v>
      </c>
      <c r="BA28">
        <v>0.14144599999999999</v>
      </c>
      <c r="BB28">
        <v>0.14144599999999999</v>
      </c>
      <c r="BC28">
        <v>0.14144599999999999</v>
      </c>
      <c r="BD28">
        <v>0.14144599999999999</v>
      </c>
      <c r="BE28">
        <v>9.1356000000000021E-2</v>
      </c>
      <c r="BF28">
        <v>9.1356000000000021E-2</v>
      </c>
      <c r="BG28">
        <v>9.1356000000000021E-2</v>
      </c>
      <c r="BH28">
        <v>9.1356000000000021E-2</v>
      </c>
      <c r="BI28">
        <v>9.1356000000000021E-2</v>
      </c>
      <c r="BJ28">
        <v>0.66537999999999997</v>
      </c>
      <c r="BK28">
        <v>0.207452</v>
      </c>
    </row>
    <row r="29" spans="1:63" x14ac:dyDescent="0.2">
      <c r="A29">
        <v>9.578200000000002E-2</v>
      </c>
      <c r="B29">
        <v>9.578200000000002E-2</v>
      </c>
      <c r="C29">
        <v>0.19156400000000001</v>
      </c>
      <c r="D29">
        <v>0.19156400000000001</v>
      </c>
      <c r="E29">
        <v>0.19156400000000001</v>
      </c>
      <c r="F29">
        <v>0.19156400000000001</v>
      </c>
      <c r="G29">
        <v>0.11971999999999999</v>
      </c>
      <c r="H29">
        <v>0.11971999999999999</v>
      </c>
      <c r="I29">
        <v>0.11971999999999999</v>
      </c>
      <c r="J29">
        <v>0.11971999999999999</v>
      </c>
      <c r="K29">
        <v>0.11971999999999999</v>
      </c>
      <c r="L29">
        <v>8.8464000000000015E-2</v>
      </c>
      <c r="M29">
        <v>8.8464000000000015E-2</v>
      </c>
      <c r="N29">
        <v>8.8464000000000015E-2</v>
      </c>
      <c r="O29">
        <v>8.8464000000000015E-2</v>
      </c>
      <c r="P29">
        <v>8.8464000000000015E-2</v>
      </c>
      <c r="Q29">
        <v>0.20541599999999999</v>
      </c>
      <c r="R29">
        <v>0.20541599999999999</v>
      </c>
      <c r="S29">
        <v>0.20541599999999999</v>
      </c>
      <c r="T29">
        <v>0.20541599999999999</v>
      </c>
      <c r="U29">
        <v>0.20541599999999999</v>
      </c>
      <c r="V29">
        <v>0.41774800000000001</v>
      </c>
      <c r="W29">
        <v>0.41774800000000001</v>
      </c>
      <c r="X29">
        <v>0.41774800000000001</v>
      </c>
      <c r="Y29">
        <v>0.41774800000000001</v>
      </c>
      <c r="Z29">
        <v>0.41774800000000001</v>
      </c>
      <c r="AA29">
        <v>0.52540799999999999</v>
      </c>
      <c r="AB29">
        <v>0.52540799999999999</v>
      </c>
      <c r="AC29">
        <v>0.52540799999999999</v>
      </c>
      <c r="AD29">
        <v>0.52540799999999999</v>
      </c>
      <c r="AE29">
        <v>0.52540799999999999</v>
      </c>
      <c r="AF29">
        <v>0.34740399999999999</v>
      </c>
      <c r="AG29">
        <v>0.34740399999999999</v>
      </c>
      <c r="AH29">
        <v>0.34740399999999999</v>
      </c>
      <c r="AI29">
        <v>0.34740399999999999</v>
      </c>
      <c r="AJ29">
        <v>0.34740399999999999</v>
      </c>
      <c r="AK29">
        <v>0.23824400000000001</v>
      </c>
      <c r="AL29">
        <v>0.23824400000000001</v>
      </c>
      <c r="AM29">
        <v>0.23824400000000001</v>
      </c>
      <c r="AN29">
        <v>0.23824400000000001</v>
      </c>
      <c r="AO29">
        <v>0.23824400000000001</v>
      </c>
      <c r="AP29">
        <v>0.18242800000000001</v>
      </c>
      <c r="AQ29">
        <v>0.18242800000000001</v>
      </c>
      <c r="AR29">
        <v>0.18242800000000001</v>
      </c>
      <c r="AS29">
        <v>0.18242800000000001</v>
      </c>
      <c r="AT29">
        <v>0.18242800000000001</v>
      </c>
      <c r="AU29">
        <v>0.157276</v>
      </c>
      <c r="AV29">
        <v>0.157276</v>
      </c>
      <c r="AW29">
        <v>0.157276</v>
      </c>
      <c r="AX29">
        <v>0.157276</v>
      </c>
      <c r="AY29">
        <v>0.157276</v>
      </c>
      <c r="AZ29">
        <v>0.14144599999999999</v>
      </c>
      <c r="BA29">
        <v>0.14144599999999999</v>
      </c>
      <c r="BB29">
        <v>0.14144599999999999</v>
      </c>
      <c r="BC29">
        <v>0.14144599999999999</v>
      </c>
      <c r="BD29">
        <v>0.14144599999999999</v>
      </c>
      <c r="BE29">
        <v>9.1356000000000021E-2</v>
      </c>
      <c r="BF29">
        <v>9.1356000000000021E-2</v>
      </c>
      <c r="BG29">
        <v>9.1356000000000021E-2</v>
      </c>
      <c r="BH29">
        <v>9.1356000000000021E-2</v>
      </c>
      <c r="BI29">
        <v>9.1356000000000021E-2</v>
      </c>
      <c r="BJ29">
        <v>0.66537999999999997</v>
      </c>
      <c r="BK29">
        <v>0.207452</v>
      </c>
    </row>
    <row r="30" spans="1:63" x14ac:dyDescent="0.2">
      <c r="A30">
        <v>9.578200000000002E-2</v>
      </c>
      <c r="B30">
        <v>9.578200000000002E-2</v>
      </c>
      <c r="C30">
        <v>0.19156400000000001</v>
      </c>
      <c r="D30">
        <v>0.19156400000000001</v>
      </c>
      <c r="E30">
        <v>0.19156400000000001</v>
      </c>
      <c r="F30">
        <v>0.19156400000000001</v>
      </c>
      <c r="G30">
        <v>0.11971999999999999</v>
      </c>
      <c r="H30">
        <v>0.11971999999999999</v>
      </c>
      <c r="I30">
        <v>0.11971999999999999</v>
      </c>
      <c r="J30">
        <v>0.11971999999999999</v>
      </c>
      <c r="K30">
        <v>0.11971999999999999</v>
      </c>
      <c r="L30">
        <v>8.8464000000000015E-2</v>
      </c>
      <c r="M30">
        <v>8.8464000000000015E-2</v>
      </c>
      <c r="N30">
        <v>8.8464000000000015E-2</v>
      </c>
      <c r="O30">
        <v>8.8464000000000015E-2</v>
      </c>
      <c r="P30">
        <v>8.8464000000000015E-2</v>
      </c>
      <c r="Q30">
        <v>0.20541599999999999</v>
      </c>
      <c r="R30">
        <v>0.20541599999999999</v>
      </c>
      <c r="S30">
        <v>0.20541599999999999</v>
      </c>
      <c r="T30">
        <v>0.20541599999999999</v>
      </c>
      <c r="U30">
        <v>0.20541599999999999</v>
      </c>
      <c r="V30">
        <v>0.41774800000000001</v>
      </c>
      <c r="W30">
        <v>0.41774800000000001</v>
      </c>
      <c r="X30">
        <v>0.41774800000000001</v>
      </c>
      <c r="Y30">
        <v>0.41774800000000001</v>
      </c>
      <c r="Z30">
        <v>0.41774800000000001</v>
      </c>
      <c r="AA30">
        <v>0.52540799999999999</v>
      </c>
      <c r="AB30">
        <v>0.52540799999999999</v>
      </c>
      <c r="AC30">
        <v>0.52540799999999999</v>
      </c>
      <c r="AD30">
        <v>0.52540799999999999</v>
      </c>
      <c r="AE30">
        <v>0.52540799999999999</v>
      </c>
      <c r="AF30">
        <v>0.34740399999999999</v>
      </c>
      <c r="AG30">
        <v>0.34740399999999999</v>
      </c>
      <c r="AH30">
        <v>0.34740399999999999</v>
      </c>
      <c r="AI30">
        <v>0.34740399999999999</v>
      </c>
      <c r="AJ30">
        <v>0.34740399999999999</v>
      </c>
      <c r="AK30">
        <v>0.23824400000000001</v>
      </c>
      <c r="AL30">
        <v>0.23824400000000001</v>
      </c>
      <c r="AM30">
        <v>0.23824400000000001</v>
      </c>
      <c r="AN30">
        <v>0.23824400000000001</v>
      </c>
      <c r="AO30">
        <v>0.23824400000000001</v>
      </c>
      <c r="AP30">
        <v>0.18242800000000001</v>
      </c>
      <c r="AQ30">
        <v>0.18242800000000001</v>
      </c>
      <c r="AR30">
        <v>0.18242800000000001</v>
      </c>
      <c r="AS30">
        <v>0.18242800000000001</v>
      </c>
      <c r="AT30">
        <v>0.18242800000000001</v>
      </c>
      <c r="AU30">
        <v>0.157276</v>
      </c>
      <c r="AV30">
        <v>0.157276</v>
      </c>
      <c r="AW30">
        <v>0.157276</v>
      </c>
      <c r="AX30">
        <v>0.157276</v>
      </c>
      <c r="AY30">
        <v>0.157276</v>
      </c>
      <c r="AZ30">
        <v>0.14144599999999999</v>
      </c>
      <c r="BA30">
        <v>0.14144599999999999</v>
      </c>
      <c r="BB30">
        <v>0.14144599999999999</v>
      </c>
      <c r="BC30">
        <v>0.14144599999999999</v>
      </c>
      <c r="BD30">
        <v>0.14144599999999999</v>
      </c>
      <c r="BE30">
        <v>9.1356000000000021E-2</v>
      </c>
      <c r="BF30">
        <v>9.1356000000000021E-2</v>
      </c>
      <c r="BG30">
        <v>9.1356000000000021E-2</v>
      </c>
      <c r="BH30">
        <v>9.1356000000000021E-2</v>
      </c>
      <c r="BI30">
        <v>9.1356000000000021E-2</v>
      </c>
      <c r="BJ30">
        <v>0.66537999999999997</v>
      </c>
      <c r="BK30">
        <v>0.207452</v>
      </c>
    </row>
    <row r="31" spans="1:63" x14ac:dyDescent="0.2">
      <c r="A31">
        <v>9.578200000000002E-2</v>
      </c>
      <c r="B31">
        <v>9.578200000000002E-2</v>
      </c>
      <c r="C31">
        <v>0.19156400000000001</v>
      </c>
      <c r="D31">
        <v>0.19156400000000001</v>
      </c>
      <c r="E31">
        <v>0.19156400000000001</v>
      </c>
      <c r="F31">
        <v>0.19156400000000001</v>
      </c>
      <c r="G31">
        <v>0.11971999999999999</v>
      </c>
      <c r="H31">
        <v>0.11971999999999999</v>
      </c>
      <c r="I31">
        <v>0.11971999999999999</v>
      </c>
      <c r="J31">
        <v>0.11971999999999999</v>
      </c>
      <c r="K31">
        <v>0.11971999999999999</v>
      </c>
      <c r="L31">
        <v>8.8464000000000015E-2</v>
      </c>
      <c r="M31">
        <v>8.8464000000000015E-2</v>
      </c>
      <c r="N31">
        <v>8.8464000000000015E-2</v>
      </c>
      <c r="O31">
        <v>8.8464000000000015E-2</v>
      </c>
      <c r="P31">
        <v>8.8464000000000015E-2</v>
      </c>
      <c r="Q31">
        <v>0.20541599999999999</v>
      </c>
      <c r="R31">
        <v>0.20541599999999999</v>
      </c>
      <c r="S31">
        <v>0.20541599999999999</v>
      </c>
      <c r="T31">
        <v>0.20541599999999999</v>
      </c>
      <c r="U31">
        <v>0.20541599999999999</v>
      </c>
      <c r="V31">
        <v>0.41774800000000001</v>
      </c>
      <c r="W31">
        <v>0.41774800000000001</v>
      </c>
      <c r="X31">
        <v>0.41774800000000001</v>
      </c>
      <c r="Y31">
        <v>0.41774800000000001</v>
      </c>
      <c r="Z31">
        <v>0.41774800000000001</v>
      </c>
      <c r="AA31">
        <v>0.52540799999999999</v>
      </c>
      <c r="AB31">
        <v>0.52540799999999999</v>
      </c>
      <c r="AC31">
        <v>0.52540799999999999</v>
      </c>
      <c r="AD31">
        <v>0.52540799999999999</v>
      </c>
      <c r="AE31">
        <v>0.52540799999999999</v>
      </c>
      <c r="AF31">
        <v>0.34740399999999999</v>
      </c>
      <c r="AG31">
        <v>0.34740399999999999</v>
      </c>
      <c r="AH31">
        <v>0.34740399999999999</v>
      </c>
      <c r="AI31">
        <v>0.34740399999999999</v>
      </c>
      <c r="AJ31">
        <v>0.34740399999999999</v>
      </c>
      <c r="AK31">
        <v>0.23824400000000001</v>
      </c>
      <c r="AL31">
        <v>0.23824400000000001</v>
      </c>
      <c r="AM31">
        <v>0.23824400000000001</v>
      </c>
      <c r="AN31">
        <v>0.23824400000000001</v>
      </c>
      <c r="AO31">
        <v>0.23824400000000001</v>
      </c>
      <c r="AP31">
        <v>0.18242800000000001</v>
      </c>
      <c r="AQ31">
        <v>0.18242800000000001</v>
      </c>
      <c r="AR31">
        <v>0.18242800000000001</v>
      </c>
      <c r="AS31">
        <v>0.18242800000000001</v>
      </c>
      <c r="AT31">
        <v>0.18242800000000001</v>
      </c>
      <c r="AU31">
        <v>0.157276</v>
      </c>
      <c r="AV31">
        <v>0.157276</v>
      </c>
      <c r="AW31">
        <v>0.157276</v>
      </c>
      <c r="AX31">
        <v>0.157276</v>
      </c>
      <c r="AY31">
        <v>0.157276</v>
      </c>
      <c r="AZ31">
        <v>0.14144599999999999</v>
      </c>
      <c r="BA31">
        <v>0.14144599999999999</v>
      </c>
      <c r="BB31">
        <v>0.14144599999999999</v>
      </c>
      <c r="BC31">
        <v>0.14144599999999999</v>
      </c>
      <c r="BD31">
        <v>0.14144599999999999</v>
      </c>
      <c r="BE31">
        <v>9.1356000000000021E-2</v>
      </c>
      <c r="BF31">
        <v>9.1356000000000021E-2</v>
      </c>
      <c r="BG31">
        <v>9.1356000000000021E-2</v>
      </c>
      <c r="BH31">
        <v>9.1356000000000021E-2</v>
      </c>
      <c r="BI31">
        <v>9.1356000000000021E-2</v>
      </c>
      <c r="BJ31">
        <v>0.66537999999999997</v>
      </c>
      <c r="BK31">
        <v>0.207452</v>
      </c>
    </row>
    <row r="32" spans="1:63" x14ac:dyDescent="0.2">
      <c r="A32">
        <v>8.9717000000000019E-2</v>
      </c>
      <c r="B32">
        <v>8.9717000000000019E-2</v>
      </c>
      <c r="C32">
        <v>0.17943400000000001</v>
      </c>
      <c r="D32">
        <v>0.17943400000000001</v>
      </c>
      <c r="E32">
        <v>0.17943400000000001</v>
      </c>
      <c r="F32">
        <v>0.17943400000000001</v>
      </c>
      <c r="G32">
        <v>0.191388</v>
      </c>
      <c r="H32">
        <v>0.191388</v>
      </c>
      <c r="I32">
        <v>0.191388</v>
      </c>
      <c r="J32">
        <v>0.191388</v>
      </c>
      <c r="K32">
        <v>0.191388</v>
      </c>
      <c r="L32">
        <v>0.16480000000000011</v>
      </c>
      <c r="M32">
        <v>0.16480000000000011</v>
      </c>
      <c r="N32">
        <v>0.16480000000000011</v>
      </c>
      <c r="O32">
        <v>0.16480000000000011</v>
      </c>
      <c r="P32">
        <v>0.16480000000000011</v>
      </c>
      <c r="Q32">
        <v>0.11751399999999999</v>
      </c>
      <c r="R32">
        <v>0.11751399999999999</v>
      </c>
      <c r="S32">
        <v>0.11751399999999999</v>
      </c>
      <c r="T32">
        <v>0.11751399999999999</v>
      </c>
      <c r="U32">
        <v>0.11751399999999999</v>
      </c>
      <c r="V32">
        <v>0.233874</v>
      </c>
      <c r="W32">
        <v>0.233874</v>
      </c>
      <c r="X32">
        <v>0.233874</v>
      </c>
      <c r="Y32">
        <v>0.233874</v>
      </c>
      <c r="Z32">
        <v>0.233874</v>
      </c>
      <c r="AA32">
        <v>0.35161799999999999</v>
      </c>
      <c r="AB32">
        <v>0.35161799999999999</v>
      </c>
      <c r="AC32">
        <v>0.35161799999999999</v>
      </c>
      <c r="AD32">
        <v>0.35161799999999999</v>
      </c>
      <c r="AE32">
        <v>0.35161799999999999</v>
      </c>
      <c r="AF32">
        <v>0.41184199999999999</v>
      </c>
      <c r="AG32">
        <v>0.41184199999999999</v>
      </c>
      <c r="AH32">
        <v>0.41184199999999999</v>
      </c>
      <c r="AI32">
        <v>0.41184199999999999</v>
      </c>
      <c r="AJ32">
        <v>0.41184199999999999</v>
      </c>
      <c r="AK32">
        <v>0.31281200000000009</v>
      </c>
      <c r="AL32">
        <v>0.31281200000000009</v>
      </c>
      <c r="AM32">
        <v>0.31281200000000009</v>
      </c>
      <c r="AN32">
        <v>0.31281200000000009</v>
      </c>
      <c r="AO32">
        <v>0.31281200000000009</v>
      </c>
      <c r="AP32">
        <v>0.22131400000000001</v>
      </c>
      <c r="AQ32">
        <v>0.22131400000000001</v>
      </c>
      <c r="AR32">
        <v>0.22131400000000001</v>
      </c>
      <c r="AS32">
        <v>0.22131400000000001</v>
      </c>
      <c r="AT32">
        <v>0.22131400000000001</v>
      </c>
      <c r="AU32">
        <v>0.16789399999999999</v>
      </c>
      <c r="AV32">
        <v>0.16789399999999999</v>
      </c>
      <c r="AW32">
        <v>0.16789399999999999</v>
      </c>
      <c r="AX32">
        <v>0.16789399999999999</v>
      </c>
      <c r="AY32">
        <v>0.16789399999999999</v>
      </c>
      <c r="AZ32">
        <v>0.135932</v>
      </c>
      <c r="BA32">
        <v>0.135932</v>
      </c>
      <c r="BB32">
        <v>0.135932</v>
      </c>
      <c r="BC32">
        <v>0.135932</v>
      </c>
      <c r="BD32">
        <v>0.135932</v>
      </c>
      <c r="BE32">
        <v>0.11206199999999999</v>
      </c>
      <c r="BF32">
        <v>0.11206199999999999</v>
      </c>
      <c r="BG32">
        <v>0.11206199999999999</v>
      </c>
      <c r="BH32">
        <v>0.11206199999999999</v>
      </c>
      <c r="BI32">
        <v>0.11206199999999999</v>
      </c>
      <c r="BJ32">
        <v>0.78539999999999999</v>
      </c>
      <c r="BK32">
        <v>0.22237599999999999</v>
      </c>
    </row>
    <row r="33" spans="1:63" x14ac:dyDescent="0.2">
      <c r="A33">
        <v>8.9717000000000019E-2</v>
      </c>
      <c r="B33">
        <v>8.9717000000000019E-2</v>
      </c>
      <c r="C33">
        <v>0.17943400000000001</v>
      </c>
      <c r="D33">
        <v>0.17943400000000001</v>
      </c>
      <c r="E33">
        <v>0.17943400000000001</v>
      </c>
      <c r="F33">
        <v>0.17943400000000001</v>
      </c>
      <c r="G33">
        <v>0.191388</v>
      </c>
      <c r="H33">
        <v>0.191388</v>
      </c>
      <c r="I33">
        <v>0.191388</v>
      </c>
      <c r="J33">
        <v>0.191388</v>
      </c>
      <c r="K33">
        <v>0.191388</v>
      </c>
      <c r="L33">
        <v>0.16480000000000011</v>
      </c>
      <c r="M33">
        <v>0.16480000000000011</v>
      </c>
      <c r="N33">
        <v>0.16480000000000011</v>
      </c>
      <c r="O33">
        <v>0.16480000000000011</v>
      </c>
      <c r="P33">
        <v>0.16480000000000011</v>
      </c>
      <c r="Q33">
        <v>0.11751399999999999</v>
      </c>
      <c r="R33">
        <v>0.11751399999999999</v>
      </c>
      <c r="S33">
        <v>0.11751399999999999</v>
      </c>
      <c r="T33">
        <v>0.11751399999999999</v>
      </c>
      <c r="U33">
        <v>0.11751399999999999</v>
      </c>
      <c r="V33">
        <v>0.233874</v>
      </c>
      <c r="W33">
        <v>0.233874</v>
      </c>
      <c r="X33">
        <v>0.233874</v>
      </c>
      <c r="Y33">
        <v>0.233874</v>
      </c>
      <c r="Z33">
        <v>0.233874</v>
      </c>
      <c r="AA33">
        <v>0.35161799999999999</v>
      </c>
      <c r="AB33">
        <v>0.35161799999999999</v>
      </c>
      <c r="AC33">
        <v>0.35161799999999999</v>
      </c>
      <c r="AD33">
        <v>0.35161799999999999</v>
      </c>
      <c r="AE33">
        <v>0.35161799999999999</v>
      </c>
      <c r="AF33">
        <v>0.41184199999999999</v>
      </c>
      <c r="AG33">
        <v>0.41184199999999999</v>
      </c>
      <c r="AH33">
        <v>0.41184199999999999</v>
      </c>
      <c r="AI33">
        <v>0.41184199999999999</v>
      </c>
      <c r="AJ33">
        <v>0.41184199999999999</v>
      </c>
      <c r="AK33">
        <v>0.31281200000000009</v>
      </c>
      <c r="AL33">
        <v>0.31281200000000009</v>
      </c>
      <c r="AM33">
        <v>0.31281200000000009</v>
      </c>
      <c r="AN33">
        <v>0.31281200000000009</v>
      </c>
      <c r="AO33">
        <v>0.31281200000000009</v>
      </c>
      <c r="AP33">
        <v>0.22131400000000001</v>
      </c>
      <c r="AQ33">
        <v>0.22131400000000001</v>
      </c>
      <c r="AR33">
        <v>0.22131400000000001</v>
      </c>
      <c r="AS33">
        <v>0.22131400000000001</v>
      </c>
      <c r="AT33">
        <v>0.22131400000000001</v>
      </c>
      <c r="AU33">
        <v>0.16789399999999999</v>
      </c>
      <c r="AV33">
        <v>0.16789399999999999</v>
      </c>
      <c r="AW33">
        <v>0.16789399999999999</v>
      </c>
      <c r="AX33">
        <v>0.16789399999999999</v>
      </c>
      <c r="AY33">
        <v>0.16789399999999999</v>
      </c>
      <c r="AZ33">
        <v>0.135932</v>
      </c>
      <c r="BA33">
        <v>0.135932</v>
      </c>
      <c r="BB33">
        <v>0.135932</v>
      </c>
      <c r="BC33">
        <v>0.135932</v>
      </c>
      <c r="BD33">
        <v>0.135932</v>
      </c>
      <c r="BE33">
        <v>0.11206199999999999</v>
      </c>
      <c r="BF33">
        <v>0.11206199999999999</v>
      </c>
      <c r="BG33">
        <v>0.11206199999999999</v>
      </c>
      <c r="BH33">
        <v>0.11206199999999999</v>
      </c>
      <c r="BI33">
        <v>0.11206199999999999</v>
      </c>
      <c r="BJ33">
        <v>0.78539999999999999</v>
      </c>
      <c r="BK33">
        <v>0.22237599999999999</v>
      </c>
    </row>
    <row r="34" spans="1:63" x14ac:dyDescent="0.2">
      <c r="A34">
        <v>8.9717000000000019E-2</v>
      </c>
      <c r="B34">
        <v>8.9717000000000019E-2</v>
      </c>
      <c r="C34">
        <v>0.17943400000000001</v>
      </c>
      <c r="D34">
        <v>0.17943400000000001</v>
      </c>
      <c r="E34">
        <v>0.17943400000000001</v>
      </c>
      <c r="F34">
        <v>0.17943400000000001</v>
      </c>
      <c r="G34">
        <v>0.191388</v>
      </c>
      <c r="H34">
        <v>0.191388</v>
      </c>
      <c r="I34">
        <v>0.191388</v>
      </c>
      <c r="J34">
        <v>0.191388</v>
      </c>
      <c r="K34">
        <v>0.191388</v>
      </c>
      <c r="L34">
        <v>0.16480000000000011</v>
      </c>
      <c r="M34">
        <v>0.16480000000000011</v>
      </c>
      <c r="N34">
        <v>0.16480000000000011</v>
      </c>
      <c r="O34">
        <v>0.16480000000000011</v>
      </c>
      <c r="P34">
        <v>0.16480000000000011</v>
      </c>
      <c r="Q34">
        <v>0.11751399999999999</v>
      </c>
      <c r="R34">
        <v>0.11751399999999999</v>
      </c>
      <c r="S34">
        <v>0.11751399999999999</v>
      </c>
      <c r="T34">
        <v>0.11751399999999999</v>
      </c>
      <c r="U34">
        <v>0.11751399999999999</v>
      </c>
      <c r="V34">
        <v>0.233874</v>
      </c>
      <c r="W34">
        <v>0.233874</v>
      </c>
      <c r="X34">
        <v>0.233874</v>
      </c>
      <c r="Y34">
        <v>0.233874</v>
      </c>
      <c r="Z34">
        <v>0.233874</v>
      </c>
      <c r="AA34">
        <v>0.35161799999999999</v>
      </c>
      <c r="AB34">
        <v>0.35161799999999999</v>
      </c>
      <c r="AC34">
        <v>0.35161799999999999</v>
      </c>
      <c r="AD34">
        <v>0.35161799999999999</v>
      </c>
      <c r="AE34">
        <v>0.35161799999999999</v>
      </c>
      <c r="AF34">
        <v>0.41184199999999999</v>
      </c>
      <c r="AG34">
        <v>0.41184199999999999</v>
      </c>
      <c r="AH34">
        <v>0.41184199999999999</v>
      </c>
      <c r="AI34">
        <v>0.41184199999999999</v>
      </c>
      <c r="AJ34">
        <v>0.41184199999999999</v>
      </c>
      <c r="AK34">
        <v>0.31281200000000009</v>
      </c>
      <c r="AL34">
        <v>0.31281200000000009</v>
      </c>
      <c r="AM34">
        <v>0.31281200000000009</v>
      </c>
      <c r="AN34">
        <v>0.31281200000000009</v>
      </c>
      <c r="AO34">
        <v>0.31281200000000009</v>
      </c>
      <c r="AP34">
        <v>0.22131400000000001</v>
      </c>
      <c r="AQ34">
        <v>0.22131400000000001</v>
      </c>
      <c r="AR34">
        <v>0.22131400000000001</v>
      </c>
      <c r="AS34">
        <v>0.22131400000000001</v>
      </c>
      <c r="AT34">
        <v>0.22131400000000001</v>
      </c>
      <c r="AU34">
        <v>0.16789399999999999</v>
      </c>
      <c r="AV34">
        <v>0.16789399999999999</v>
      </c>
      <c r="AW34">
        <v>0.16789399999999999</v>
      </c>
      <c r="AX34">
        <v>0.16789399999999999</v>
      </c>
      <c r="AY34">
        <v>0.16789399999999999</v>
      </c>
      <c r="AZ34">
        <v>0.135932</v>
      </c>
      <c r="BA34">
        <v>0.135932</v>
      </c>
      <c r="BB34">
        <v>0.135932</v>
      </c>
      <c r="BC34">
        <v>0.135932</v>
      </c>
      <c r="BD34">
        <v>0.135932</v>
      </c>
      <c r="BE34">
        <v>0.11206199999999999</v>
      </c>
      <c r="BF34">
        <v>0.11206199999999999</v>
      </c>
      <c r="BG34">
        <v>0.11206199999999999</v>
      </c>
      <c r="BH34">
        <v>0.11206199999999999</v>
      </c>
      <c r="BI34">
        <v>0.11206199999999999</v>
      </c>
      <c r="BJ34">
        <v>0.78539999999999999</v>
      </c>
      <c r="BK34">
        <v>0.22237599999999999</v>
      </c>
    </row>
    <row r="35" spans="1:63" x14ac:dyDescent="0.2">
      <c r="A35">
        <v>8.9717000000000019E-2</v>
      </c>
      <c r="B35">
        <v>8.9717000000000019E-2</v>
      </c>
      <c r="C35">
        <v>0.17943400000000001</v>
      </c>
      <c r="D35">
        <v>0.17943400000000001</v>
      </c>
      <c r="E35">
        <v>0.17943400000000001</v>
      </c>
      <c r="F35">
        <v>0.17943400000000001</v>
      </c>
      <c r="G35">
        <v>0.191388</v>
      </c>
      <c r="H35">
        <v>0.191388</v>
      </c>
      <c r="I35">
        <v>0.191388</v>
      </c>
      <c r="J35">
        <v>0.191388</v>
      </c>
      <c r="K35">
        <v>0.191388</v>
      </c>
      <c r="L35">
        <v>0.16480000000000011</v>
      </c>
      <c r="M35">
        <v>0.16480000000000011</v>
      </c>
      <c r="N35">
        <v>0.16480000000000011</v>
      </c>
      <c r="O35">
        <v>0.16480000000000011</v>
      </c>
      <c r="P35">
        <v>0.16480000000000011</v>
      </c>
      <c r="Q35">
        <v>0.11751399999999999</v>
      </c>
      <c r="R35">
        <v>0.11751399999999999</v>
      </c>
      <c r="S35">
        <v>0.11751399999999999</v>
      </c>
      <c r="T35">
        <v>0.11751399999999999</v>
      </c>
      <c r="U35">
        <v>0.11751399999999999</v>
      </c>
      <c r="V35">
        <v>0.233874</v>
      </c>
      <c r="W35">
        <v>0.233874</v>
      </c>
      <c r="X35">
        <v>0.233874</v>
      </c>
      <c r="Y35">
        <v>0.233874</v>
      </c>
      <c r="Z35">
        <v>0.233874</v>
      </c>
      <c r="AA35">
        <v>0.35161799999999999</v>
      </c>
      <c r="AB35">
        <v>0.35161799999999999</v>
      </c>
      <c r="AC35">
        <v>0.35161799999999999</v>
      </c>
      <c r="AD35">
        <v>0.35161799999999999</v>
      </c>
      <c r="AE35">
        <v>0.35161799999999999</v>
      </c>
      <c r="AF35">
        <v>0.41184199999999999</v>
      </c>
      <c r="AG35">
        <v>0.41184199999999999</v>
      </c>
      <c r="AH35">
        <v>0.41184199999999999</v>
      </c>
      <c r="AI35">
        <v>0.41184199999999999</v>
      </c>
      <c r="AJ35">
        <v>0.41184199999999999</v>
      </c>
      <c r="AK35">
        <v>0.31281200000000009</v>
      </c>
      <c r="AL35">
        <v>0.31281200000000009</v>
      </c>
      <c r="AM35">
        <v>0.31281200000000009</v>
      </c>
      <c r="AN35">
        <v>0.31281200000000009</v>
      </c>
      <c r="AO35">
        <v>0.31281200000000009</v>
      </c>
      <c r="AP35">
        <v>0.22131400000000001</v>
      </c>
      <c r="AQ35">
        <v>0.22131400000000001</v>
      </c>
      <c r="AR35">
        <v>0.22131400000000001</v>
      </c>
      <c r="AS35">
        <v>0.22131400000000001</v>
      </c>
      <c r="AT35">
        <v>0.22131400000000001</v>
      </c>
      <c r="AU35">
        <v>0.16789399999999999</v>
      </c>
      <c r="AV35">
        <v>0.16789399999999999</v>
      </c>
      <c r="AW35">
        <v>0.16789399999999999</v>
      </c>
      <c r="AX35">
        <v>0.16789399999999999</v>
      </c>
      <c r="AY35">
        <v>0.16789399999999999</v>
      </c>
      <c r="AZ35">
        <v>0.135932</v>
      </c>
      <c r="BA35">
        <v>0.135932</v>
      </c>
      <c r="BB35">
        <v>0.135932</v>
      </c>
      <c r="BC35">
        <v>0.135932</v>
      </c>
      <c r="BD35">
        <v>0.135932</v>
      </c>
      <c r="BE35">
        <v>0.11206199999999999</v>
      </c>
      <c r="BF35">
        <v>0.11206199999999999</v>
      </c>
      <c r="BG35">
        <v>0.11206199999999999</v>
      </c>
      <c r="BH35">
        <v>0.11206199999999999</v>
      </c>
      <c r="BI35">
        <v>0.11206199999999999</v>
      </c>
      <c r="BJ35">
        <v>0.78539999999999999</v>
      </c>
      <c r="BK35">
        <v>0.22237599999999999</v>
      </c>
    </row>
    <row r="36" spans="1:63" x14ac:dyDescent="0.2">
      <c r="A36">
        <v>8.9717000000000019E-2</v>
      </c>
      <c r="B36">
        <v>8.9717000000000019E-2</v>
      </c>
      <c r="C36">
        <v>0.17943400000000001</v>
      </c>
      <c r="D36">
        <v>0.17943400000000001</v>
      </c>
      <c r="E36">
        <v>0.17943400000000001</v>
      </c>
      <c r="F36">
        <v>0.17943400000000001</v>
      </c>
      <c r="G36">
        <v>0.191388</v>
      </c>
      <c r="H36">
        <v>0.191388</v>
      </c>
      <c r="I36">
        <v>0.191388</v>
      </c>
      <c r="J36">
        <v>0.191388</v>
      </c>
      <c r="K36">
        <v>0.191388</v>
      </c>
      <c r="L36">
        <v>0.16480000000000011</v>
      </c>
      <c r="M36">
        <v>0.16480000000000011</v>
      </c>
      <c r="N36">
        <v>0.16480000000000011</v>
      </c>
      <c r="O36">
        <v>0.16480000000000011</v>
      </c>
      <c r="P36">
        <v>0.16480000000000011</v>
      </c>
      <c r="Q36">
        <v>0.11751399999999999</v>
      </c>
      <c r="R36">
        <v>0.11751399999999999</v>
      </c>
      <c r="S36">
        <v>0.11751399999999999</v>
      </c>
      <c r="T36">
        <v>0.11751399999999999</v>
      </c>
      <c r="U36">
        <v>0.11751399999999999</v>
      </c>
      <c r="V36">
        <v>0.233874</v>
      </c>
      <c r="W36">
        <v>0.233874</v>
      </c>
      <c r="X36">
        <v>0.233874</v>
      </c>
      <c r="Y36">
        <v>0.233874</v>
      </c>
      <c r="Z36">
        <v>0.233874</v>
      </c>
      <c r="AA36">
        <v>0.35161799999999999</v>
      </c>
      <c r="AB36">
        <v>0.35161799999999999</v>
      </c>
      <c r="AC36">
        <v>0.35161799999999999</v>
      </c>
      <c r="AD36">
        <v>0.35161799999999999</v>
      </c>
      <c r="AE36">
        <v>0.35161799999999999</v>
      </c>
      <c r="AF36">
        <v>0.41184199999999999</v>
      </c>
      <c r="AG36">
        <v>0.41184199999999999</v>
      </c>
      <c r="AH36">
        <v>0.41184199999999999</v>
      </c>
      <c r="AI36">
        <v>0.41184199999999999</v>
      </c>
      <c r="AJ36">
        <v>0.41184199999999999</v>
      </c>
      <c r="AK36">
        <v>0.31281200000000009</v>
      </c>
      <c r="AL36">
        <v>0.31281200000000009</v>
      </c>
      <c r="AM36">
        <v>0.31281200000000009</v>
      </c>
      <c r="AN36">
        <v>0.31281200000000009</v>
      </c>
      <c r="AO36">
        <v>0.31281200000000009</v>
      </c>
      <c r="AP36">
        <v>0.22131400000000001</v>
      </c>
      <c r="AQ36">
        <v>0.22131400000000001</v>
      </c>
      <c r="AR36">
        <v>0.22131400000000001</v>
      </c>
      <c r="AS36">
        <v>0.22131400000000001</v>
      </c>
      <c r="AT36">
        <v>0.22131400000000001</v>
      </c>
      <c r="AU36">
        <v>0.16789399999999999</v>
      </c>
      <c r="AV36">
        <v>0.16789399999999999</v>
      </c>
      <c r="AW36">
        <v>0.16789399999999999</v>
      </c>
      <c r="AX36">
        <v>0.16789399999999999</v>
      </c>
      <c r="AY36">
        <v>0.16789399999999999</v>
      </c>
      <c r="AZ36">
        <v>0.135932</v>
      </c>
      <c r="BA36">
        <v>0.135932</v>
      </c>
      <c r="BB36">
        <v>0.135932</v>
      </c>
      <c r="BC36">
        <v>0.135932</v>
      </c>
      <c r="BD36">
        <v>0.135932</v>
      </c>
      <c r="BE36">
        <v>0.11206199999999999</v>
      </c>
      <c r="BF36">
        <v>0.11206199999999999</v>
      </c>
      <c r="BG36">
        <v>0.11206199999999999</v>
      </c>
      <c r="BH36">
        <v>0.11206199999999999</v>
      </c>
      <c r="BI36">
        <v>0.11206199999999999</v>
      </c>
      <c r="BJ36">
        <v>0.78539999999999999</v>
      </c>
      <c r="BK36">
        <v>0.22237599999999999</v>
      </c>
    </row>
    <row r="37" spans="1:63" x14ac:dyDescent="0.2">
      <c r="A37">
        <v>8.8730000000000003E-2</v>
      </c>
      <c r="B37">
        <v>8.8730000000000003E-2</v>
      </c>
      <c r="C37">
        <v>0.17746000000000001</v>
      </c>
      <c r="D37">
        <v>0.17746000000000001</v>
      </c>
      <c r="E37">
        <v>0.17746000000000001</v>
      </c>
      <c r="F37">
        <v>0.17746000000000001</v>
      </c>
      <c r="G37">
        <v>0.21786</v>
      </c>
      <c r="H37">
        <v>0.21786</v>
      </c>
      <c r="I37">
        <v>0.21786</v>
      </c>
      <c r="J37">
        <v>0.21786</v>
      </c>
      <c r="K37">
        <v>0.21786</v>
      </c>
      <c r="L37">
        <v>0.17597599999999999</v>
      </c>
      <c r="M37">
        <v>0.17597599999999999</v>
      </c>
      <c r="N37">
        <v>0.17597599999999999</v>
      </c>
      <c r="O37">
        <v>0.17597599999999999</v>
      </c>
      <c r="P37">
        <v>0.17597599999999999</v>
      </c>
      <c r="Q37">
        <v>0.165966</v>
      </c>
      <c r="R37">
        <v>0.165966</v>
      </c>
      <c r="S37">
        <v>0.165966</v>
      </c>
      <c r="T37">
        <v>0.165966</v>
      </c>
      <c r="U37">
        <v>0.165966</v>
      </c>
      <c r="V37">
        <v>0.17432800000000001</v>
      </c>
      <c r="W37">
        <v>0.17432800000000001</v>
      </c>
      <c r="X37">
        <v>0.17432800000000001</v>
      </c>
      <c r="Y37">
        <v>0.17432800000000001</v>
      </c>
      <c r="Z37">
        <v>0.17432800000000001</v>
      </c>
      <c r="AA37">
        <v>0.28346600000000011</v>
      </c>
      <c r="AB37">
        <v>0.28346600000000011</v>
      </c>
      <c r="AC37">
        <v>0.28346600000000011</v>
      </c>
      <c r="AD37">
        <v>0.28346600000000011</v>
      </c>
      <c r="AE37">
        <v>0.28346600000000011</v>
      </c>
      <c r="AF37">
        <v>0.34681400000000012</v>
      </c>
      <c r="AG37">
        <v>0.34681400000000012</v>
      </c>
      <c r="AH37">
        <v>0.34681400000000012</v>
      </c>
      <c r="AI37">
        <v>0.34681400000000012</v>
      </c>
      <c r="AJ37">
        <v>0.34681400000000012</v>
      </c>
      <c r="AK37">
        <v>0.397366</v>
      </c>
      <c r="AL37">
        <v>0.397366</v>
      </c>
      <c r="AM37">
        <v>0.397366</v>
      </c>
      <c r="AN37">
        <v>0.397366</v>
      </c>
      <c r="AO37">
        <v>0.397366</v>
      </c>
      <c r="AP37">
        <v>0.31480800000000009</v>
      </c>
      <c r="AQ37">
        <v>0.31480800000000009</v>
      </c>
      <c r="AR37">
        <v>0.31480800000000009</v>
      </c>
      <c r="AS37">
        <v>0.31480800000000009</v>
      </c>
      <c r="AT37">
        <v>0.31480800000000009</v>
      </c>
      <c r="AU37">
        <v>0.20524600000000001</v>
      </c>
      <c r="AV37">
        <v>0.20524600000000001</v>
      </c>
      <c r="AW37">
        <v>0.20524600000000001</v>
      </c>
      <c r="AX37">
        <v>0.20524600000000001</v>
      </c>
      <c r="AY37">
        <v>0.20524600000000001</v>
      </c>
      <c r="AZ37">
        <v>0.154978</v>
      </c>
      <c r="BA37">
        <v>0.154978</v>
      </c>
      <c r="BB37">
        <v>0.154978</v>
      </c>
      <c r="BC37">
        <v>0.154978</v>
      </c>
      <c r="BD37">
        <v>0.154978</v>
      </c>
      <c r="BE37">
        <v>0.103978</v>
      </c>
      <c r="BF37">
        <v>0.103978</v>
      </c>
      <c r="BG37">
        <v>0.103978</v>
      </c>
      <c r="BH37">
        <v>0.103978</v>
      </c>
      <c r="BI37">
        <v>0.103978</v>
      </c>
      <c r="BJ37">
        <v>0.83149999999999991</v>
      </c>
      <c r="BK37">
        <v>0.23661399999999999</v>
      </c>
    </row>
    <row r="38" spans="1:63" x14ac:dyDescent="0.2">
      <c r="A38">
        <v>8.8730000000000003E-2</v>
      </c>
      <c r="B38">
        <v>8.8730000000000003E-2</v>
      </c>
      <c r="C38">
        <v>0.17746000000000001</v>
      </c>
      <c r="D38">
        <v>0.17746000000000001</v>
      </c>
      <c r="E38">
        <v>0.17746000000000001</v>
      </c>
      <c r="F38">
        <v>0.17746000000000001</v>
      </c>
      <c r="G38">
        <v>0.21786</v>
      </c>
      <c r="H38">
        <v>0.21786</v>
      </c>
      <c r="I38">
        <v>0.21786</v>
      </c>
      <c r="J38">
        <v>0.21786</v>
      </c>
      <c r="K38">
        <v>0.21786</v>
      </c>
      <c r="L38">
        <v>0.17597599999999999</v>
      </c>
      <c r="M38">
        <v>0.17597599999999999</v>
      </c>
      <c r="N38">
        <v>0.17597599999999999</v>
      </c>
      <c r="O38">
        <v>0.17597599999999999</v>
      </c>
      <c r="P38">
        <v>0.17597599999999999</v>
      </c>
      <c r="Q38">
        <v>0.165966</v>
      </c>
      <c r="R38">
        <v>0.165966</v>
      </c>
      <c r="S38">
        <v>0.165966</v>
      </c>
      <c r="T38">
        <v>0.165966</v>
      </c>
      <c r="U38">
        <v>0.165966</v>
      </c>
      <c r="V38">
        <v>0.17432800000000001</v>
      </c>
      <c r="W38">
        <v>0.17432800000000001</v>
      </c>
      <c r="X38">
        <v>0.17432800000000001</v>
      </c>
      <c r="Y38">
        <v>0.17432800000000001</v>
      </c>
      <c r="Z38">
        <v>0.17432800000000001</v>
      </c>
      <c r="AA38">
        <v>0.28346600000000011</v>
      </c>
      <c r="AB38">
        <v>0.28346600000000011</v>
      </c>
      <c r="AC38">
        <v>0.28346600000000011</v>
      </c>
      <c r="AD38">
        <v>0.28346600000000011</v>
      </c>
      <c r="AE38">
        <v>0.28346600000000011</v>
      </c>
      <c r="AF38">
        <v>0.34681400000000012</v>
      </c>
      <c r="AG38">
        <v>0.34681400000000012</v>
      </c>
      <c r="AH38">
        <v>0.34681400000000012</v>
      </c>
      <c r="AI38">
        <v>0.34681400000000012</v>
      </c>
      <c r="AJ38">
        <v>0.34681400000000012</v>
      </c>
      <c r="AK38">
        <v>0.397366</v>
      </c>
      <c r="AL38">
        <v>0.397366</v>
      </c>
      <c r="AM38">
        <v>0.397366</v>
      </c>
      <c r="AN38">
        <v>0.397366</v>
      </c>
      <c r="AO38">
        <v>0.397366</v>
      </c>
      <c r="AP38">
        <v>0.31480800000000009</v>
      </c>
      <c r="AQ38">
        <v>0.31480800000000009</v>
      </c>
      <c r="AR38">
        <v>0.31480800000000009</v>
      </c>
      <c r="AS38">
        <v>0.31480800000000009</v>
      </c>
      <c r="AT38">
        <v>0.31480800000000009</v>
      </c>
      <c r="AU38">
        <v>0.20524600000000001</v>
      </c>
      <c r="AV38">
        <v>0.20524600000000001</v>
      </c>
      <c r="AW38">
        <v>0.20524600000000001</v>
      </c>
      <c r="AX38">
        <v>0.20524600000000001</v>
      </c>
      <c r="AY38">
        <v>0.20524600000000001</v>
      </c>
      <c r="AZ38">
        <v>0.154978</v>
      </c>
      <c r="BA38">
        <v>0.154978</v>
      </c>
      <c r="BB38">
        <v>0.154978</v>
      </c>
      <c r="BC38">
        <v>0.154978</v>
      </c>
      <c r="BD38">
        <v>0.154978</v>
      </c>
      <c r="BE38">
        <v>0.103978</v>
      </c>
      <c r="BF38">
        <v>0.103978</v>
      </c>
      <c r="BG38">
        <v>0.103978</v>
      </c>
      <c r="BH38">
        <v>0.103978</v>
      </c>
      <c r="BI38">
        <v>0.103978</v>
      </c>
      <c r="BJ38">
        <v>0.83149999999999991</v>
      </c>
      <c r="BK38">
        <v>0.23661399999999999</v>
      </c>
    </row>
    <row r="39" spans="1:63" x14ac:dyDescent="0.2">
      <c r="A39">
        <v>8.8730000000000003E-2</v>
      </c>
      <c r="B39">
        <v>8.8730000000000003E-2</v>
      </c>
      <c r="C39">
        <v>0.17746000000000001</v>
      </c>
      <c r="D39">
        <v>0.17746000000000001</v>
      </c>
      <c r="E39">
        <v>0.17746000000000001</v>
      </c>
      <c r="F39">
        <v>0.17746000000000001</v>
      </c>
      <c r="G39">
        <v>0.21786</v>
      </c>
      <c r="H39">
        <v>0.21786</v>
      </c>
      <c r="I39">
        <v>0.21786</v>
      </c>
      <c r="J39">
        <v>0.21786</v>
      </c>
      <c r="K39">
        <v>0.21786</v>
      </c>
      <c r="L39">
        <v>0.17597599999999999</v>
      </c>
      <c r="M39">
        <v>0.17597599999999999</v>
      </c>
      <c r="N39">
        <v>0.17597599999999999</v>
      </c>
      <c r="O39">
        <v>0.17597599999999999</v>
      </c>
      <c r="P39">
        <v>0.17597599999999999</v>
      </c>
      <c r="Q39">
        <v>0.165966</v>
      </c>
      <c r="R39">
        <v>0.165966</v>
      </c>
      <c r="S39">
        <v>0.165966</v>
      </c>
      <c r="T39">
        <v>0.165966</v>
      </c>
      <c r="U39">
        <v>0.165966</v>
      </c>
      <c r="V39">
        <v>0.17432800000000001</v>
      </c>
      <c r="W39">
        <v>0.17432800000000001</v>
      </c>
      <c r="X39">
        <v>0.17432800000000001</v>
      </c>
      <c r="Y39">
        <v>0.17432800000000001</v>
      </c>
      <c r="Z39">
        <v>0.17432800000000001</v>
      </c>
      <c r="AA39">
        <v>0.28346600000000011</v>
      </c>
      <c r="AB39">
        <v>0.28346600000000011</v>
      </c>
      <c r="AC39">
        <v>0.28346600000000011</v>
      </c>
      <c r="AD39">
        <v>0.28346600000000011</v>
      </c>
      <c r="AE39">
        <v>0.28346600000000011</v>
      </c>
      <c r="AF39">
        <v>0.34681400000000012</v>
      </c>
      <c r="AG39">
        <v>0.34681400000000012</v>
      </c>
      <c r="AH39">
        <v>0.34681400000000012</v>
      </c>
      <c r="AI39">
        <v>0.34681400000000012</v>
      </c>
      <c r="AJ39">
        <v>0.34681400000000012</v>
      </c>
      <c r="AK39">
        <v>0.397366</v>
      </c>
      <c r="AL39">
        <v>0.397366</v>
      </c>
      <c r="AM39">
        <v>0.397366</v>
      </c>
      <c r="AN39">
        <v>0.397366</v>
      </c>
      <c r="AO39">
        <v>0.397366</v>
      </c>
      <c r="AP39">
        <v>0.31480800000000009</v>
      </c>
      <c r="AQ39">
        <v>0.31480800000000009</v>
      </c>
      <c r="AR39">
        <v>0.31480800000000009</v>
      </c>
      <c r="AS39">
        <v>0.31480800000000009</v>
      </c>
      <c r="AT39">
        <v>0.31480800000000009</v>
      </c>
      <c r="AU39">
        <v>0.20524600000000001</v>
      </c>
      <c r="AV39">
        <v>0.20524600000000001</v>
      </c>
      <c r="AW39">
        <v>0.20524600000000001</v>
      </c>
      <c r="AX39">
        <v>0.20524600000000001</v>
      </c>
      <c r="AY39">
        <v>0.20524600000000001</v>
      </c>
      <c r="AZ39">
        <v>0.154978</v>
      </c>
      <c r="BA39">
        <v>0.154978</v>
      </c>
      <c r="BB39">
        <v>0.154978</v>
      </c>
      <c r="BC39">
        <v>0.154978</v>
      </c>
      <c r="BD39">
        <v>0.154978</v>
      </c>
      <c r="BE39">
        <v>0.103978</v>
      </c>
      <c r="BF39">
        <v>0.103978</v>
      </c>
      <c r="BG39">
        <v>0.103978</v>
      </c>
      <c r="BH39">
        <v>0.103978</v>
      </c>
      <c r="BI39">
        <v>0.103978</v>
      </c>
      <c r="BJ39">
        <v>0.83149999999999991</v>
      </c>
      <c r="BK39">
        <v>0.23661399999999999</v>
      </c>
    </row>
    <row r="40" spans="1:63" x14ac:dyDescent="0.2">
      <c r="A40">
        <v>8.8730000000000003E-2</v>
      </c>
      <c r="B40">
        <v>8.8730000000000003E-2</v>
      </c>
      <c r="C40">
        <v>0.17746000000000001</v>
      </c>
      <c r="D40">
        <v>0.17746000000000001</v>
      </c>
      <c r="E40">
        <v>0.17746000000000001</v>
      </c>
      <c r="F40">
        <v>0.17746000000000001</v>
      </c>
      <c r="G40">
        <v>0.21786</v>
      </c>
      <c r="H40">
        <v>0.21786</v>
      </c>
      <c r="I40">
        <v>0.21786</v>
      </c>
      <c r="J40">
        <v>0.21786</v>
      </c>
      <c r="K40">
        <v>0.21786</v>
      </c>
      <c r="L40">
        <v>0.17597599999999999</v>
      </c>
      <c r="M40">
        <v>0.17597599999999999</v>
      </c>
      <c r="N40">
        <v>0.17597599999999999</v>
      </c>
      <c r="O40">
        <v>0.17597599999999999</v>
      </c>
      <c r="P40">
        <v>0.17597599999999999</v>
      </c>
      <c r="Q40">
        <v>0.165966</v>
      </c>
      <c r="R40">
        <v>0.165966</v>
      </c>
      <c r="S40">
        <v>0.165966</v>
      </c>
      <c r="T40">
        <v>0.165966</v>
      </c>
      <c r="U40">
        <v>0.165966</v>
      </c>
      <c r="V40">
        <v>0.17432800000000001</v>
      </c>
      <c r="W40">
        <v>0.17432800000000001</v>
      </c>
      <c r="X40">
        <v>0.17432800000000001</v>
      </c>
      <c r="Y40">
        <v>0.17432800000000001</v>
      </c>
      <c r="Z40">
        <v>0.17432800000000001</v>
      </c>
      <c r="AA40">
        <v>0.28346600000000011</v>
      </c>
      <c r="AB40">
        <v>0.28346600000000011</v>
      </c>
      <c r="AC40">
        <v>0.28346600000000011</v>
      </c>
      <c r="AD40">
        <v>0.28346600000000011</v>
      </c>
      <c r="AE40">
        <v>0.28346600000000011</v>
      </c>
      <c r="AF40">
        <v>0.34681400000000012</v>
      </c>
      <c r="AG40">
        <v>0.34681400000000012</v>
      </c>
      <c r="AH40">
        <v>0.34681400000000012</v>
      </c>
      <c r="AI40">
        <v>0.34681400000000012</v>
      </c>
      <c r="AJ40">
        <v>0.34681400000000012</v>
      </c>
      <c r="AK40">
        <v>0.397366</v>
      </c>
      <c r="AL40">
        <v>0.397366</v>
      </c>
      <c r="AM40">
        <v>0.397366</v>
      </c>
      <c r="AN40">
        <v>0.397366</v>
      </c>
      <c r="AO40">
        <v>0.397366</v>
      </c>
      <c r="AP40">
        <v>0.31480800000000009</v>
      </c>
      <c r="AQ40">
        <v>0.31480800000000009</v>
      </c>
      <c r="AR40">
        <v>0.31480800000000009</v>
      </c>
      <c r="AS40">
        <v>0.31480800000000009</v>
      </c>
      <c r="AT40">
        <v>0.31480800000000009</v>
      </c>
      <c r="AU40">
        <v>0.20524600000000001</v>
      </c>
      <c r="AV40">
        <v>0.20524600000000001</v>
      </c>
      <c r="AW40">
        <v>0.20524600000000001</v>
      </c>
      <c r="AX40">
        <v>0.20524600000000001</v>
      </c>
      <c r="AY40">
        <v>0.20524600000000001</v>
      </c>
      <c r="AZ40">
        <v>0.154978</v>
      </c>
      <c r="BA40">
        <v>0.154978</v>
      </c>
      <c r="BB40">
        <v>0.154978</v>
      </c>
      <c r="BC40">
        <v>0.154978</v>
      </c>
      <c r="BD40">
        <v>0.154978</v>
      </c>
      <c r="BE40">
        <v>0.103978</v>
      </c>
      <c r="BF40">
        <v>0.103978</v>
      </c>
      <c r="BG40">
        <v>0.103978</v>
      </c>
      <c r="BH40">
        <v>0.103978</v>
      </c>
      <c r="BI40">
        <v>0.103978</v>
      </c>
      <c r="BJ40">
        <v>0.83149999999999991</v>
      </c>
      <c r="BK40">
        <v>0.23661399999999999</v>
      </c>
    </row>
    <row r="41" spans="1:63" x14ac:dyDescent="0.2">
      <c r="A41">
        <v>8.8730000000000003E-2</v>
      </c>
      <c r="B41">
        <v>8.8730000000000003E-2</v>
      </c>
      <c r="C41">
        <v>0.17746000000000001</v>
      </c>
      <c r="D41">
        <v>0.17746000000000001</v>
      </c>
      <c r="E41">
        <v>0.17746000000000001</v>
      </c>
      <c r="F41">
        <v>0.17746000000000001</v>
      </c>
      <c r="G41">
        <v>0.21786</v>
      </c>
      <c r="H41">
        <v>0.21786</v>
      </c>
      <c r="I41">
        <v>0.21786</v>
      </c>
      <c r="J41">
        <v>0.21786</v>
      </c>
      <c r="K41">
        <v>0.21786</v>
      </c>
      <c r="L41">
        <v>0.17597599999999999</v>
      </c>
      <c r="M41">
        <v>0.17597599999999999</v>
      </c>
      <c r="N41">
        <v>0.17597599999999999</v>
      </c>
      <c r="O41">
        <v>0.17597599999999999</v>
      </c>
      <c r="P41">
        <v>0.17597599999999999</v>
      </c>
      <c r="Q41">
        <v>0.165966</v>
      </c>
      <c r="R41">
        <v>0.165966</v>
      </c>
      <c r="S41">
        <v>0.165966</v>
      </c>
      <c r="T41">
        <v>0.165966</v>
      </c>
      <c r="U41">
        <v>0.165966</v>
      </c>
      <c r="V41">
        <v>0.17432800000000001</v>
      </c>
      <c r="W41">
        <v>0.17432800000000001</v>
      </c>
      <c r="X41">
        <v>0.17432800000000001</v>
      </c>
      <c r="Y41">
        <v>0.17432800000000001</v>
      </c>
      <c r="Z41">
        <v>0.17432800000000001</v>
      </c>
      <c r="AA41">
        <v>0.28346600000000011</v>
      </c>
      <c r="AB41">
        <v>0.28346600000000011</v>
      </c>
      <c r="AC41">
        <v>0.28346600000000011</v>
      </c>
      <c r="AD41">
        <v>0.28346600000000011</v>
      </c>
      <c r="AE41">
        <v>0.28346600000000011</v>
      </c>
      <c r="AF41">
        <v>0.34681400000000012</v>
      </c>
      <c r="AG41">
        <v>0.34681400000000012</v>
      </c>
      <c r="AH41">
        <v>0.34681400000000012</v>
      </c>
      <c r="AI41">
        <v>0.34681400000000012</v>
      </c>
      <c r="AJ41">
        <v>0.34681400000000012</v>
      </c>
      <c r="AK41">
        <v>0.397366</v>
      </c>
      <c r="AL41">
        <v>0.397366</v>
      </c>
      <c r="AM41">
        <v>0.397366</v>
      </c>
      <c r="AN41">
        <v>0.397366</v>
      </c>
      <c r="AO41">
        <v>0.397366</v>
      </c>
      <c r="AP41">
        <v>0.31480800000000009</v>
      </c>
      <c r="AQ41">
        <v>0.31480800000000009</v>
      </c>
      <c r="AR41">
        <v>0.31480800000000009</v>
      </c>
      <c r="AS41">
        <v>0.31480800000000009</v>
      </c>
      <c r="AT41">
        <v>0.31480800000000009</v>
      </c>
      <c r="AU41">
        <v>0.20524600000000001</v>
      </c>
      <c r="AV41">
        <v>0.20524600000000001</v>
      </c>
      <c r="AW41">
        <v>0.20524600000000001</v>
      </c>
      <c r="AX41">
        <v>0.20524600000000001</v>
      </c>
      <c r="AY41">
        <v>0.20524600000000001</v>
      </c>
      <c r="AZ41">
        <v>0.154978</v>
      </c>
      <c r="BA41">
        <v>0.154978</v>
      </c>
      <c r="BB41">
        <v>0.154978</v>
      </c>
      <c r="BC41">
        <v>0.154978</v>
      </c>
      <c r="BD41">
        <v>0.154978</v>
      </c>
      <c r="BE41">
        <v>0.103978</v>
      </c>
      <c r="BF41">
        <v>0.103978</v>
      </c>
      <c r="BG41">
        <v>0.103978</v>
      </c>
      <c r="BH41">
        <v>0.103978</v>
      </c>
      <c r="BI41">
        <v>0.103978</v>
      </c>
      <c r="BJ41">
        <v>0.83149999999999991</v>
      </c>
      <c r="BK41">
        <v>0.23661399999999999</v>
      </c>
    </row>
    <row r="42" spans="1:63" x14ac:dyDescent="0.2">
      <c r="A42">
        <v>7.1568000000000007E-2</v>
      </c>
      <c r="B42">
        <v>7.1568000000000007E-2</v>
      </c>
      <c r="C42">
        <v>0.14313600000000001</v>
      </c>
      <c r="D42">
        <v>0.14313600000000001</v>
      </c>
      <c r="E42">
        <v>0.14313600000000001</v>
      </c>
      <c r="F42">
        <v>0.14313600000000001</v>
      </c>
      <c r="G42">
        <v>0.17432800000000001</v>
      </c>
      <c r="H42">
        <v>0.17432800000000001</v>
      </c>
      <c r="I42">
        <v>0.17432800000000001</v>
      </c>
      <c r="J42">
        <v>0.17432800000000001</v>
      </c>
      <c r="K42">
        <v>0.17432800000000001</v>
      </c>
      <c r="L42">
        <v>0.20397799999999999</v>
      </c>
      <c r="M42">
        <v>0.20397799999999999</v>
      </c>
      <c r="N42">
        <v>0.20397799999999999</v>
      </c>
      <c r="O42">
        <v>0.20397799999999999</v>
      </c>
      <c r="P42">
        <v>0.20397799999999999</v>
      </c>
      <c r="Q42">
        <v>0.177868</v>
      </c>
      <c r="R42">
        <v>0.177868</v>
      </c>
      <c r="S42">
        <v>0.177868</v>
      </c>
      <c r="T42">
        <v>0.177868</v>
      </c>
      <c r="U42">
        <v>0.177868</v>
      </c>
      <c r="V42">
        <v>0.20664199999999999</v>
      </c>
      <c r="W42">
        <v>0.20664199999999999</v>
      </c>
      <c r="X42">
        <v>0.20664199999999999</v>
      </c>
      <c r="Y42">
        <v>0.20664199999999999</v>
      </c>
      <c r="Z42">
        <v>0.20664199999999999</v>
      </c>
      <c r="AA42">
        <v>0.24721000000000001</v>
      </c>
      <c r="AB42">
        <v>0.24721000000000001</v>
      </c>
      <c r="AC42">
        <v>0.24721000000000001</v>
      </c>
      <c r="AD42">
        <v>0.24721000000000001</v>
      </c>
      <c r="AE42">
        <v>0.24721000000000001</v>
      </c>
      <c r="AF42">
        <v>0.31774200000000008</v>
      </c>
      <c r="AG42">
        <v>0.31774200000000008</v>
      </c>
      <c r="AH42">
        <v>0.31774200000000008</v>
      </c>
      <c r="AI42">
        <v>0.31774200000000008</v>
      </c>
      <c r="AJ42">
        <v>0.31774200000000008</v>
      </c>
      <c r="AK42">
        <v>0.32322600000000001</v>
      </c>
      <c r="AL42">
        <v>0.32322600000000001</v>
      </c>
      <c r="AM42">
        <v>0.32322600000000001</v>
      </c>
      <c r="AN42">
        <v>0.32322600000000001</v>
      </c>
      <c r="AO42">
        <v>0.32322600000000001</v>
      </c>
      <c r="AP42">
        <v>0.34137800000000013</v>
      </c>
      <c r="AQ42">
        <v>0.34137800000000013</v>
      </c>
      <c r="AR42">
        <v>0.34137800000000013</v>
      </c>
      <c r="AS42">
        <v>0.34137800000000013</v>
      </c>
      <c r="AT42">
        <v>0.34137800000000013</v>
      </c>
      <c r="AU42">
        <v>0.24903</v>
      </c>
      <c r="AV42">
        <v>0.24903</v>
      </c>
      <c r="AW42">
        <v>0.24903</v>
      </c>
      <c r="AX42">
        <v>0.24903</v>
      </c>
      <c r="AY42">
        <v>0.24903</v>
      </c>
      <c r="AZ42">
        <v>0.17829</v>
      </c>
      <c r="BA42">
        <v>0.17829</v>
      </c>
      <c r="BB42">
        <v>0.17829</v>
      </c>
      <c r="BC42">
        <v>0.17829</v>
      </c>
      <c r="BD42">
        <v>0.17829</v>
      </c>
      <c r="BE42">
        <v>9.1208000000000011E-2</v>
      </c>
      <c r="BF42">
        <v>9.1208000000000011E-2</v>
      </c>
      <c r="BG42">
        <v>9.1208000000000011E-2</v>
      </c>
      <c r="BH42">
        <v>9.1208000000000011E-2</v>
      </c>
      <c r="BI42">
        <v>9.1208000000000011E-2</v>
      </c>
      <c r="BJ42">
        <v>0.80712000000000006</v>
      </c>
      <c r="BK42">
        <v>0.28359799999999991</v>
      </c>
    </row>
    <row r="43" spans="1:63" x14ac:dyDescent="0.2">
      <c r="A43">
        <v>7.1568000000000007E-2</v>
      </c>
      <c r="B43">
        <v>7.1568000000000007E-2</v>
      </c>
      <c r="C43">
        <v>0.14313600000000001</v>
      </c>
      <c r="D43">
        <v>0.14313600000000001</v>
      </c>
      <c r="E43">
        <v>0.14313600000000001</v>
      </c>
      <c r="F43">
        <v>0.14313600000000001</v>
      </c>
      <c r="G43">
        <v>0.17432800000000001</v>
      </c>
      <c r="H43">
        <v>0.17432800000000001</v>
      </c>
      <c r="I43">
        <v>0.17432800000000001</v>
      </c>
      <c r="J43">
        <v>0.17432800000000001</v>
      </c>
      <c r="K43">
        <v>0.17432800000000001</v>
      </c>
      <c r="L43">
        <v>0.20397799999999999</v>
      </c>
      <c r="M43">
        <v>0.20397799999999999</v>
      </c>
      <c r="N43">
        <v>0.20397799999999999</v>
      </c>
      <c r="O43">
        <v>0.20397799999999999</v>
      </c>
      <c r="P43">
        <v>0.20397799999999999</v>
      </c>
      <c r="Q43">
        <v>0.177868</v>
      </c>
      <c r="R43">
        <v>0.177868</v>
      </c>
      <c r="S43">
        <v>0.177868</v>
      </c>
      <c r="T43">
        <v>0.177868</v>
      </c>
      <c r="U43">
        <v>0.177868</v>
      </c>
      <c r="V43">
        <v>0.20664199999999999</v>
      </c>
      <c r="W43">
        <v>0.20664199999999999</v>
      </c>
      <c r="X43">
        <v>0.20664199999999999</v>
      </c>
      <c r="Y43">
        <v>0.20664199999999999</v>
      </c>
      <c r="Z43">
        <v>0.20664199999999999</v>
      </c>
      <c r="AA43">
        <v>0.24721000000000001</v>
      </c>
      <c r="AB43">
        <v>0.24721000000000001</v>
      </c>
      <c r="AC43">
        <v>0.24721000000000001</v>
      </c>
      <c r="AD43">
        <v>0.24721000000000001</v>
      </c>
      <c r="AE43">
        <v>0.24721000000000001</v>
      </c>
      <c r="AF43">
        <v>0.31774200000000008</v>
      </c>
      <c r="AG43">
        <v>0.31774200000000008</v>
      </c>
      <c r="AH43">
        <v>0.31774200000000008</v>
      </c>
      <c r="AI43">
        <v>0.31774200000000008</v>
      </c>
      <c r="AJ43">
        <v>0.31774200000000008</v>
      </c>
      <c r="AK43">
        <v>0.32322600000000001</v>
      </c>
      <c r="AL43">
        <v>0.32322600000000001</v>
      </c>
      <c r="AM43">
        <v>0.32322600000000001</v>
      </c>
      <c r="AN43">
        <v>0.32322600000000001</v>
      </c>
      <c r="AO43">
        <v>0.32322600000000001</v>
      </c>
      <c r="AP43">
        <v>0.34137800000000013</v>
      </c>
      <c r="AQ43">
        <v>0.34137800000000013</v>
      </c>
      <c r="AR43">
        <v>0.34137800000000013</v>
      </c>
      <c r="AS43">
        <v>0.34137800000000013</v>
      </c>
      <c r="AT43">
        <v>0.34137800000000013</v>
      </c>
      <c r="AU43">
        <v>0.24903</v>
      </c>
      <c r="AV43">
        <v>0.24903</v>
      </c>
      <c r="AW43">
        <v>0.24903</v>
      </c>
      <c r="AX43">
        <v>0.24903</v>
      </c>
      <c r="AY43">
        <v>0.24903</v>
      </c>
      <c r="AZ43">
        <v>0.17829</v>
      </c>
      <c r="BA43">
        <v>0.17829</v>
      </c>
      <c r="BB43">
        <v>0.17829</v>
      </c>
      <c r="BC43">
        <v>0.17829</v>
      </c>
      <c r="BD43">
        <v>0.17829</v>
      </c>
      <c r="BE43">
        <v>9.1208000000000011E-2</v>
      </c>
      <c r="BF43">
        <v>9.1208000000000011E-2</v>
      </c>
      <c r="BG43">
        <v>9.1208000000000011E-2</v>
      </c>
      <c r="BH43">
        <v>9.1208000000000011E-2</v>
      </c>
      <c r="BI43">
        <v>9.1208000000000011E-2</v>
      </c>
      <c r="BJ43">
        <v>0.80712000000000006</v>
      </c>
      <c r="BK43">
        <v>0.28359799999999991</v>
      </c>
    </row>
    <row r="44" spans="1:63" x14ac:dyDescent="0.2">
      <c r="A44">
        <v>7.1568000000000007E-2</v>
      </c>
      <c r="B44">
        <v>7.1568000000000007E-2</v>
      </c>
      <c r="C44">
        <v>0.14313600000000001</v>
      </c>
      <c r="D44">
        <v>0.14313600000000001</v>
      </c>
      <c r="E44">
        <v>0.14313600000000001</v>
      </c>
      <c r="F44">
        <v>0.14313600000000001</v>
      </c>
      <c r="G44">
        <v>0.17432800000000001</v>
      </c>
      <c r="H44">
        <v>0.17432800000000001</v>
      </c>
      <c r="I44">
        <v>0.17432800000000001</v>
      </c>
      <c r="J44">
        <v>0.17432800000000001</v>
      </c>
      <c r="K44">
        <v>0.17432800000000001</v>
      </c>
      <c r="L44">
        <v>0.20397799999999999</v>
      </c>
      <c r="M44">
        <v>0.20397799999999999</v>
      </c>
      <c r="N44">
        <v>0.20397799999999999</v>
      </c>
      <c r="O44">
        <v>0.20397799999999999</v>
      </c>
      <c r="P44">
        <v>0.20397799999999999</v>
      </c>
      <c r="Q44">
        <v>0.177868</v>
      </c>
      <c r="R44">
        <v>0.177868</v>
      </c>
      <c r="S44">
        <v>0.177868</v>
      </c>
      <c r="T44">
        <v>0.177868</v>
      </c>
      <c r="U44">
        <v>0.177868</v>
      </c>
      <c r="V44">
        <v>0.20664199999999999</v>
      </c>
      <c r="W44">
        <v>0.20664199999999999</v>
      </c>
      <c r="X44">
        <v>0.20664199999999999</v>
      </c>
      <c r="Y44">
        <v>0.20664199999999999</v>
      </c>
      <c r="Z44">
        <v>0.20664199999999999</v>
      </c>
      <c r="AA44">
        <v>0.24721000000000001</v>
      </c>
      <c r="AB44">
        <v>0.24721000000000001</v>
      </c>
      <c r="AC44">
        <v>0.24721000000000001</v>
      </c>
      <c r="AD44">
        <v>0.24721000000000001</v>
      </c>
      <c r="AE44">
        <v>0.24721000000000001</v>
      </c>
      <c r="AF44">
        <v>0.31774200000000008</v>
      </c>
      <c r="AG44">
        <v>0.31774200000000008</v>
      </c>
      <c r="AH44">
        <v>0.31774200000000008</v>
      </c>
      <c r="AI44">
        <v>0.31774200000000008</v>
      </c>
      <c r="AJ44">
        <v>0.31774200000000008</v>
      </c>
      <c r="AK44">
        <v>0.32322600000000001</v>
      </c>
      <c r="AL44">
        <v>0.32322600000000001</v>
      </c>
      <c r="AM44">
        <v>0.32322600000000001</v>
      </c>
      <c r="AN44">
        <v>0.32322600000000001</v>
      </c>
      <c r="AO44">
        <v>0.32322600000000001</v>
      </c>
      <c r="AP44">
        <v>0.34137800000000013</v>
      </c>
      <c r="AQ44">
        <v>0.34137800000000013</v>
      </c>
      <c r="AR44">
        <v>0.34137800000000013</v>
      </c>
      <c r="AS44">
        <v>0.34137800000000013</v>
      </c>
      <c r="AT44">
        <v>0.34137800000000013</v>
      </c>
      <c r="AU44">
        <v>0.24903</v>
      </c>
      <c r="AV44">
        <v>0.24903</v>
      </c>
      <c r="AW44">
        <v>0.24903</v>
      </c>
      <c r="AX44">
        <v>0.24903</v>
      </c>
      <c r="AY44">
        <v>0.24903</v>
      </c>
      <c r="AZ44">
        <v>0.17829</v>
      </c>
      <c r="BA44">
        <v>0.17829</v>
      </c>
      <c r="BB44">
        <v>0.17829</v>
      </c>
      <c r="BC44">
        <v>0.17829</v>
      </c>
      <c r="BD44">
        <v>0.17829</v>
      </c>
      <c r="BE44">
        <v>9.1208000000000011E-2</v>
      </c>
      <c r="BF44">
        <v>9.1208000000000011E-2</v>
      </c>
      <c r="BG44">
        <v>9.1208000000000011E-2</v>
      </c>
      <c r="BH44">
        <v>9.1208000000000011E-2</v>
      </c>
      <c r="BI44">
        <v>9.1208000000000011E-2</v>
      </c>
      <c r="BJ44">
        <v>0.80712000000000006</v>
      </c>
      <c r="BK44">
        <v>0.28359799999999991</v>
      </c>
    </row>
    <row r="45" spans="1:63" x14ac:dyDescent="0.2">
      <c r="A45">
        <v>7.1568000000000007E-2</v>
      </c>
      <c r="B45">
        <v>7.1568000000000007E-2</v>
      </c>
      <c r="C45">
        <v>0.14313600000000001</v>
      </c>
      <c r="D45">
        <v>0.14313600000000001</v>
      </c>
      <c r="E45">
        <v>0.14313600000000001</v>
      </c>
      <c r="F45">
        <v>0.14313600000000001</v>
      </c>
      <c r="G45">
        <v>0.17432800000000001</v>
      </c>
      <c r="H45">
        <v>0.17432800000000001</v>
      </c>
      <c r="I45">
        <v>0.17432800000000001</v>
      </c>
      <c r="J45">
        <v>0.17432800000000001</v>
      </c>
      <c r="K45">
        <v>0.17432800000000001</v>
      </c>
      <c r="L45">
        <v>0.20397799999999999</v>
      </c>
      <c r="M45">
        <v>0.20397799999999999</v>
      </c>
      <c r="N45">
        <v>0.20397799999999999</v>
      </c>
      <c r="O45">
        <v>0.20397799999999999</v>
      </c>
      <c r="P45">
        <v>0.20397799999999999</v>
      </c>
      <c r="Q45">
        <v>0.177868</v>
      </c>
      <c r="R45">
        <v>0.177868</v>
      </c>
      <c r="S45">
        <v>0.177868</v>
      </c>
      <c r="T45">
        <v>0.177868</v>
      </c>
      <c r="U45">
        <v>0.177868</v>
      </c>
      <c r="V45">
        <v>0.20664199999999999</v>
      </c>
      <c r="W45">
        <v>0.20664199999999999</v>
      </c>
      <c r="X45">
        <v>0.20664199999999999</v>
      </c>
      <c r="Y45">
        <v>0.20664199999999999</v>
      </c>
      <c r="Z45">
        <v>0.20664199999999999</v>
      </c>
      <c r="AA45">
        <v>0.24721000000000001</v>
      </c>
      <c r="AB45">
        <v>0.24721000000000001</v>
      </c>
      <c r="AC45">
        <v>0.24721000000000001</v>
      </c>
      <c r="AD45">
        <v>0.24721000000000001</v>
      </c>
      <c r="AE45">
        <v>0.24721000000000001</v>
      </c>
      <c r="AF45">
        <v>0.31774200000000008</v>
      </c>
      <c r="AG45">
        <v>0.31774200000000008</v>
      </c>
      <c r="AH45">
        <v>0.31774200000000008</v>
      </c>
      <c r="AI45">
        <v>0.31774200000000008</v>
      </c>
      <c r="AJ45">
        <v>0.31774200000000008</v>
      </c>
      <c r="AK45">
        <v>0.32322600000000001</v>
      </c>
      <c r="AL45">
        <v>0.32322600000000001</v>
      </c>
      <c r="AM45">
        <v>0.32322600000000001</v>
      </c>
      <c r="AN45">
        <v>0.32322600000000001</v>
      </c>
      <c r="AO45">
        <v>0.32322600000000001</v>
      </c>
      <c r="AP45">
        <v>0.34137800000000013</v>
      </c>
      <c r="AQ45">
        <v>0.34137800000000013</v>
      </c>
      <c r="AR45">
        <v>0.34137800000000013</v>
      </c>
      <c r="AS45">
        <v>0.34137800000000013</v>
      </c>
      <c r="AT45">
        <v>0.34137800000000013</v>
      </c>
      <c r="AU45">
        <v>0.24903</v>
      </c>
      <c r="AV45">
        <v>0.24903</v>
      </c>
      <c r="AW45">
        <v>0.24903</v>
      </c>
      <c r="AX45">
        <v>0.24903</v>
      </c>
      <c r="AY45">
        <v>0.24903</v>
      </c>
      <c r="AZ45">
        <v>0.17829</v>
      </c>
      <c r="BA45">
        <v>0.17829</v>
      </c>
      <c r="BB45">
        <v>0.17829</v>
      </c>
      <c r="BC45">
        <v>0.17829</v>
      </c>
      <c r="BD45">
        <v>0.17829</v>
      </c>
      <c r="BE45">
        <v>9.1208000000000011E-2</v>
      </c>
      <c r="BF45">
        <v>9.1208000000000011E-2</v>
      </c>
      <c r="BG45">
        <v>9.1208000000000011E-2</v>
      </c>
      <c r="BH45">
        <v>9.1208000000000011E-2</v>
      </c>
      <c r="BI45">
        <v>9.1208000000000011E-2</v>
      </c>
      <c r="BJ45">
        <v>0.80712000000000006</v>
      </c>
      <c r="BK45">
        <v>0.28359799999999991</v>
      </c>
    </row>
    <row r="46" spans="1:63" x14ac:dyDescent="0.2">
      <c r="A46">
        <v>7.1568000000000007E-2</v>
      </c>
      <c r="B46">
        <v>7.1568000000000007E-2</v>
      </c>
      <c r="C46">
        <v>0.14313600000000001</v>
      </c>
      <c r="D46">
        <v>0.14313600000000001</v>
      </c>
      <c r="E46">
        <v>0.14313600000000001</v>
      </c>
      <c r="F46">
        <v>0.14313600000000001</v>
      </c>
      <c r="G46">
        <v>0.17432800000000001</v>
      </c>
      <c r="H46">
        <v>0.17432800000000001</v>
      </c>
      <c r="I46">
        <v>0.17432800000000001</v>
      </c>
      <c r="J46">
        <v>0.17432800000000001</v>
      </c>
      <c r="K46">
        <v>0.17432800000000001</v>
      </c>
      <c r="L46">
        <v>0.20397799999999999</v>
      </c>
      <c r="M46">
        <v>0.20397799999999999</v>
      </c>
      <c r="N46">
        <v>0.20397799999999999</v>
      </c>
      <c r="O46">
        <v>0.20397799999999999</v>
      </c>
      <c r="P46">
        <v>0.20397799999999999</v>
      </c>
      <c r="Q46">
        <v>0.177868</v>
      </c>
      <c r="R46">
        <v>0.177868</v>
      </c>
      <c r="S46">
        <v>0.177868</v>
      </c>
      <c r="T46">
        <v>0.177868</v>
      </c>
      <c r="U46">
        <v>0.177868</v>
      </c>
      <c r="V46">
        <v>0.20664199999999999</v>
      </c>
      <c r="W46">
        <v>0.20664199999999999</v>
      </c>
      <c r="X46">
        <v>0.20664199999999999</v>
      </c>
      <c r="Y46">
        <v>0.20664199999999999</v>
      </c>
      <c r="Z46">
        <v>0.20664199999999999</v>
      </c>
      <c r="AA46">
        <v>0.24721000000000001</v>
      </c>
      <c r="AB46">
        <v>0.24721000000000001</v>
      </c>
      <c r="AC46">
        <v>0.24721000000000001</v>
      </c>
      <c r="AD46">
        <v>0.24721000000000001</v>
      </c>
      <c r="AE46">
        <v>0.24721000000000001</v>
      </c>
      <c r="AF46">
        <v>0.31774200000000008</v>
      </c>
      <c r="AG46">
        <v>0.31774200000000008</v>
      </c>
      <c r="AH46">
        <v>0.31774200000000008</v>
      </c>
      <c r="AI46">
        <v>0.31774200000000008</v>
      </c>
      <c r="AJ46">
        <v>0.31774200000000008</v>
      </c>
      <c r="AK46">
        <v>0.32322600000000001</v>
      </c>
      <c r="AL46">
        <v>0.32322600000000001</v>
      </c>
      <c r="AM46">
        <v>0.32322600000000001</v>
      </c>
      <c r="AN46">
        <v>0.32322600000000001</v>
      </c>
      <c r="AO46">
        <v>0.32322600000000001</v>
      </c>
      <c r="AP46">
        <v>0.34137800000000013</v>
      </c>
      <c r="AQ46">
        <v>0.34137800000000013</v>
      </c>
      <c r="AR46">
        <v>0.34137800000000013</v>
      </c>
      <c r="AS46">
        <v>0.34137800000000013</v>
      </c>
      <c r="AT46">
        <v>0.34137800000000013</v>
      </c>
      <c r="AU46">
        <v>0.24903</v>
      </c>
      <c r="AV46">
        <v>0.24903</v>
      </c>
      <c r="AW46">
        <v>0.24903</v>
      </c>
      <c r="AX46">
        <v>0.24903</v>
      </c>
      <c r="AY46">
        <v>0.24903</v>
      </c>
      <c r="AZ46">
        <v>0.17829</v>
      </c>
      <c r="BA46">
        <v>0.17829</v>
      </c>
      <c r="BB46">
        <v>0.17829</v>
      </c>
      <c r="BC46">
        <v>0.17829</v>
      </c>
      <c r="BD46">
        <v>0.17829</v>
      </c>
      <c r="BE46">
        <v>9.1208000000000011E-2</v>
      </c>
      <c r="BF46">
        <v>9.1208000000000011E-2</v>
      </c>
      <c r="BG46">
        <v>9.1208000000000011E-2</v>
      </c>
      <c r="BH46">
        <v>9.1208000000000011E-2</v>
      </c>
      <c r="BI46">
        <v>9.1208000000000011E-2</v>
      </c>
      <c r="BJ46">
        <v>0.80712000000000006</v>
      </c>
      <c r="BK46">
        <v>0.28359799999999991</v>
      </c>
    </row>
    <row r="47" spans="1:63" x14ac:dyDescent="0.2">
      <c r="A47">
        <v>4.4731999999999987E-2</v>
      </c>
      <c r="B47">
        <v>4.4731999999999987E-2</v>
      </c>
      <c r="C47">
        <v>8.9463999999999988E-2</v>
      </c>
      <c r="D47">
        <v>8.9463999999999988E-2</v>
      </c>
      <c r="E47">
        <v>8.9463999999999988E-2</v>
      </c>
      <c r="F47">
        <v>8.9463999999999988E-2</v>
      </c>
      <c r="G47">
        <v>0.108074</v>
      </c>
      <c r="H47">
        <v>0.108074</v>
      </c>
      <c r="I47">
        <v>0.108074</v>
      </c>
      <c r="J47">
        <v>0.108074</v>
      </c>
      <c r="K47">
        <v>0.108074</v>
      </c>
      <c r="L47">
        <v>0.134578</v>
      </c>
      <c r="M47">
        <v>0.134578</v>
      </c>
      <c r="N47">
        <v>0.134578</v>
      </c>
      <c r="O47">
        <v>0.134578</v>
      </c>
      <c r="P47">
        <v>0.134578</v>
      </c>
      <c r="Q47">
        <v>0.19727800000000001</v>
      </c>
      <c r="R47">
        <v>0.19727800000000001</v>
      </c>
      <c r="S47">
        <v>0.19727800000000001</v>
      </c>
      <c r="T47">
        <v>0.19727800000000001</v>
      </c>
      <c r="U47">
        <v>0.19727800000000001</v>
      </c>
      <c r="V47">
        <v>0.19414600000000001</v>
      </c>
      <c r="W47">
        <v>0.19414600000000001</v>
      </c>
      <c r="X47">
        <v>0.19414600000000001</v>
      </c>
      <c r="Y47">
        <v>0.19414600000000001</v>
      </c>
      <c r="Z47">
        <v>0.19414600000000001</v>
      </c>
      <c r="AA47">
        <v>0.218032</v>
      </c>
      <c r="AB47">
        <v>0.218032</v>
      </c>
      <c r="AC47">
        <v>0.218032</v>
      </c>
      <c r="AD47">
        <v>0.218032</v>
      </c>
      <c r="AE47">
        <v>0.218032</v>
      </c>
      <c r="AF47">
        <v>0.24433199999999999</v>
      </c>
      <c r="AG47">
        <v>0.24433199999999999</v>
      </c>
      <c r="AH47">
        <v>0.24433199999999999</v>
      </c>
      <c r="AI47">
        <v>0.24433199999999999</v>
      </c>
      <c r="AJ47">
        <v>0.24433199999999999</v>
      </c>
      <c r="AK47">
        <v>0.25953399999999999</v>
      </c>
      <c r="AL47">
        <v>0.25953399999999999</v>
      </c>
      <c r="AM47">
        <v>0.25953399999999999</v>
      </c>
      <c r="AN47">
        <v>0.25953399999999999</v>
      </c>
      <c r="AO47">
        <v>0.25953399999999999</v>
      </c>
      <c r="AP47">
        <v>0.25514599999999998</v>
      </c>
      <c r="AQ47">
        <v>0.25514599999999998</v>
      </c>
      <c r="AR47">
        <v>0.25514599999999998</v>
      </c>
      <c r="AS47">
        <v>0.25514599999999998</v>
      </c>
      <c r="AT47">
        <v>0.25514599999999998</v>
      </c>
      <c r="AU47">
        <v>0.246444</v>
      </c>
      <c r="AV47">
        <v>0.246444</v>
      </c>
      <c r="AW47">
        <v>0.246444</v>
      </c>
      <c r="AX47">
        <v>0.246444</v>
      </c>
      <c r="AY47">
        <v>0.246444</v>
      </c>
      <c r="AZ47">
        <v>0.18413399999999999</v>
      </c>
      <c r="BA47">
        <v>0.18413399999999999</v>
      </c>
      <c r="BB47">
        <v>0.18413399999999999</v>
      </c>
      <c r="BC47">
        <v>0.18413399999999999</v>
      </c>
      <c r="BD47">
        <v>0.18413399999999999</v>
      </c>
      <c r="BE47">
        <v>0.108028</v>
      </c>
      <c r="BF47">
        <v>0.108028</v>
      </c>
      <c r="BG47">
        <v>0.108028</v>
      </c>
      <c r="BH47">
        <v>0.108028</v>
      </c>
      <c r="BI47">
        <v>0.108028</v>
      </c>
      <c r="BJ47">
        <v>0.6847399999999999</v>
      </c>
      <c r="BK47">
        <v>0.26773599999999992</v>
      </c>
    </row>
    <row r="48" spans="1:63" x14ac:dyDescent="0.2">
      <c r="A48">
        <v>4.4731999999999987E-2</v>
      </c>
      <c r="B48">
        <v>4.4731999999999987E-2</v>
      </c>
      <c r="C48">
        <v>8.9463999999999988E-2</v>
      </c>
      <c r="D48">
        <v>8.9463999999999988E-2</v>
      </c>
      <c r="E48">
        <v>8.9463999999999988E-2</v>
      </c>
      <c r="F48">
        <v>8.9463999999999988E-2</v>
      </c>
      <c r="G48">
        <v>0.108074</v>
      </c>
      <c r="H48">
        <v>0.108074</v>
      </c>
      <c r="I48">
        <v>0.108074</v>
      </c>
      <c r="J48">
        <v>0.108074</v>
      </c>
      <c r="K48">
        <v>0.108074</v>
      </c>
      <c r="L48">
        <v>0.134578</v>
      </c>
      <c r="M48">
        <v>0.134578</v>
      </c>
      <c r="N48">
        <v>0.134578</v>
      </c>
      <c r="O48">
        <v>0.134578</v>
      </c>
      <c r="P48">
        <v>0.134578</v>
      </c>
      <c r="Q48">
        <v>0.19727800000000001</v>
      </c>
      <c r="R48">
        <v>0.19727800000000001</v>
      </c>
      <c r="S48">
        <v>0.19727800000000001</v>
      </c>
      <c r="T48">
        <v>0.19727800000000001</v>
      </c>
      <c r="U48">
        <v>0.19727800000000001</v>
      </c>
      <c r="V48">
        <v>0.19414600000000001</v>
      </c>
      <c r="W48">
        <v>0.19414600000000001</v>
      </c>
      <c r="X48">
        <v>0.19414600000000001</v>
      </c>
      <c r="Y48">
        <v>0.19414600000000001</v>
      </c>
      <c r="Z48">
        <v>0.19414600000000001</v>
      </c>
      <c r="AA48">
        <v>0.218032</v>
      </c>
      <c r="AB48">
        <v>0.218032</v>
      </c>
      <c r="AC48">
        <v>0.218032</v>
      </c>
      <c r="AD48">
        <v>0.218032</v>
      </c>
      <c r="AE48">
        <v>0.218032</v>
      </c>
      <c r="AF48">
        <v>0.24433199999999999</v>
      </c>
      <c r="AG48">
        <v>0.24433199999999999</v>
      </c>
      <c r="AH48">
        <v>0.24433199999999999</v>
      </c>
      <c r="AI48">
        <v>0.24433199999999999</v>
      </c>
      <c r="AJ48">
        <v>0.24433199999999999</v>
      </c>
      <c r="AK48">
        <v>0.25953399999999999</v>
      </c>
      <c r="AL48">
        <v>0.25953399999999999</v>
      </c>
      <c r="AM48">
        <v>0.25953399999999999</v>
      </c>
      <c r="AN48">
        <v>0.25953399999999999</v>
      </c>
      <c r="AO48">
        <v>0.25953399999999999</v>
      </c>
      <c r="AP48">
        <v>0.25514599999999998</v>
      </c>
      <c r="AQ48">
        <v>0.25514599999999998</v>
      </c>
      <c r="AR48">
        <v>0.25514599999999998</v>
      </c>
      <c r="AS48">
        <v>0.25514599999999998</v>
      </c>
      <c r="AT48">
        <v>0.25514599999999998</v>
      </c>
      <c r="AU48">
        <v>0.246444</v>
      </c>
      <c r="AV48">
        <v>0.246444</v>
      </c>
      <c r="AW48">
        <v>0.246444</v>
      </c>
      <c r="AX48">
        <v>0.246444</v>
      </c>
      <c r="AY48">
        <v>0.246444</v>
      </c>
      <c r="AZ48">
        <v>0.18413399999999999</v>
      </c>
      <c r="BA48">
        <v>0.18413399999999999</v>
      </c>
      <c r="BB48">
        <v>0.18413399999999999</v>
      </c>
      <c r="BC48">
        <v>0.18413399999999999</v>
      </c>
      <c r="BD48">
        <v>0.18413399999999999</v>
      </c>
      <c r="BE48">
        <v>0.108028</v>
      </c>
      <c r="BF48">
        <v>0.108028</v>
      </c>
      <c r="BG48">
        <v>0.108028</v>
      </c>
      <c r="BH48">
        <v>0.108028</v>
      </c>
      <c r="BI48">
        <v>0.108028</v>
      </c>
      <c r="BJ48">
        <v>0.6847399999999999</v>
      </c>
      <c r="BK48">
        <v>0.26773599999999992</v>
      </c>
    </row>
    <row r="49" spans="1:63" x14ac:dyDescent="0.2">
      <c r="A49">
        <v>4.4731999999999987E-2</v>
      </c>
      <c r="B49">
        <v>4.4731999999999987E-2</v>
      </c>
      <c r="C49">
        <v>8.9463999999999988E-2</v>
      </c>
      <c r="D49">
        <v>8.9463999999999988E-2</v>
      </c>
      <c r="E49">
        <v>8.9463999999999988E-2</v>
      </c>
      <c r="F49">
        <v>8.9463999999999988E-2</v>
      </c>
      <c r="G49">
        <v>0.108074</v>
      </c>
      <c r="H49">
        <v>0.108074</v>
      </c>
      <c r="I49">
        <v>0.108074</v>
      </c>
      <c r="J49">
        <v>0.108074</v>
      </c>
      <c r="K49">
        <v>0.108074</v>
      </c>
      <c r="L49">
        <v>0.134578</v>
      </c>
      <c r="M49">
        <v>0.134578</v>
      </c>
      <c r="N49">
        <v>0.134578</v>
      </c>
      <c r="O49">
        <v>0.134578</v>
      </c>
      <c r="P49">
        <v>0.134578</v>
      </c>
      <c r="Q49">
        <v>0.19727800000000001</v>
      </c>
      <c r="R49">
        <v>0.19727800000000001</v>
      </c>
      <c r="S49">
        <v>0.19727800000000001</v>
      </c>
      <c r="T49">
        <v>0.19727800000000001</v>
      </c>
      <c r="U49">
        <v>0.19727800000000001</v>
      </c>
      <c r="V49">
        <v>0.19414600000000001</v>
      </c>
      <c r="W49">
        <v>0.19414600000000001</v>
      </c>
      <c r="X49">
        <v>0.19414600000000001</v>
      </c>
      <c r="Y49">
        <v>0.19414600000000001</v>
      </c>
      <c r="Z49">
        <v>0.19414600000000001</v>
      </c>
      <c r="AA49">
        <v>0.218032</v>
      </c>
      <c r="AB49">
        <v>0.218032</v>
      </c>
      <c r="AC49">
        <v>0.218032</v>
      </c>
      <c r="AD49">
        <v>0.218032</v>
      </c>
      <c r="AE49">
        <v>0.218032</v>
      </c>
      <c r="AF49">
        <v>0.24433199999999999</v>
      </c>
      <c r="AG49">
        <v>0.24433199999999999</v>
      </c>
      <c r="AH49">
        <v>0.24433199999999999</v>
      </c>
      <c r="AI49">
        <v>0.24433199999999999</v>
      </c>
      <c r="AJ49">
        <v>0.24433199999999999</v>
      </c>
      <c r="AK49">
        <v>0.25953399999999999</v>
      </c>
      <c r="AL49">
        <v>0.25953399999999999</v>
      </c>
      <c r="AM49">
        <v>0.25953399999999999</v>
      </c>
      <c r="AN49">
        <v>0.25953399999999999</v>
      </c>
      <c r="AO49">
        <v>0.25953399999999999</v>
      </c>
      <c r="AP49">
        <v>0.25514599999999998</v>
      </c>
      <c r="AQ49">
        <v>0.25514599999999998</v>
      </c>
      <c r="AR49">
        <v>0.25514599999999998</v>
      </c>
      <c r="AS49">
        <v>0.25514599999999998</v>
      </c>
      <c r="AT49">
        <v>0.25514599999999998</v>
      </c>
      <c r="AU49">
        <v>0.246444</v>
      </c>
      <c r="AV49">
        <v>0.246444</v>
      </c>
      <c r="AW49">
        <v>0.246444</v>
      </c>
      <c r="AX49">
        <v>0.246444</v>
      </c>
      <c r="AY49">
        <v>0.246444</v>
      </c>
      <c r="AZ49">
        <v>0.18413399999999999</v>
      </c>
      <c r="BA49">
        <v>0.18413399999999999</v>
      </c>
      <c r="BB49">
        <v>0.18413399999999999</v>
      </c>
      <c r="BC49">
        <v>0.18413399999999999</v>
      </c>
      <c r="BD49">
        <v>0.18413399999999999</v>
      </c>
      <c r="BE49">
        <v>0.108028</v>
      </c>
      <c r="BF49">
        <v>0.108028</v>
      </c>
      <c r="BG49">
        <v>0.108028</v>
      </c>
      <c r="BH49">
        <v>0.108028</v>
      </c>
      <c r="BI49">
        <v>0.108028</v>
      </c>
      <c r="BJ49">
        <v>0.6847399999999999</v>
      </c>
      <c r="BK49">
        <v>0.26773599999999992</v>
      </c>
    </row>
    <row r="50" spans="1:63" x14ac:dyDescent="0.2">
      <c r="A50">
        <v>4.4731999999999987E-2</v>
      </c>
      <c r="B50">
        <v>4.4731999999999987E-2</v>
      </c>
      <c r="C50">
        <v>8.9463999999999988E-2</v>
      </c>
      <c r="D50">
        <v>8.9463999999999988E-2</v>
      </c>
      <c r="E50">
        <v>8.9463999999999988E-2</v>
      </c>
      <c r="F50">
        <v>8.9463999999999988E-2</v>
      </c>
      <c r="G50">
        <v>0.108074</v>
      </c>
      <c r="H50">
        <v>0.108074</v>
      </c>
      <c r="I50">
        <v>0.108074</v>
      </c>
      <c r="J50">
        <v>0.108074</v>
      </c>
      <c r="K50">
        <v>0.108074</v>
      </c>
      <c r="L50">
        <v>0.134578</v>
      </c>
      <c r="M50">
        <v>0.134578</v>
      </c>
      <c r="N50">
        <v>0.134578</v>
      </c>
      <c r="O50">
        <v>0.134578</v>
      </c>
      <c r="P50">
        <v>0.134578</v>
      </c>
      <c r="Q50">
        <v>0.19727800000000001</v>
      </c>
      <c r="R50">
        <v>0.19727800000000001</v>
      </c>
      <c r="S50">
        <v>0.19727800000000001</v>
      </c>
      <c r="T50">
        <v>0.19727800000000001</v>
      </c>
      <c r="U50">
        <v>0.19727800000000001</v>
      </c>
      <c r="V50">
        <v>0.19414600000000001</v>
      </c>
      <c r="W50">
        <v>0.19414600000000001</v>
      </c>
      <c r="X50">
        <v>0.19414600000000001</v>
      </c>
      <c r="Y50">
        <v>0.19414600000000001</v>
      </c>
      <c r="Z50">
        <v>0.19414600000000001</v>
      </c>
      <c r="AA50">
        <v>0.218032</v>
      </c>
      <c r="AB50">
        <v>0.218032</v>
      </c>
      <c r="AC50">
        <v>0.218032</v>
      </c>
      <c r="AD50">
        <v>0.218032</v>
      </c>
      <c r="AE50">
        <v>0.218032</v>
      </c>
      <c r="AF50">
        <v>0.24433199999999999</v>
      </c>
      <c r="AG50">
        <v>0.24433199999999999</v>
      </c>
      <c r="AH50">
        <v>0.24433199999999999</v>
      </c>
      <c r="AI50">
        <v>0.24433199999999999</v>
      </c>
      <c r="AJ50">
        <v>0.24433199999999999</v>
      </c>
      <c r="AK50">
        <v>0.25953399999999999</v>
      </c>
      <c r="AL50">
        <v>0.25953399999999999</v>
      </c>
      <c r="AM50">
        <v>0.25953399999999999</v>
      </c>
      <c r="AN50">
        <v>0.25953399999999999</v>
      </c>
      <c r="AO50">
        <v>0.25953399999999999</v>
      </c>
      <c r="AP50">
        <v>0.25514599999999998</v>
      </c>
      <c r="AQ50">
        <v>0.25514599999999998</v>
      </c>
      <c r="AR50">
        <v>0.25514599999999998</v>
      </c>
      <c r="AS50">
        <v>0.25514599999999998</v>
      </c>
      <c r="AT50">
        <v>0.25514599999999998</v>
      </c>
      <c r="AU50">
        <v>0.246444</v>
      </c>
      <c r="AV50">
        <v>0.246444</v>
      </c>
      <c r="AW50">
        <v>0.246444</v>
      </c>
      <c r="AX50">
        <v>0.246444</v>
      </c>
      <c r="AY50">
        <v>0.246444</v>
      </c>
      <c r="AZ50">
        <v>0.18413399999999999</v>
      </c>
      <c r="BA50">
        <v>0.18413399999999999</v>
      </c>
      <c r="BB50">
        <v>0.18413399999999999</v>
      </c>
      <c r="BC50">
        <v>0.18413399999999999</v>
      </c>
      <c r="BD50">
        <v>0.18413399999999999</v>
      </c>
      <c r="BE50">
        <v>0.108028</v>
      </c>
      <c r="BF50">
        <v>0.108028</v>
      </c>
      <c r="BG50">
        <v>0.108028</v>
      </c>
      <c r="BH50">
        <v>0.108028</v>
      </c>
      <c r="BI50">
        <v>0.108028</v>
      </c>
      <c r="BJ50">
        <v>0.6847399999999999</v>
      </c>
      <c r="BK50">
        <v>0.26773599999999992</v>
      </c>
    </row>
    <row r="51" spans="1:63" x14ac:dyDescent="0.2">
      <c r="A51">
        <v>4.4731999999999987E-2</v>
      </c>
      <c r="B51">
        <v>4.4731999999999987E-2</v>
      </c>
      <c r="C51">
        <v>8.9463999999999988E-2</v>
      </c>
      <c r="D51">
        <v>8.9463999999999988E-2</v>
      </c>
      <c r="E51">
        <v>8.9463999999999988E-2</v>
      </c>
      <c r="F51">
        <v>8.9463999999999988E-2</v>
      </c>
      <c r="G51">
        <v>0.108074</v>
      </c>
      <c r="H51">
        <v>0.108074</v>
      </c>
      <c r="I51">
        <v>0.108074</v>
      </c>
      <c r="J51">
        <v>0.108074</v>
      </c>
      <c r="K51">
        <v>0.108074</v>
      </c>
      <c r="L51">
        <v>0.134578</v>
      </c>
      <c r="M51">
        <v>0.134578</v>
      </c>
      <c r="N51">
        <v>0.134578</v>
      </c>
      <c r="O51">
        <v>0.134578</v>
      </c>
      <c r="P51">
        <v>0.134578</v>
      </c>
      <c r="Q51">
        <v>0.19727800000000001</v>
      </c>
      <c r="R51">
        <v>0.19727800000000001</v>
      </c>
      <c r="S51">
        <v>0.19727800000000001</v>
      </c>
      <c r="T51">
        <v>0.19727800000000001</v>
      </c>
      <c r="U51">
        <v>0.19727800000000001</v>
      </c>
      <c r="V51">
        <v>0.19414600000000001</v>
      </c>
      <c r="W51">
        <v>0.19414600000000001</v>
      </c>
      <c r="X51">
        <v>0.19414600000000001</v>
      </c>
      <c r="Y51">
        <v>0.19414600000000001</v>
      </c>
      <c r="Z51">
        <v>0.19414600000000001</v>
      </c>
      <c r="AA51">
        <v>0.218032</v>
      </c>
      <c r="AB51">
        <v>0.218032</v>
      </c>
      <c r="AC51">
        <v>0.218032</v>
      </c>
      <c r="AD51">
        <v>0.218032</v>
      </c>
      <c r="AE51">
        <v>0.218032</v>
      </c>
      <c r="AF51">
        <v>0.24433199999999999</v>
      </c>
      <c r="AG51">
        <v>0.24433199999999999</v>
      </c>
      <c r="AH51">
        <v>0.24433199999999999</v>
      </c>
      <c r="AI51">
        <v>0.24433199999999999</v>
      </c>
      <c r="AJ51">
        <v>0.24433199999999999</v>
      </c>
      <c r="AK51">
        <v>0.25953399999999999</v>
      </c>
      <c r="AL51">
        <v>0.25953399999999999</v>
      </c>
      <c r="AM51">
        <v>0.25953399999999999</v>
      </c>
      <c r="AN51">
        <v>0.25953399999999999</v>
      </c>
      <c r="AO51">
        <v>0.25953399999999999</v>
      </c>
      <c r="AP51">
        <v>0.25514599999999998</v>
      </c>
      <c r="AQ51">
        <v>0.25514599999999998</v>
      </c>
      <c r="AR51">
        <v>0.25514599999999998</v>
      </c>
      <c r="AS51">
        <v>0.25514599999999998</v>
      </c>
      <c r="AT51">
        <v>0.25514599999999998</v>
      </c>
      <c r="AU51">
        <v>0.246444</v>
      </c>
      <c r="AV51">
        <v>0.246444</v>
      </c>
      <c r="AW51">
        <v>0.246444</v>
      </c>
      <c r="AX51">
        <v>0.246444</v>
      </c>
      <c r="AY51">
        <v>0.246444</v>
      </c>
      <c r="AZ51">
        <v>0.18413399999999999</v>
      </c>
      <c r="BA51">
        <v>0.18413399999999999</v>
      </c>
      <c r="BB51">
        <v>0.18413399999999999</v>
      </c>
      <c r="BC51">
        <v>0.18413399999999999</v>
      </c>
      <c r="BD51">
        <v>0.18413399999999999</v>
      </c>
      <c r="BE51">
        <v>0.108028</v>
      </c>
      <c r="BF51">
        <v>0.108028</v>
      </c>
      <c r="BG51">
        <v>0.108028</v>
      </c>
      <c r="BH51">
        <v>0.108028</v>
      </c>
      <c r="BI51">
        <v>0.108028</v>
      </c>
      <c r="BJ51">
        <v>0.6847399999999999</v>
      </c>
      <c r="BK51">
        <v>0.26773599999999992</v>
      </c>
    </row>
    <row r="52" spans="1:63" x14ac:dyDescent="0.2">
      <c r="A52">
        <v>5.6571999999999997E-2</v>
      </c>
      <c r="B52">
        <v>5.6571999999999997E-2</v>
      </c>
      <c r="C52">
        <v>0.11314399999999999</v>
      </c>
      <c r="D52">
        <v>0.11314399999999999</v>
      </c>
      <c r="E52">
        <v>0.11314399999999999</v>
      </c>
      <c r="F52">
        <v>0.11314399999999999</v>
      </c>
      <c r="G52">
        <v>0.11194</v>
      </c>
      <c r="H52">
        <v>0.11194</v>
      </c>
      <c r="I52">
        <v>0.11194</v>
      </c>
      <c r="J52">
        <v>0.11194</v>
      </c>
      <c r="K52">
        <v>0.11194</v>
      </c>
      <c r="L52">
        <v>0.14536199999999999</v>
      </c>
      <c r="M52">
        <v>0.14536199999999999</v>
      </c>
      <c r="N52">
        <v>0.14536199999999999</v>
      </c>
      <c r="O52">
        <v>0.14536199999999999</v>
      </c>
      <c r="P52">
        <v>0.14536199999999999</v>
      </c>
      <c r="Q52">
        <v>0.18174399999999999</v>
      </c>
      <c r="R52">
        <v>0.18174399999999999</v>
      </c>
      <c r="S52">
        <v>0.18174399999999999</v>
      </c>
      <c r="T52">
        <v>0.18174399999999999</v>
      </c>
      <c r="U52">
        <v>0.18174399999999999</v>
      </c>
      <c r="V52">
        <v>0.22991600000000001</v>
      </c>
      <c r="W52">
        <v>0.22991600000000001</v>
      </c>
      <c r="X52">
        <v>0.22991600000000001</v>
      </c>
      <c r="Y52">
        <v>0.22991600000000001</v>
      </c>
      <c r="Z52">
        <v>0.22991600000000001</v>
      </c>
      <c r="AA52">
        <v>0.28543000000000002</v>
      </c>
      <c r="AB52">
        <v>0.28543000000000002</v>
      </c>
      <c r="AC52">
        <v>0.28543000000000002</v>
      </c>
      <c r="AD52">
        <v>0.28543000000000002</v>
      </c>
      <c r="AE52">
        <v>0.28543000000000002</v>
      </c>
      <c r="AF52">
        <v>0.24273</v>
      </c>
      <c r="AG52">
        <v>0.24273</v>
      </c>
      <c r="AH52">
        <v>0.24273</v>
      </c>
      <c r="AI52">
        <v>0.24273</v>
      </c>
      <c r="AJ52">
        <v>0.24273</v>
      </c>
      <c r="AK52">
        <v>0.21593000000000001</v>
      </c>
      <c r="AL52">
        <v>0.21593000000000001</v>
      </c>
      <c r="AM52">
        <v>0.21593000000000001</v>
      </c>
      <c r="AN52">
        <v>0.21593000000000001</v>
      </c>
      <c r="AO52">
        <v>0.21593000000000001</v>
      </c>
      <c r="AP52">
        <v>0.25146800000000008</v>
      </c>
      <c r="AQ52">
        <v>0.25146800000000008</v>
      </c>
      <c r="AR52">
        <v>0.25146800000000008</v>
      </c>
      <c r="AS52">
        <v>0.25146800000000008</v>
      </c>
      <c r="AT52">
        <v>0.25146800000000008</v>
      </c>
      <c r="AU52">
        <v>0.25851000000000002</v>
      </c>
      <c r="AV52">
        <v>0.25851000000000002</v>
      </c>
      <c r="AW52">
        <v>0.25851000000000002</v>
      </c>
      <c r="AX52">
        <v>0.25851000000000002</v>
      </c>
      <c r="AY52">
        <v>0.25851000000000002</v>
      </c>
      <c r="AZ52">
        <v>0.20192199999999999</v>
      </c>
      <c r="BA52">
        <v>0.20192199999999999</v>
      </c>
      <c r="BB52">
        <v>0.20192199999999999</v>
      </c>
      <c r="BC52">
        <v>0.20192199999999999</v>
      </c>
      <c r="BD52">
        <v>0.20192199999999999</v>
      </c>
      <c r="BE52">
        <v>0.14632800000000001</v>
      </c>
      <c r="BF52">
        <v>0.14632800000000001</v>
      </c>
      <c r="BG52">
        <v>0.14632800000000001</v>
      </c>
      <c r="BH52">
        <v>0.14632800000000001</v>
      </c>
      <c r="BI52">
        <v>0.14632800000000001</v>
      </c>
      <c r="BJ52">
        <v>0.81242000000000003</v>
      </c>
      <c r="BK52">
        <v>0.28102199999999988</v>
      </c>
    </row>
    <row r="53" spans="1:63" x14ac:dyDescent="0.2">
      <c r="A53">
        <v>5.6571999999999997E-2</v>
      </c>
      <c r="B53">
        <v>5.6571999999999997E-2</v>
      </c>
      <c r="C53">
        <v>0.11314399999999999</v>
      </c>
      <c r="D53">
        <v>0.11314399999999999</v>
      </c>
      <c r="E53">
        <v>0.11314399999999999</v>
      </c>
      <c r="F53">
        <v>0.11314399999999999</v>
      </c>
      <c r="G53">
        <v>0.11194</v>
      </c>
      <c r="H53">
        <v>0.11194</v>
      </c>
      <c r="I53">
        <v>0.11194</v>
      </c>
      <c r="J53">
        <v>0.11194</v>
      </c>
      <c r="K53">
        <v>0.11194</v>
      </c>
      <c r="L53">
        <v>0.14536199999999999</v>
      </c>
      <c r="M53">
        <v>0.14536199999999999</v>
      </c>
      <c r="N53">
        <v>0.14536199999999999</v>
      </c>
      <c r="O53">
        <v>0.14536199999999999</v>
      </c>
      <c r="P53">
        <v>0.14536199999999999</v>
      </c>
      <c r="Q53">
        <v>0.18174399999999999</v>
      </c>
      <c r="R53">
        <v>0.18174399999999999</v>
      </c>
      <c r="S53">
        <v>0.18174399999999999</v>
      </c>
      <c r="T53">
        <v>0.18174399999999999</v>
      </c>
      <c r="U53">
        <v>0.18174399999999999</v>
      </c>
      <c r="V53">
        <v>0.22991600000000001</v>
      </c>
      <c r="W53">
        <v>0.22991600000000001</v>
      </c>
      <c r="X53">
        <v>0.22991600000000001</v>
      </c>
      <c r="Y53">
        <v>0.22991600000000001</v>
      </c>
      <c r="Z53">
        <v>0.22991600000000001</v>
      </c>
      <c r="AA53">
        <v>0.28543000000000002</v>
      </c>
      <c r="AB53">
        <v>0.28543000000000002</v>
      </c>
      <c r="AC53">
        <v>0.28543000000000002</v>
      </c>
      <c r="AD53">
        <v>0.28543000000000002</v>
      </c>
      <c r="AE53">
        <v>0.28543000000000002</v>
      </c>
      <c r="AF53">
        <v>0.24273</v>
      </c>
      <c r="AG53">
        <v>0.24273</v>
      </c>
      <c r="AH53">
        <v>0.24273</v>
      </c>
      <c r="AI53">
        <v>0.24273</v>
      </c>
      <c r="AJ53">
        <v>0.24273</v>
      </c>
      <c r="AK53">
        <v>0.21593000000000001</v>
      </c>
      <c r="AL53">
        <v>0.21593000000000001</v>
      </c>
      <c r="AM53">
        <v>0.21593000000000001</v>
      </c>
      <c r="AN53">
        <v>0.21593000000000001</v>
      </c>
      <c r="AO53">
        <v>0.21593000000000001</v>
      </c>
      <c r="AP53">
        <v>0.25146800000000008</v>
      </c>
      <c r="AQ53">
        <v>0.25146800000000008</v>
      </c>
      <c r="AR53">
        <v>0.25146800000000008</v>
      </c>
      <c r="AS53">
        <v>0.25146800000000008</v>
      </c>
      <c r="AT53">
        <v>0.25146800000000008</v>
      </c>
      <c r="AU53">
        <v>0.25851000000000002</v>
      </c>
      <c r="AV53">
        <v>0.25851000000000002</v>
      </c>
      <c r="AW53">
        <v>0.25851000000000002</v>
      </c>
      <c r="AX53">
        <v>0.25851000000000002</v>
      </c>
      <c r="AY53">
        <v>0.25851000000000002</v>
      </c>
      <c r="AZ53">
        <v>0.20192199999999999</v>
      </c>
      <c r="BA53">
        <v>0.20192199999999999</v>
      </c>
      <c r="BB53">
        <v>0.20192199999999999</v>
      </c>
      <c r="BC53">
        <v>0.20192199999999999</v>
      </c>
      <c r="BD53">
        <v>0.20192199999999999</v>
      </c>
      <c r="BE53">
        <v>0.14632800000000001</v>
      </c>
      <c r="BF53">
        <v>0.14632800000000001</v>
      </c>
      <c r="BG53">
        <v>0.14632800000000001</v>
      </c>
      <c r="BH53">
        <v>0.14632800000000001</v>
      </c>
      <c r="BI53">
        <v>0.14632800000000001</v>
      </c>
      <c r="BJ53">
        <v>0.81242000000000003</v>
      </c>
      <c r="BK53">
        <v>0.28102199999999988</v>
      </c>
    </row>
    <row r="54" spans="1:63" x14ac:dyDescent="0.2">
      <c r="A54">
        <v>5.6571999999999997E-2</v>
      </c>
      <c r="B54">
        <v>5.6571999999999997E-2</v>
      </c>
      <c r="C54">
        <v>0.11314399999999999</v>
      </c>
      <c r="D54">
        <v>0.11314399999999999</v>
      </c>
      <c r="E54">
        <v>0.11314399999999999</v>
      </c>
      <c r="F54">
        <v>0.11314399999999999</v>
      </c>
      <c r="G54">
        <v>0.11194</v>
      </c>
      <c r="H54">
        <v>0.11194</v>
      </c>
      <c r="I54">
        <v>0.11194</v>
      </c>
      <c r="J54">
        <v>0.11194</v>
      </c>
      <c r="K54">
        <v>0.11194</v>
      </c>
      <c r="L54">
        <v>0.14536199999999999</v>
      </c>
      <c r="M54">
        <v>0.14536199999999999</v>
      </c>
      <c r="N54">
        <v>0.14536199999999999</v>
      </c>
      <c r="O54">
        <v>0.14536199999999999</v>
      </c>
      <c r="P54">
        <v>0.14536199999999999</v>
      </c>
      <c r="Q54">
        <v>0.18174399999999999</v>
      </c>
      <c r="R54">
        <v>0.18174399999999999</v>
      </c>
      <c r="S54">
        <v>0.18174399999999999</v>
      </c>
      <c r="T54">
        <v>0.18174399999999999</v>
      </c>
      <c r="U54">
        <v>0.18174399999999999</v>
      </c>
      <c r="V54">
        <v>0.22991600000000001</v>
      </c>
      <c r="W54">
        <v>0.22991600000000001</v>
      </c>
      <c r="X54">
        <v>0.22991600000000001</v>
      </c>
      <c r="Y54">
        <v>0.22991600000000001</v>
      </c>
      <c r="Z54">
        <v>0.22991600000000001</v>
      </c>
      <c r="AA54">
        <v>0.28543000000000002</v>
      </c>
      <c r="AB54">
        <v>0.28543000000000002</v>
      </c>
      <c r="AC54">
        <v>0.28543000000000002</v>
      </c>
      <c r="AD54">
        <v>0.28543000000000002</v>
      </c>
      <c r="AE54">
        <v>0.28543000000000002</v>
      </c>
      <c r="AF54">
        <v>0.24273</v>
      </c>
      <c r="AG54">
        <v>0.24273</v>
      </c>
      <c r="AH54">
        <v>0.24273</v>
      </c>
      <c r="AI54">
        <v>0.24273</v>
      </c>
      <c r="AJ54">
        <v>0.24273</v>
      </c>
      <c r="AK54">
        <v>0.21593000000000001</v>
      </c>
      <c r="AL54">
        <v>0.21593000000000001</v>
      </c>
      <c r="AM54">
        <v>0.21593000000000001</v>
      </c>
      <c r="AN54">
        <v>0.21593000000000001</v>
      </c>
      <c r="AO54">
        <v>0.21593000000000001</v>
      </c>
      <c r="AP54">
        <v>0.25146800000000008</v>
      </c>
      <c r="AQ54">
        <v>0.25146800000000008</v>
      </c>
      <c r="AR54">
        <v>0.25146800000000008</v>
      </c>
      <c r="AS54">
        <v>0.25146800000000008</v>
      </c>
      <c r="AT54">
        <v>0.25146800000000008</v>
      </c>
      <c r="AU54">
        <v>0.25851000000000002</v>
      </c>
      <c r="AV54">
        <v>0.25851000000000002</v>
      </c>
      <c r="AW54">
        <v>0.25851000000000002</v>
      </c>
      <c r="AX54">
        <v>0.25851000000000002</v>
      </c>
      <c r="AY54">
        <v>0.25851000000000002</v>
      </c>
      <c r="AZ54">
        <v>0.20192199999999999</v>
      </c>
      <c r="BA54">
        <v>0.20192199999999999</v>
      </c>
      <c r="BB54">
        <v>0.20192199999999999</v>
      </c>
      <c r="BC54">
        <v>0.20192199999999999</v>
      </c>
      <c r="BD54">
        <v>0.20192199999999999</v>
      </c>
      <c r="BE54">
        <v>0.14632800000000001</v>
      </c>
      <c r="BF54">
        <v>0.14632800000000001</v>
      </c>
      <c r="BG54">
        <v>0.14632800000000001</v>
      </c>
      <c r="BH54">
        <v>0.14632800000000001</v>
      </c>
      <c r="BI54">
        <v>0.14632800000000001</v>
      </c>
      <c r="BJ54">
        <v>0.81242000000000003</v>
      </c>
      <c r="BK54">
        <v>0.28102199999999988</v>
      </c>
    </row>
    <row r="55" spans="1:63" x14ac:dyDescent="0.2">
      <c r="A55">
        <v>5.6571999999999997E-2</v>
      </c>
      <c r="B55">
        <v>5.6571999999999997E-2</v>
      </c>
      <c r="C55">
        <v>0.11314399999999999</v>
      </c>
      <c r="D55">
        <v>0.11314399999999999</v>
      </c>
      <c r="E55">
        <v>0.11314399999999999</v>
      </c>
      <c r="F55">
        <v>0.11314399999999999</v>
      </c>
      <c r="G55">
        <v>0.11194</v>
      </c>
      <c r="H55">
        <v>0.11194</v>
      </c>
      <c r="I55">
        <v>0.11194</v>
      </c>
      <c r="J55">
        <v>0.11194</v>
      </c>
      <c r="K55">
        <v>0.11194</v>
      </c>
      <c r="L55">
        <v>0.14536199999999999</v>
      </c>
      <c r="M55">
        <v>0.14536199999999999</v>
      </c>
      <c r="N55">
        <v>0.14536199999999999</v>
      </c>
      <c r="O55">
        <v>0.14536199999999999</v>
      </c>
      <c r="P55">
        <v>0.14536199999999999</v>
      </c>
      <c r="Q55">
        <v>0.18174399999999999</v>
      </c>
      <c r="R55">
        <v>0.18174399999999999</v>
      </c>
      <c r="S55">
        <v>0.18174399999999999</v>
      </c>
      <c r="T55">
        <v>0.18174399999999999</v>
      </c>
      <c r="U55">
        <v>0.18174399999999999</v>
      </c>
      <c r="V55">
        <v>0.22991600000000001</v>
      </c>
      <c r="W55">
        <v>0.22991600000000001</v>
      </c>
      <c r="X55">
        <v>0.22991600000000001</v>
      </c>
      <c r="Y55">
        <v>0.22991600000000001</v>
      </c>
      <c r="Z55">
        <v>0.22991600000000001</v>
      </c>
      <c r="AA55">
        <v>0.28543000000000002</v>
      </c>
      <c r="AB55">
        <v>0.28543000000000002</v>
      </c>
      <c r="AC55">
        <v>0.28543000000000002</v>
      </c>
      <c r="AD55">
        <v>0.28543000000000002</v>
      </c>
      <c r="AE55">
        <v>0.28543000000000002</v>
      </c>
      <c r="AF55">
        <v>0.24273</v>
      </c>
      <c r="AG55">
        <v>0.24273</v>
      </c>
      <c r="AH55">
        <v>0.24273</v>
      </c>
      <c r="AI55">
        <v>0.24273</v>
      </c>
      <c r="AJ55">
        <v>0.24273</v>
      </c>
      <c r="AK55">
        <v>0.21593000000000001</v>
      </c>
      <c r="AL55">
        <v>0.21593000000000001</v>
      </c>
      <c r="AM55">
        <v>0.21593000000000001</v>
      </c>
      <c r="AN55">
        <v>0.21593000000000001</v>
      </c>
      <c r="AO55">
        <v>0.21593000000000001</v>
      </c>
      <c r="AP55">
        <v>0.25146800000000008</v>
      </c>
      <c r="AQ55">
        <v>0.25146800000000008</v>
      </c>
      <c r="AR55">
        <v>0.25146800000000008</v>
      </c>
      <c r="AS55">
        <v>0.25146800000000008</v>
      </c>
      <c r="AT55">
        <v>0.25146800000000008</v>
      </c>
      <c r="AU55">
        <v>0.25851000000000002</v>
      </c>
      <c r="AV55">
        <v>0.25851000000000002</v>
      </c>
      <c r="AW55">
        <v>0.25851000000000002</v>
      </c>
      <c r="AX55">
        <v>0.25851000000000002</v>
      </c>
      <c r="AY55">
        <v>0.25851000000000002</v>
      </c>
      <c r="AZ55">
        <v>0.20192199999999999</v>
      </c>
      <c r="BA55">
        <v>0.20192199999999999</v>
      </c>
      <c r="BB55">
        <v>0.20192199999999999</v>
      </c>
      <c r="BC55">
        <v>0.20192199999999999</v>
      </c>
      <c r="BD55">
        <v>0.20192199999999999</v>
      </c>
      <c r="BE55">
        <v>0.14632800000000001</v>
      </c>
      <c r="BF55">
        <v>0.14632800000000001</v>
      </c>
      <c r="BG55">
        <v>0.14632800000000001</v>
      </c>
      <c r="BH55">
        <v>0.14632800000000001</v>
      </c>
      <c r="BI55">
        <v>0.14632800000000001</v>
      </c>
      <c r="BJ55">
        <v>0.81242000000000003</v>
      </c>
      <c r="BK55">
        <v>0.28102199999999988</v>
      </c>
    </row>
    <row r="56" spans="1:63" x14ac:dyDescent="0.2">
      <c r="A56">
        <v>5.6571999999999997E-2</v>
      </c>
      <c r="B56">
        <v>5.6571999999999997E-2</v>
      </c>
      <c r="C56">
        <v>0.11314399999999999</v>
      </c>
      <c r="D56">
        <v>0.11314399999999999</v>
      </c>
      <c r="E56">
        <v>0.11314399999999999</v>
      </c>
      <c r="F56">
        <v>0.11314399999999999</v>
      </c>
      <c r="G56">
        <v>0.11194</v>
      </c>
      <c r="H56">
        <v>0.11194</v>
      </c>
      <c r="I56">
        <v>0.11194</v>
      </c>
      <c r="J56">
        <v>0.11194</v>
      </c>
      <c r="K56">
        <v>0.11194</v>
      </c>
      <c r="L56">
        <v>0.14536199999999999</v>
      </c>
      <c r="M56">
        <v>0.14536199999999999</v>
      </c>
      <c r="N56">
        <v>0.14536199999999999</v>
      </c>
      <c r="O56">
        <v>0.14536199999999999</v>
      </c>
      <c r="P56">
        <v>0.14536199999999999</v>
      </c>
      <c r="Q56">
        <v>0.18174399999999999</v>
      </c>
      <c r="R56">
        <v>0.18174399999999999</v>
      </c>
      <c r="S56">
        <v>0.18174399999999999</v>
      </c>
      <c r="T56">
        <v>0.18174399999999999</v>
      </c>
      <c r="U56">
        <v>0.18174399999999999</v>
      </c>
      <c r="V56">
        <v>0.22991600000000001</v>
      </c>
      <c r="W56">
        <v>0.22991600000000001</v>
      </c>
      <c r="X56">
        <v>0.22991600000000001</v>
      </c>
      <c r="Y56">
        <v>0.22991600000000001</v>
      </c>
      <c r="Z56">
        <v>0.22991600000000001</v>
      </c>
      <c r="AA56">
        <v>0.28543000000000002</v>
      </c>
      <c r="AB56">
        <v>0.28543000000000002</v>
      </c>
      <c r="AC56">
        <v>0.28543000000000002</v>
      </c>
      <c r="AD56">
        <v>0.28543000000000002</v>
      </c>
      <c r="AE56">
        <v>0.28543000000000002</v>
      </c>
      <c r="AF56">
        <v>0.24273</v>
      </c>
      <c r="AG56">
        <v>0.24273</v>
      </c>
      <c r="AH56">
        <v>0.24273</v>
      </c>
      <c r="AI56">
        <v>0.24273</v>
      </c>
      <c r="AJ56">
        <v>0.24273</v>
      </c>
      <c r="AK56">
        <v>0.21593000000000001</v>
      </c>
      <c r="AL56">
        <v>0.21593000000000001</v>
      </c>
      <c r="AM56">
        <v>0.21593000000000001</v>
      </c>
      <c r="AN56">
        <v>0.21593000000000001</v>
      </c>
      <c r="AO56">
        <v>0.21593000000000001</v>
      </c>
      <c r="AP56">
        <v>0.25146800000000008</v>
      </c>
      <c r="AQ56">
        <v>0.25146800000000008</v>
      </c>
      <c r="AR56">
        <v>0.25146800000000008</v>
      </c>
      <c r="AS56">
        <v>0.25146800000000008</v>
      </c>
      <c r="AT56">
        <v>0.25146800000000008</v>
      </c>
      <c r="AU56">
        <v>0.25851000000000002</v>
      </c>
      <c r="AV56">
        <v>0.25851000000000002</v>
      </c>
      <c r="AW56">
        <v>0.25851000000000002</v>
      </c>
      <c r="AX56">
        <v>0.25851000000000002</v>
      </c>
      <c r="AY56">
        <v>0.25851000000000002</v>
      </c>
      <c r="AZ56">
        <v>0.20192199999999999</v>
      </c>
      <c r="BA56">
        <v>0.20192199999999999</v>
      </c>
      <c r="BB56">
        <v>0.20192199999999999</v>
      </c>
      <c r="BC56">
        <v>0.20192199999999999</v>
      </c>
      <c r="BD56">
        <v>0.20192199999999999</v>
      </c>
      <c r="BE56">
        <v>0.14632800000000001</v>
      </c>
      <c r="BF56">
        <v>0.14632800000000001</v>
      </c>
      <c r="BG56">
        <v>0.14632800000000001</v>
      </c>
      <c r="BH56">
        <v>0.14632800000000001</v>
      </c>
      <c r="BI56">
        <v>0.14632800000000001</v>
      </c>
      <c r="BJ56">
        <v>0.81242000000000003</v>
      </c>
      <c r="BK56">
        <v>0.28102199999999988</v>
      </c>
    </row>
    <row r="57" spans="1:63" x14ac:dyDescent="0.2">
      <c r="A57">
        <v>7.3238999999999999E-2</v>
      </c>
      <c r="B57">
        <v>7.3238999999999999E-2</v>
      </c>
      <c r="C57">
        <v>0.146478</v>
      </c>
      <c r="D57">
        <v>0.146478</v>
      </c>
      <c r="E57">
        <v>0.146478</v>
      </c>
      <c r="F57">
        <v>0.146478</v>
      </c>
      <c r="G57">
        <v>0.136964</v>
      </c>
      <c r="H57">
        <v>0.136964</v>
      </c>
      <c r="I57">
        <v>0.136964</v>
      </c>
      <c r="J57">
        <v>0.136964</v>
      </c>
      <c r="K57">
        <v>0.136964</v>
      </c>
      <c r="L57">
        <v>0.121354</v>
      </c>
      <c r="M57">
        <v>0.121354</v>
      </c>
      <c r="N57">
        <v>0.121354</v>
      </c>
      <c r="O57">
        <v>0.121354</v>
      </c>
      <c r="P57">
        <v>0.121354</v>
      </c>
      <c r="Q57">
        <v>0.124806</v>
      </c>
      <c r="R57">
        <v>0.124806</v>
      </c>
      <c r="S57">
        <v>0.124806</v>
      </c>
      <c r="T57">
        <v>0.124806</v>
      </c>
      <c r="U57">
        <v>0.124806</v>
      </c>
      <c r="V57">
        <v>0.16583400000000001</v>
      </c>
      <c r="W57">
        <v>0.16583400000000001</v>
      </c>
      <c r="X57">
        <v>0.16583400000000001</v>
      </c>
      <c r="Y57">
        <v>0.16583400000000001</v>
      </c>
      <c r="Z57">
        <v>0.16583400000000001</v>
      </c>
      <c r="AA57">
        <v>0.25681399999999999</v>
      </c>
      <c r="AB57">
        <v>0.25681399999999999</v>
      </c>
      <c r="AC57">
        <v>0.25681399999999999</v>
      </c>
      <c r="AD57">
        <v>0.25681399999999999</v>
      </c>
      <c r="AE57">
        <v>0.25681399999999999</v>
      </c>
      <c r="AF57">
        <v>0.28187000000000001</v>
      </c>
      <c r="AG57">
        <v>0.28187000000000001</v>
      </c>
      <c r="AH57">
        <v>0.28187000000000001</v>
      </c>
      <c r="AI57">
        <v>0.28187000000000001</v>
      </c>
      <c r="AJ57">
        <v>0.28187000000000001</v>
      </c>
      <c r="AK57">
        <v>0.20264799999999999</v>
      </c>
      <c r="AL57">
        <v>0.20264799999999999</v>
      </c>
      <c r="AM57">
        <v>0.20264799999999999</v>
      </c>
      <c r="AN57">
        <v>0.20264799999999999</v>
      </c>
      <c r="AO57">
        <v>0.20264799999999999</v>
      </c>
      <c r="AP57">
        <v>0.19089200000000001</v>
      </c>
      <c r="AQ57">
        <v>0.19089200000000001</v>
      </c>
      <c r="AR57">
        <v>0.19089200000000001</v>
      </c>
      <c r="AS57">
        <v>0.19089200000000001</v>
      </c>
      <c r="AT57">
        <v>0.19089200000000001</v>
      </c>
      <c r="AU57">
        <v>0.149036</v>
      </c>
      <c r="AV57">
        <v>0.149036</v>
      </c>
      <c r="AW57">
        <v>0.149036</v>
      </c>
      <c r="AX57">
        <v>0.149036</v>
      </c>
      <c r="AY57">
        <v>0.149036</v>
      </c>
      <c r="AZ57">
        <v>0.16759599999999999</v>
      </c>
      <c r="BA57">
        <v>0.16759599999999999</v>
      </c>
      <c r="BB57">
        <v>0.16759599999999999</v>
      </c>
      <c r="BC57">
        <v>0.16759599999999999</v>
      </c>
      <c r="BD57">
        <v>0.16759599999999999</v>
      </c>
      <c r="BE57">
        <v>0.14321400000000001</v>
      </c>
      <c r="BF57">
        <v>0.14321400000000001</v>
      </c>
      <c r="BG57">
        <v>0.14321400000000001</v>
      </c>
      <c r="BH57">
        <v>0.14321400000000001</v>
      </c>
      <c r="BI57">
        <v>0.14321400000000001</v>
      </c>
      <c r="BJ57">
        <v>1.02386</v>
      </c>
      <c r="BK57">
        <v>0.238644</v>
      </c>
    </row>
    <row r="58" spans="1:63" x14ac:dyDescent="0.2">
      <c r="A58">
        <v>7.3238999999999999E-2</v>
      </c>
      <c r="B58">
        <v>7.3238999999999999E-2</v>
      </c>
      <c r="C58">
        <v>0.146478</v>
      </c>
      <c r="D58">
        <v>0.146478</v>
      </c>
      <c r="E58">
        <v>0.146478</v>
      </c>
      <c r="F58">
        <v>0.146478</v>
      </c>
      <c r="G58">
        <v>0.136964</v>
      </c>
      <c r="H58">
        <v>0.136964</v>
      </c>
      <c r="I58">
        <v>0.136964</v>
      </c>
      <c r="J58">
        <v>0.136964</v>
      </c>
      <c r="K58">
        <v>0.136964</v>
      </c>
      <c r="L58">
        <v>0.121354</v>
      </c>
      <c r="M58">
        <v>0.121354</v>
      </c>
      <c r="N58">
        <v>0.121354</v>
      </c>
      <c r="O58">
        <v>0.121354</v>
      </c>
      <c r="P58">
        <v>0.121354</v>
      </c>
      <c r="Q58">
        <v>0.124806</v>
      </c>
      <c r="R58">
        <v>0.124806</v>
      </c>
      <c r="S58">
        <v>0.124806</v>
      </c>
      <c r="T58">
        <v>0.124806</v>
      </c>
      <c r="U58">
        <v>0.124806</v>
      </c>
      <c r="V58">
        <v>0.16583400000000001</v>
      </c>
      <c r="W58">
        <v>0.16583400000000001</v>
      </c>
      <c r="X58">
        <v>0.16583400000000001</v>
      </c>
      <c r="Y58">
        <v>0.16583400000000001</v>
      </c>
      <c r="Z58">
        <v>0.16583400000000001</v>
      </c>
      <c r="AA58">
        <v>0.25681399999999999</v>
      </c>
      <c r="AB58">
        <v>0.25681399999999999</v>
      </c>
      <c r="AC58">
        <v>0.25681399999999999</v>
      </c>
      <c r="AD58">
        <v>0.25681399999999999</v>
      </c>
      <c r="AE58">
        <v>0.25681399999999999</v>
      </c>
      <c r="AF58">
        <v>0.28187000000000001</v>
      </c>
      <c r="AG58">
        <v>0.28187000000000001</v>
      </c>
      <c r="AH58">
        <v>0.28187000000000001</v>
      </c>
      <c r="AI58">
        <v>0.28187000000000001</v>
      </c>
      <c r="AJ58">
        <v>0.28187000000000001</v>
      </c>
      <c r="AK58">
        <v>0.20264799999999999</v>
      </c>
      <c r="AL58">
        <v>0.20264799999999999</v>
      </c>
      <c r="AM58">
        <v>0.20264799999999999</v>
      </c>
      <c r="AN58">
        <v>0.20264799999999999</v>
      </c>
      <c r="AO58">
        <v>0.20264799999999999</v>
      </c>
      <c r="AP58">
        <v>0.19089200000000001</v>
      </c>
      <c r="AQ58">
        <v>0.19089200000000001</v>
      </c>
      <c r="AR58">
        <v>0.19089200000000001</v>
      </c>
      <c r="AS58">
        <v>0.19089200000000001</v>
      </c>
      <c r="AT58">
        <v>0.19089200000000001</v>
      </c>
      <c r="AU58">
        <v>0.149036</v>
      </c>
      <c r="AV58">
        <v>0.149036</v>
      </c>
      <c r="AW58">
        <v>0.149036</v>
      </c>
      <c r="AX58">
        <v>0.149036</v>
      </c>
      <c r="AY58">
        <v>0.149036</v>
      </c>
      <c r="AZ58">
        <v>0.16759599999999999</v>
      </c>
      <c r="BA58">
        <v>0.16759599999999999</v>
      </c>
      <c r="BB58">
        <v>0.16759599999999999</v>
      </c>
      <c r="BC58">
        <v>0.16759599999999999</v>
      </c>
      <c r="BD58">
        <v>0.16759599999999999</v>
      </c>
      <c r="BE58">
        <v>0.14321400000000001</v>
      </c>
      <c r="BF58">
        <v>0.14321400000000001</v>
      </c>
      <c r="BG58">
        <v>0.14321400000000001</v>
      </c>
      <c r="BH58">
        <v>0.14321400000000001</v>
      </c>
      <c r="BI58">
        <v>0.14321400000000001</v>
      </c>
      <c r="BJ58">
        <v>1.02386</v>
      </c>
      <c r="BK58">
        <v>0.238644</v>
      </c>
    </row>
    <row r="59" spans="1:63" x14ac:dyDescent="0.2">
      <c r="A59">
        <v>7.3238999999999999E-2</v>
      </c>
      <c r="B59">
        <v>7.3238999999999999E-2</v>
      </c>
      <c r="C59">
        <v>0.146478</v>
      </c>
      <c r="D59">
        <v>0.146478</v>
      </c>
      <c r="E59">
        <v>0.146478</v>
      </c>
      <c r="F59">
        <v>0.146478</v>
      </c>
      <c r="G59">
        <v>0.136964</v>
      </c>
      <c r="H59">
        <v>0.136964</v>
      </c>
      <c r="I59">
        <v>0.136964</v>
      </c>
      <c r="J59">
        <v>0.136964</v>
      </c>
      <c r="K59">
        <v>0.136964</v>
      </c>
      <c r="L59">
        <v>0.121354</v>
      </c>
      <c r="M59">
        <v>0.121354</v>
      </c>
      <c r="N59">
        <v>0.121354</v>
      </c>
      <c r="O59">
        <v>0.121354</v>
      </c>
      <c r="P59">
        <v>0.121354</v>
      </c>
      <c r="Q59">
        <v>0.124806</v>
      </c>
      <c r="R59">
        <v>0.124806</v>
      </c>
      <c r="S59">
        <v>0.124806</v>
      </c>
      <c r="T59">
        <v>0.124806</v>
      </c>
      <c r="U59">
        <v>0.124806</v>
      </c>
      <c r="V59">
        <v>0.16583400000000001</v>
      </c>
      <c r="W59">
        <v>0.16583400000000001</v>
      </c>
      <c r="X59">
        <v>0.16583400000000001</v>
      </c>
      <c r="Y59">
        <v>0.16583400000000001</v>
      </c>
      <c r="Z59">
        <v>0.16583400000000001</v>
      </c>
      <c r="AA59">
        <v>0.25681399999999999</v>
      </c>
      <c r="AB59">
        <v>0.25681399999999999</v>
      </c>
      <c r="AC59">
        <v>0.25681399999999999</v>
      </c>
      <c r="AD59">
        <v>0.25681399999999999</v>
      </c>
      <c r="AE59">
        <v>0.25681399999999999</v>
      </c>
      <c r="AF59">
        <v>0.28187000000000001</v>
      </c>
      <c r="AG59">
        <v>0.28187000000000001</v>
      </c>
      <c r="AH59">
        <v>0.28187000000000001</v>
      </c>
      <c r="AI59">
        <v>0.28187000000000001</v>
      </c>
      <c r="AJ59">
        <v>0.28187000000000001</v>
      </c>
      <c r="AK59">
        <v>0.20264799999999999</v>
      </c>
      <c r="AL59">
        <v>0.20264799999999999</v>
      </c>
      <c r="AM59">
        <v>0.20264799999999999</v>
      </c>
      <c r="AN59">
        <v>0.20264799999999999</v>
      </c>
      <c r="AO59">
        <v>0.20264799999999999</v>
      </c>
      <c r="AP59">
        <v>0.19089200000000001</v>
      </c>
      <c r="AQ59">
        <v>0.19089200000000001</v>
      </c>
      <c r="AR59">
        <v>0.19089200000000001</v>
      </c>
      <c r="AS59">
        <v>0.19089200000000001</v>
      </c>
      <c r="AT59">
        <v>0.19089200000000001</v>
      </c>
      <c r="AU59">
        <v>0.149036</v>
      </c>
      <c r="AV59">
        <v>0.149036</v>
      </c>
      <c r="AW59">
        <v>0.149036</v>
      </c>
      <c r="AX59">
        <v>0.149036</v>
      </c>
      <c r="AY59">
        <v>0.149036</v>
      </c>
      <c r="AZ59">
        <v>0.16759599999999999</v>
      </c>
      <c r="BA59">
        <v>0.16759599999999999</v>
      </c>
      <c r="BB59">
        <v>0.16759599999999999</v>
      </c>
      <c r="BC59">
        <v>0.16759599999999999</v>
      </c>
      <c r="BD59">
        <v>0.16759599999999999</v>
      </c>
      <c r="BE59">
        <v>0.14321400000000001</v>
      </c>
      <c r="BF59">
        <v>0.14321400000000001</v>
      </c>
      <c r="BG59">
        <v>0.14321400000000001</v>
      </c>
      <c r="BH59">
        <v>0.14321400000000001</v>
      </c>
      <c r="BI59">
        <v>0.14321400000000001</v>
      </c>
      <c r="BJ59">
        <v>1.02386</v>
      </c>
      <c r="BK59">
        <v>0.238644</v>
      </c>
    </row>
    <row r="60" spans="1:63" x14ac:dyDescent="0.2">
      <c r="A60">
        <v>7.3238999999999999E-2</v>
      </c>
      <c r="B60">
        <v>7.3238999999999999E-2</v>
      </c>
      <c r="C60">
        <v>0.146478</v>
      </c>
      <c r="D60">
        <v>0.146478</v>
      </c>
      <c r="E60">
        <v>0.146478</v>
      </c>
      <c r="F60">
        <v>0.146478</v>
      </c>
      <c r="G60">
        <v>0.136964</v>
      </c>
      <c r="H60">
        <v>0.136964</v>
      </c>
      <c r="I60">
        <v>0.136964</v>
      </c>
      <c r="J60">
        <v>0.136964</v>
      </c>
      <c r="K60">
        <v>0.136964</v>
      </c>
      <c r="L60">
        <v>0.121354</v>
      </c>
      <c r="M60">
        <v>0.121354</v>
      </c>
      <c r="N60">
        <v>0.121354</v>
      </c>
      <c r="O60">
        <v>0.121354</v>
      </c>
      <c r="P60">
        <v>0.121354</v>
      </c>
      <c r="Q60">
        <v>0.124806</v>
      </c>
      <c r="R60">
        <v>0.124806</v>
      </c>
      <c r="S60">
        <v>0.124806</v>
      </c>
      <c r="T60">
        <v>0.124806</v>
      </c>
      <c r="U60">
        <v>0.124806</v>
      </c>
      <c r="V60">
        <v>0.16583400000000001</v>
      </c>
      <c r="W60">
        <v>0.16583400000000001</v>
      </c>
      <c r="X60">
        <v>0.16583400000000001</v>
      </c>
      <c r="Y60">
        <v>0.16583400000000001</v>
      </c>
      <c r="Z60">
        <v>0.16583400000000001</v>
      </c>
      <c r="AA60">
        <v>0.25681399999999999</v>
      </c>
      <c r="AB60">
        <v>0.25681399999999999</v>
      </c>
      <c r="AC60">
        <v>0.25681399999999999</v>
      </c>
      <c r="AD60">
        <v>0.25681399999999999</v>
      </c>
      <c r="AE60">
        <v>0.25681399999999999</v>
      </c>
      <c r="AF60">
        <v>0.28187000000000001</v>
      </c>
      <c r="AG60">
        <v>0.28187000000000001</v>
      </c>
      <c r="AH60">
        <v>0.28187000000000001</v>
      </c>
      <c r="AI60">
        <v>0.28187000000000001</v>
      </c>
      <c r="AJ60">
        <v>0.28187000000000001</v>
      </c>
      <c r="AK60">
        <v>0.20264799999999999</v>
      </c>
      <c r="AL60">
        <v>0.20264799999999999</v>
      </c>
      <c r="AM60">
        <v>0.20264799999999999</v>
      </c>
      <c r="AN60">
        <v>0.20264799999999999</v>
      </c>
      <c r="AO60">
        <v>0.20264799999999999</v>
      </c>
      <c r="AP60">
        <v>0.19089200000000001</v>
      </c>
      <c r="AQ60">
        <v>0.19089200000000001</v>
      </c>
      <c r="AR60">
        <v>0.19089200000000001</v>
      </c>
      <c r="AS60">
        <v>0.19089200000000001</v>
      </c>
      <c r="AT60">
        <v>0.19089200000000001</v>
      </c>
      <c r="AU60">
        <v>0.149036</v>
      </c>
      <c r="AV60">
        <v>0.149036</v>
      </c>
      <c r="AW60">
        <v>0.149036</v>
      </c>
      <c r="AX60">
        <v>0.149036</v>
      </c>
      <c r="AY60">
        <v>0.149036</v>
      </c>
      <c r="AZ60">
        <v>0.16759599999999999</v>
      </c>
      <c r="BA60">
        <v>0.16759599999999999</v>
      </c>
      <c r="BB60">
        <v>0.16759599999999999</v>
      </c>
      <c r="BC60">
        <v>0.16759599999999999</v>
      </c>
      <c r="BD60">
        <v>0.16759599999999999</v>
      </c>
      <c r="BE60">
        <v>0.14321400000000001</v>
      </c>
      <c r="BF60">
        <v>0.14321400000000001</v>
      </c>
      <c r="BG60">
        <v>0.14321400000000001</v>
      </c>
      <c r="BH60">
        <v>0.14321400000000001</v>
      </c>
      <c r="BI60">
        <v>0.14321400000000001</v>
      </c>
      <c r="BJ60">
        <v>1.02386</v>
      </c>
      <c r="BK60">
        <v>0.238644</v>
      </c>
    </row>
    <row r="61" spans="1:63" x14ac:dyDescent="0.2">
      <c r="A61">
        <v>7.3238999999999999E-2</v>
      </c>
      <c r="B61">
        <v>7.3238999999999999E-2</v>
      </c>
      <c r="C61">
        <v>0.146478</v>
      </c>
      <c r="D61">
        <v>0.146478</v>
      </c>
      <c r="E61">
        <v>0.146478</v>
      </c>
      <c r="F61">
        <v>0.146478</v>
      </c>
      <c r="G61">
        <v>0.136964</v>
      </c>
      <c r="H61">
        <v>0.136964</v>
      </c>
      <c r="I61">
        <v>0.136964</v>
      </c>
      <c r="J61">
        <v>0.136964</v>
      </c>
      <c r="K61">
        <v>0.136964</v>
      </c>
      <c r="L61">
        <v>0.121354</v>
      </c>
      <c r="M61">
        <v>0.121354</v>
      </c>
      <c r="N61">
        <v>0.121354</v>
      </c>
      <c r="O61">
        <v>0.121354</v>
      </c>
      <c r="P61">
        <v>0.121354</v>
      </c>
      <c r="Q61">
        <v>0.124806</v>
      </c>
      <c r="R61">
        <v>0.124806</v>
      </c>
      <c r="S61">
        <v>0.124806</v>
      </c>
      <c r="T61">
        <v>0.124806</v>
      </c>
      <c r="U61">
        <v>0.124806</v>
      </c>
      <c r="V61">
        <v>0.16583400000000001</v>
      </c>
      <c r="W61">
        <v>0.16583400000000001</v>
      </c>
      <c r="X61">
        <v>0.16583400000000001</v>
      </c>
      <c r="Y61">
        <v>0.16583400000000001</v>
      </c>
      <c r="Z61">
        <v>0.16583400000000001</v>
      </c>
      <c r="AA61">
        <v>0.25681399999999999</v>
      </c>
      <c r="AB61">
        <v>0.25681399999999999</v>
      </c>
      <c r="AC61">
        <v>0.25681399999999999</v>
      </c>
      <c r="AD61">
        <v>0.25681399999999999</v>
      </c>
      <c r="AE61">
        <v>0.25681399999999999</v>
      </c>
      <c r="AF61">
        <v>0.28187000000000001</v>
      </c>
      <c r="AG61">
        <v>0.28187000000000001</v>
      </c>
      <c r="AH61">
        <v>0.28187000000000001</v>
      </c>
      <c r="AI61">
        <v>0.28187000000000001</v>
      </c>
      <c r="AJ61">
        <v>0.28187000000000001</v>
      </c>
      <c r="AK61">
        <v>0.20264799999999999</v>
      </c>
      <c r="AL61">
        <v>0.20264799999999999</v>
      </c>
      <c r="AM61">
        <v>0.20264799999999999</v>
      </c>
      <c r="AN61">
        <v>0.20264799999999999</v>
      </c>
      <c r="AO61">
        <v>0.20264799999999999</v>
      </c>
      <c r="AP61">
        <v>0.19089200000000001</v>
      </c>
      <c r="AQ61">
        <v>0.19089200000000001</v>
      </c>
      <c r="AR61">
        <v>0.19089200000000001</v>
      </c>
      <c r="AS61">
        <v>0.19089200000000001</v>
      </c>
      <c r="AT61">
        <v>0.19089200000000001</v>
      </c>
      <c r="AU61">
        <v>0.149036</v>
      </c>
      <c r="AV61">
        <v>0.149036</v>
      </c>
      <c r="AW61">
        <v>0.149036</v>
      </c>
      <c r="AX61">
        <v>0.149036</v>
      </c>
      <c r="AY61">
        <v>0.149036</v>
      </c>
      <c r="AZ61">
        <v>0.16759599999999999</v>
      </c>
      <c r="BA61">
        <v>0.16759599999999999</v>
      </c>
      <c r="BB61">
        <v>0.16759599999999999</v>
      </c>
      <c r="BC61">
        <v>0.16759599999999999</v>
      </c>
      <c r="BD61">
        <v>0.16759599999999999</v>
      </c>
      <c r="BE61">
        <v>0.14321400000000001</v>
      </c>
      <c r="BF61">
        <v>0.14321400000000001</v>
      </c>
      <c r="BG61">
        <v>0.14321400000000001</v>
      </c>
      <c r="BH61">
        <v>0.14321400000000001</v>
      </c>
      <c r="BI61">
        <v>0.14321400000000001</v>
      </c>
      <c r="BJ61">
        <v>1.02386</v>
      </c>
      <c r="BK61">
        <v>0.238644</v>
      </c>
    </row>
    <row r="62" spans="1:63" x14ac:dyDescent="0.2">
      <c r="A62">
        <v>9.2350782133555701E-2</v>
      </c>
      <c r="B62">
        <v>9.2350782133555701E-2</v>
      </c>
      <c r="C62">
        <v>0.1847015642671114</v>
      </c>
      <c r="D62">
        <v>0.1847015642671114</v>
      </c>
      <c r="E62">
        <v>0.1847015642671114</v>
      </c>
      <c r="F62">
        <v>0.1847015642671114</v>
      </c>
      <c r="G62">
        <v>0.17700107256080949</v>
      </c>
      <c r="H62">
        <v>0.17700107256080949</v>
      </c>
      <c r="I62">
        <v>0.17700107256080949</v>
      </c>
      <c r="J62">
        <v>0.17700107256080949</v>
      </c>
      <c r="K62">
        <v>0.17700107256080949</v>
      </c>
      <c r="L62">
        <v>0.1241747348845922</v>
      </c>
      <c r="M62">
        <v>0.1241747348845922</v>
      </c>
      <c r="N62">
        <v>0.1241747348845922</v>
      </c>
      <c r="O62">
        <v>0.1241747348845922</v>
      </c>
      <c r="P62">
        <v>0.1241747348845922</v>
      </c>
      <c r="Q62">
        <v>0.12990015266682031</v>
      </c>
      <c r="R62">
        <v>0.12990015266682031</v>
      </c>
      <c r="S62">
        <v>0.12990015266682031</v>
      </c>
      <c r="T62">
        <v>0.12990015266682031</v>
      </c>
      <c r="U62">
        <v>0.12990015266682031</v>
      </c>
      <c r="V62">
        <v>0.1550065574784196</v>
      </c>
      <c r="W62">
        <v>0.1550065574784196</v>
      </c>
      <c r="X62">
        <v>0.1550065574784196</v>
      </c>
      <c r="Y62">
        <v>0.1550065574784196</v>
      </c>
      <c r="Z62">
        <v>0.1550065574784196</v>
      </c>
      <c r="AA62">
        <v>0.21420136026098191</v>
      </c>
      <c r="AB62">
        <v>0.21420136026098191</v>
      </c>
      <c r="AC62">
        <v>0.21420136026098191</v>
      </c>
      <c r="AD62">
        <v>0.21420136026098191</v>
      </c>
      <c r="AE62">
        <v>0.21420136026098191</v>
      </c>
      <c r="AF62">
        <v>0.24178809046560421</v>
      </c>
      <c r="AG62">
        <v>0.24178809046560421</v>
      </c>
      <c r="AH62">
        <v>0.24178809046560421</v>
      </c>
      <c r="AI62">
        <v>0.24178809046560421</v>
      </c>
      <c r="AJ62">
        <v>0.24178809046560421</v>
      </c>
      <c r="AK62">
        <v>0.23634056099129819</v>
      </c>
      <c r="AL62">
        <v>0.23634056099129819</v>
      </c>
      <c r="AM62">
        <v>0.23634056099129819</v>
      </c>
      <c r="AN62">
        <v>0.23634056099129819</v>
      </c>
      <c r="AO62">
        <v>0.23634056099129819</v>
      </c>
      <c r="AP62">
        <v>0.18071926405275779</v>
      </c>
      <c r="AQ62">
        <v>0.18071926405275779</v>
      </c>
      <c r="AR62">
        <v>0.18071926405275779</v>
      </c>
      <c r="AS62">
        <v>0.18071926405275779</v>
      </c>
      <c r="AT62">
        <v>0.18071926405275779</v>
      </c>
      <c r="AU62">
        <v>0.1309290283854076</v>
      </c>
      <c r="AV62">
        <v>0.1309290283854076</v>
      </c>
      <c r="AW62">
        <v>0.1309290283854076</v>
      </c>
      <c r="AX62">
        <v>0.1309290283854076</v>
      </c>
      <c r="AY62">
        <v>0.1309290283854076</v>
      </c>
      <c r="AZ62">
        <v>0.1116146426860342</v>
      </c>
      <c r="BA62">
        <v>0.1116146426860342</v>
      </c>
      <c r="BB62">
        <v>0.1116146426860342</v>
      </c>
      <c r="BC62">
        <v>0.1116146426860342</v>
      </c>
      <c r="BD62">
        <v>0.1116146426860342</v>
      </c>
      <c r="BE62">
        <v>0.13070166522438051</v>
      </c>
      <c r="BF62">
        <v>0.13070166522438051</v>
      </c>
      <c r="BG62">
        <v>0.13070166522438051</v>
      </c>
      <c r="BH62">
        <v>0.13070166522438051</v>
      </c>
      <c r="BI62">
        <v>0.13070166522438051</v>
      </c>
      <c r="BJ62">
        <v>1.1095092598364189</v>
      </c>
      <c r="BK62">
        <v>0.27416322663731252</v>
      </c>
    </row>
    <row r="63" spans="1:63" x14ac:dyDescent="0.2">
      <c r="A63">
        <v>3.3369261972297157E-2</v>
      </c>
      <c r="B63">
        <v>3.3369261972297157E-2</v>
      </c>
      <c r="C63">
        <v>6.6738523944594313E-2</v>
      </c>
      <c r="D63">
        <v>6.6738523944594313E-2</v>
      </c>
      <c r="E63">
        <v>6.6738523944594313E-2</v>
      </c>
      <c r="F63">
        <v>6.6738523944594313E-2</v>
      </c>
      <c r="G63">
        <v>7.1585303733308195E-2</v>
      </c>
      <c r="H63">
        <v>7.1585303733308195E-2</v>
      </c>
      <c r="I63">
        <v>7.1585303733308195E-2</v>
      </c>
      <c r="J63">
        <v>7.1585303733308195E-2</v>
      </c>
      <c r="K63">
        <v>7.1585303733308195E-2</v>
      </c>
      <c r="L63">
        <v>8.22078561321022E-2</v>
      </c>
      <c r="M63">
        <v>8.22078561321022E-2</v>
      </c>
      <c r="N63">
        <v>8.22078561321022E-2</v>
      </c>
      <c r="O63">
        <v>8.22078561321022E-2</v>
      </c>
      <c r="P63">
        <v>8.22078561321022E-2</v>
      </c>
      <c r="Q63">
        <v>7.3832505333957785E-2</v>
      </c>
      <c r="R63">
        <v>7.3832505333957785E-2</v>
      </c>
      <c r="S63">
        <v>7.3832505333957785E-2</v>
      </c>
      <c r="T63">
        <v>7.3832505333957785E-2</v>
      </c>
      <c r="U63">
        <v>7.3832505333957785E-2</v>
      </c>
      <c r="V63">
        <v>5.5891731899263643E-2</v>
      </c>
      <c r="W63">
        <v>5.5891731899263643E-2</v>
      </c>
      <c r="X63">
        <v>5.5891731899263643E-2</v>
      </c>
      <c r="Y63">
        <v>5.5891731899263643E-2</v>
      </c>
      <c r="Z63">
        <v>5.5891731899263643E-2</v>
      </c>
      <c r="AA63">
        <v>6.1558588109597349E-2</v>
      </c>
      <c r="AB63">
        <v>6.1558588109597349E-2</v>
      </c>
      <c r="AC63">
        <v>6.1558588109597349E-2</v>
      </c>
      <c r="AD63">
        <v>6.1558588109597349E-2</v>
      </c>
      <c r="AE63">
        <v>6.1558588109597349E-2</v>
      </c>
      <c r="AF63">
        <v>9.107813586438826E-2</v>
      </c>
      <c r="AG63">
        <v>9.107813586438826E-2</v>
      </c>
      <c r="AH63">
        <v>9.107813586438826E-2</v>
      </c>
      <c r="AI63">
        <v>9.107813586438826E-2</v>
      </c>
      <c r="AJ63">
        <v>9.107813586438826E-2</v>
      </c>
      <c r="AK63">
        <v>8.3426758782205082E-2</v>
      </c>
      <c r="AL63">
        <v>8.3426758782205082E-2</v>
      </c>
      <c r="AM63">
        <v>8.3426758782205082E-2</v>
      </c>
      <c r="AN63">
        <v>8.3426758782205082E-2</v>
      </c>
      <c r="AO63">
        <v>8.3426758782205082E-2</v>
      </c>
      <c r="AP63">
        <v>8.2605080648824297E-2</v>
      </c>
      <c r="AQ63">
        <v>8.2605080648824297E-2</v>
      </c>
      <c r="AR63">
        <v>8.2605080648824297E-2</v>
      </c>
      <c r="AS63">
        <v>8.2605080648824297E-2</v>
      </c>
      <c r="AT63">
        <v>8.2605080648824297E-2</v>
      </c>
      <c r="AU63">
        <v>8.5800495611971755E-2</v>
      </c>
      <c r="AV63">
        <v>8.5800495611971755E-2</v>
      </c>
      <c r="AW63">
        <v>8.5800495611971755E-2</v>
      </c>
      <c r="AX63">
        <v>8.5800495611971755E-2</v>
      </c>
      <c r="AY63">
        <v>8.5800495611971755E-2</v>
      </c>
      <c r="AZ63">
        <v>7.291472449491844E-2</v>
      </c>
      <c r="BA63">
        <v>7.291472449491844E-2</v>
      </c>
      <c r="BB63">
        <v>7.291472449491844E-2</v>
      </c>
      <c r="BC63">
        <v>7.291472449491844E-2</v>
      </c>
      <c r="BD63">
        <v>7.291472449491844E-2</v>
      </c>
      <c r="BE63">
        <v>4.7519584524641167E-2</v>
      </c>
      <c r="BF63">
        <v>4.7519584524641167E-2</v>
      </c>
      <c r="BG63">
        <v>4.7519584524641167E-2</v>
      </c>
      <c r="BH63">
        <v>4.7519584524641167E-2</v>
      </c>
      <c r="BI63">
        <v>4.7519584524641167E-2</v>
      </c>
      <c r="BJ63">
        <v>0.40827632787282708</v>
      </c>
      <c r="BK63">
        <v>0.23579920031562959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topLeftCell="A24" workbookViewId="0">
      <selection activeCell="B65" sqref="B65"/>
    </sheetView>
  </sheetViews>
  <sheetFormatPr baseColWidth="10" defaultRowHeight="16" x14ac:dyDescent="0.2"/>
  <sheetData>
    <row r="1" spans="1:2" x14ac:dyDescent="0.2">
      <c r="A1" t="s">
        <v>5</v>
      </c>
      <c r="B1" s="5" t="s">
        <v>12</v>
      </c>
    </row>
    <row r="2" spans="1:2" x14ac:dyDescent="0.2">
      <c r="A2">
        <v>0.99665403454252877</v>
      </c>
      <c r="B2" s="3">
        <f>365/180</f>
        <v>2.0277777777777777</v>
      </c>
    </row>
    <row r="3" spans="1:2" x14ac:dyDescent="0.2">
      <c r="A3">
        <v>0.99998880451515737</v>
      </c>
      <c r="B3" s="3">
        <f>365/180</f>
        <v>2.0277777777777777</v>
      </c>
    </row>
    <row r="4" spans="1:2" x14ac:dyDescent="0.2">
      <c r="A4">
        <v>0</v>
      </c>
      <c r="B4">
        <v>1</v>
      </c>
    </row>
    <row r="5" spans="1:2" x14ac:dyDescent="0.2">
      <c r="A5">
        <v>0</v>
      </c>
      <c r="B5">
        <v>1</v>
      </c>
    </row>
    <row r="6" spans="1:2" x14ac:dyDescent="0.2">
      <c r="A6">
        <v>0</v>
      </c>
      <c r="B6">
        <v>1</v>
      </c>
    </row>
    <row r="7" spans="1:2" x14ac:dyDescent="0.2">
      <c r="A7">
        <v>0</v>
      </c>
      <c r="B7">
        <v>1</v>
      </c>
    </row>
    <row r="8" spans="1:2" x14ac:dyDescent="0.2">
      <c r="A8">
        <v>0</v>
      </c>
      <c r="B8">
        <v>1</v>
      </c>
    </row>
    <row r="9" spans="1:2" x14ac:dyDescent="0.2">
      <c r="A9">
        <v>0</v>
      </c>
      <c r="B9">
        <v>1</v>
      </c>
    </row>
    <row r="10" spans="1:2" x14ac:dyDescent="0.2">
      <c r="A10">
        <v>0</v>
      </c>
      <c r="B10">
        <v>1</v>
      </c>
    </row>
    <row r="11" spans="1:2" x14ac:dyDescent="0.2">
      <c r="A11">
        <v>0</v>
      </c>
      <c r="B11">
        <v>1</v>
      </c>
    </row>
    <row r="12" spans="1:2" x14ac:dyDescent="0.2">
      <c r="A12">
        <v>0</v>
      </c>
      <c r="B12">
        <v>1</v>
      </c>
    </row>
    <row r="13" spans="1:2" x14ac:dyDescent="0.2">
      <c r="A13">
        <v>0</v>
      </c>
      <c r="B13">
        <v>1</v>
      </c>
    </row>
    <row r="14" spans="1:2" x14ac:dyDescent="0.2">
      <c r="A14">
        <v>0</v>
      </c>
      <c r="B14">
        <v>1</v>
      </c>
    </row>
    <row r="15" spans="1:2" x14ac:dyDescent="0.2">
      <c r="A15">
        <v>0</v>
      </c>
      <c r="B15">
        <v>1</v>
      </c>
    </row>
    <row r="16" spans="1:2" x14ac:dyDescent="0.2">
      <c r="A16">
        <v>0</v>
      </c>
      <c r="B16">
        <v>1</v>
      </c>
    </row>
    <row r="17" spans="1:2" x14ac:dyDescent="0.2">
      <c r="A17">
        <v>0</v>
      </c>
      <c r="B17">
        <v>1</v>
      </c>
    </row>
    <row r="18" spans="1:2" x14ac:dyDescent="0.2">
      <c r="A18">
        <v>0</v>
      </c>
      <c r="B18">
        <v>1</v>
      </c>
    </row>
    <row r="19" spans="1:2" x14ac:dyDescent="0.2">
      <c r="A19">
        <v>0</v>
      </c>
      <c r="B19">
        <v>1</v>
      </c>
    </row>
    <row r="20" spans="1:2" x14ac:dyDescent="0.2">
      <c r="A20">
        <v>0</v>
      </c>
      <c r="B20">
        <v>1</v>
      </c>
    </row>
    <row r="21" spans="1:2" x14ac:dyDescent="0.2">
      <c r="A21">
        <v>0</v>
      </c>
      <c r="B21">
        <v>1</v>
      </c>
    </row>
    <row r="22" spans="1:2" x14ac:dyDescent="0.2">
      <c r="A22">
        <v>0</v>
      </c>
      <c r="B22">
        <v>1</v>
      </c>
    </row>
    <row r="23" spans="1:2" x14ac:dyDescent="0.2">
      <c r="A23">
        <v>0</v>
      </c>
      <c r="B23">
        <v>1</v>
      </c>
    </row>
    <row r="24" spans="1:2" x14ac:dyDescent="0.2">
      <c r="A24">
        <v>0</v>
      </c>
      <c r="B24">
        <v>1</v>
      </c>
    </row>
    <row r="25" spans="1:2" x14ac:dyDescent="0.2">
      <c r="A25">
        <v>0</v>
      </c>
      <c r="B25">
        <v>1</v>
      </c>
    </row>
    <row r="26" spans="1:2" x14ac:dyDescent="0.2">
      <c r="A26">
        <v>0</v>
      </c>
      <c r="B26">
        <v>1</v>
      </c>
    </row>
    <row r="27" spans="1:2" x14ac:dyDescent="0.2">
      <c r="A27">
        <v>0</v>
      </c>
      <c r="B27">
        <v>1</v>
      </c>
    </row>
    <row r="28" spans="1:2" x14ac:dyDescent="0.2">
      <c r="A28">
        <v>0</v>
      </c>
      <c r="B28">
        <v>1</v>
      </c>
    </row>
    <row r="29" spans="1:2" x14ac:dyDescent="0.2">
      <c r="A29">
        <v>0</v>
      </c>
      <c r="B29">
        <v>1</v>
      </c>
    </row>
    <row r="30" spans="1:2" x14ac:dyDescent="0.2">
      <c r="A30">
        <v>0</v>
      </c>
      <c r="B30">
        <v>1</v>
      </c>
    </row>
    <row r="31" spans="1:2" x14ac:dyDescent="0.2">
      <c r="A31">
        <v>0</v>
      </c>
      <c r="B31">
        <v>1</v>
      </c>
    </row>
    <row r="32" spans="1:2" x14ac:dyDescent="0.2">
      <c r="A32">
        <v>0</v>
      </c>
      <c r="B32">
        <v>1</v>
      </c>
    </row>
    <row r="33" spans="1:2" x14ac:dyDescent="0.2">
      <c r="A33">
        <v>0</v>
      </c>
      <c r="B33">
        <v>1</v>
      </c>
    </row>
    <row r="34" spans="1:2" x14ac:dyDescent="0.2">
      <c r="A34">
        <v>0</v>
      </c>
      <c r="B34">
        <v>1</v>
      </c>
    </row>
    <row r="35" spans="1:2" x14ac:dyDescent="0.2">
      <c r="A35">
        <v>0</v>
      </c>
      <c r="B35">
        <v>1</v>
      </c>
    </row>
    <row r="36" spans="1:2" x14ac:dyDescent="0.2">
      <c r="A36">
        <v>0</v>
      </c>
      <c r="B36">
        <v>1</v>
      </c>
    </row>
    <row r="37" spans="1:2" x14ac:dyDescent="0.2">
      <c r="A37">
        <v>0</v>
      </c>
      <c r="B37">
        <v>1</v>
      </c>
    </row>
    <row r="38" spans="1:2" x14ac:dyDescent="0.2">
      <c r="A38">
        <v>0</v>
      </c>
      <c r="B38">
        <v>1</v>
      </c>
    </row>
    <row r="39" spans="1:2" x14ac:dyDescent="0.2">
      <c r="A39">
        <v>0</v>
      </c>
      <c r="B39">
        <v>1</v>
      </c>
    </row>
    <row r="40" spans="1:2" x14ac:dyDescent="0.2">
      <c r="A40">
        <v>0</v>
      </c>
      <c r="B40">
        <v>1</v>
      </c>
    </row>
    <row r="41" spans="1:2" x14ac:dyDescent="0.2">
      <c r="A41">
        <v>0</v>
      </c>
      <c r="B41">
        <v>1</v>
      </c>
    </row>
    <row r="42" spans="1:2" x14ac:dyDescent="0.2">
      <c r="A42">
        <v>0</v>
      </c>
      <c r="B42">
        <v>1</v>
      </c>
    </row>
    <row r="43" spans="1:2" x14ac:dyDescent="0.2">
      <c r="A43">
        <v>0</v>
      </c>
      <c r="B43">
        <v>1</v>
      </c>
    </row>
    <row r="44" spans="1:2" x14ac:dyDescent="0.2">
      <c r="A44">
        <v>0</v>
      </c>
      <c r="B44">
        <v>1</v>
      </c>
    </row>
    <row r="45" spans="1:2" x14ac:dyDescent="0.2">
      <c r="A45">
        <v>0</v>
      </c>
      <c r="B45">
        <v>1</v>
      </c>
    </row>
    <row r="46" spans="1:2" x14ac:dyDescent="0.2">
      <c r="A46">
        <v>0</v>
      </c>
      <c r="B46">
        <v>1</v>
      </c>
    </row>
    <row r="47" spans="1:2" x14ac:dyDescent="0.2">
      <c r="A47">
        <v>0</v>
      </c>
      <c r="B47">
        <v>1</v>
      </c>
    </row>
    <row r="48" spans="1:2" x14ac:dyDescent="0.2">
      <c r="A48">
        <v>0</v>
      </c>
      <c r="B48">
        <v>1</v>
      </c>
    </row>
    <row r="49" spans="1:2" x14ac:dyDescent="0.2">
      <c r="A49">
        <v>0</v>
      </c>
      <c r="B49">
        <v>1</v>
      </c>
    </row>
    <row r="50" spans="1:2" x14ac:dyDescent="0.2">
      <c r="A50">
        <v>0</v>
      </c>
      <c r="B50">
        <v>1</v>
      </c>
    </row>
    <row r="51" spans="1:2" x14ac:dyDescent="0.2">
      <c r="A51">
        <v>0</v>
      </c>
      <c r="B51">
        <v>1</v>
      </c>
    </row>
    <row r="52" spans="1:2" x14ac:dyDescent="0.2">
      <c r="A52">
        <v>0</v>
      </c>
      <c r="B52">
        <v>1</v>
      </c>
    </row>
    <row r="53" spans="1:2" x14ac:dyDescent="0.2">
      <c r="A53">
        <v>0</v>
      </c>
      <c r="B53">
        <v>1</v>
      </c>
    </row>
    <row r="54" spans="1:2" x14ac:dyDescent="0.2">
      <c r="A54">
        <v>0</v>
      </c>
      <c r="B54">
        <v>1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1</v>
      </c>
    </row>
    <row r="57" spans="1:2" x14ac:dyDescent="0.2">
      <c r="A57">
        <v>0</v>
      </c>
      <c r="B57">
        <v>1</v>
      </c>
    </row>
    <row r="58" spans="1:2" x14ac:dyDescent="0.2">
      <c r="A58">
        <v>0</v>
      </c>
      <c r="B58">
        <v>1</v>
      </c>
    </row>
    <row r="59" spans="1:2" x14ac:dyDescent="0.2">
      <c r="A59">
        <v>0</v>
      </c>
      <c r="B59">
        <v>1</v>
      </c>
    </row>
    <row r="60" spans="1:2" x14ac:dyDescent="0.2">
      <c r="A60">
        <v>0</v>
      </c>
      <c r="B60">
        <v>1</v>
      </c>
    </row>
    <row r="61" spans="1:2" x14ac:dyDescent="0.2">
      <c r="A61">
        <v>0</v>
      </c>
      <c r="B61">
        <v>1</v>
      </c>
    </row>
    <row r="62" spans="1:2" x14ac:dyDescent="0.2">
      <c r="A62">
        <v>0</v>
      </c>
      <c r="B62">
        <v>1</v>
      </c>
    </row>
    <row r="63" spans="1:2" x14ac:dyDescent="0.2">
      <c r="A63">
        <v>0</v>
      </c>
      <c r="B63">
        <v>0.1</v>
      </c>
    </row>
    <row r="64" spans="1:2" x14ac:dyDescent="0.2">
      <c r="A64">
        <v>0</v>
      </c>
      <c r="B64">
        <f>365/(265*30)</f>
        <v>4.5911949685534588E-2</v>
      </c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13"/>
  <sheetViews>
    <sheetView workbookViewId="0">
      <selection activeCell="F31" sqref="F31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1017081</v>
      </c>
      <c r="C2">
        <v>1011545</v>
      </c>
      <c r="D2">
        <v>1004942</v>
      </c>
      <c r="E2">
        <v>1037337</v>
      </c>
      <c r="F2">
        <v>1084498</v>
      </c>
      <c r="G2">
        <v>1124291</v>
      </c>
      <c r="H2">
        <v>1157144</v>
      </c>
      <c r="I2">
        <v>1166581</v>
      </c>
      <c r="J2">
        <v>1243597</v>
      </c>
      <c r="K2">
        <v>1178323</v>
      </c>
      <c r="L2">
        <v>1160896</v>
      </c>
      <c r="M2">
        <v>1169887</v>
      </c>
      <c r="N2">
        <v>1189588</v>
      </c>
      <c r="O2">
        <v>1197126</v>
      </c>
      <c r="P2">
        <v>1211091</v>
      </c>
      <c r="Q2">
        <v>1191603</v>
      </c>
      <c r="R2">
        <v>1160623</v>
      </c>
      <c r="S2">
        <v>1154876</v>
      </c>
      <c r="T2">
        <v>1163460</v>
      </c>
      <c r="U2">
        <v>1173511</v>
      </c>
      <c r="V2">
        <v>1182285</v>
      </c>
      <c r="W2">
        <v>1190312</v>
      </c>
      <c r="X2">
        <v>1190146</v>
      </c>
      <c r="Y2">
        <v>1186793</v>
      </c>
      <c r="Z2" s="7">
        <v>1182869</v>
      </c>
      <c r="AA2" s="7">
        <v>1175749</v>
      </c>
      <c r="AB2" s="7">
        <v>1167803</v>
      </c>
      <c r="AC2" s="7">
        <v>1162164</v>
      </c>
      <c r="AD2" s="7">
        <v>1156824</v>
      </c>
      <c r="AE2" s="7">
        <v>1152475</v>
      </c>
      <c r="AF2" s="7">
        <v>1146101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Z7" s="6"/>
      <c r="AA7" s="6"/>
      <c r="AB7" s="6"/>
      <c r="AC7" s="6"/>
      <c r="AD7" s="6"/>
      <c r="AE7" s="6"/>
      <c r="AF7" s="6"/>
    </row>
    <row r="8" spans="1:32" x14ac:dyDescent="0.2">
      <c r="Z8" s="6"/>
      <c r="AA8" s="6"/>
      <c r="AB8" s="6"/>
      <c r="AC8" s="6"/>
      <c r="AD8" s="6"/>
      <c r="AE8" s="6"/>
      <c r="AF8" s="6"/>
    </row>
    <row r="9" spans="1:32" x14ac:dyDescent="0.2">
      <c r="Z9" s="6"/>
      <c r="AA9" s="6"/>
      <c r="AB9" s="6"/>
      <c r="AC9" s="6"/>
      <c r="AD9" s="6"/>
      <c r="AE9" s="6"/>
      <c r="AF9" s="6"/>
    </row>
    <row r="10" spans="1:32" x14ac:dyDescent="0.2">
      <c r="E10" s="6"/>
      <c r="F10" s="6"/>
      <c r="G10" s="6"/>
      <c r="H10" s="6"/>
      <c r="I10" s="6"/>
      <c r="J10" s="6"/>
      <c r="K10" s="6"/>
      <c r="Z10" s="6"/>
      <c r="AA10" s="6"/>
      <c r="AB10" s="6"/>
      <c r="AC10" s="6"/>
      <c r="AD10" s="6"/>
      <c r="AE10" s="6"/>
      <c r="AF10" s="6"/>
    </row>
    <row r="11" spans="1:32" x14ac:dyDescent="0.2">
      <c r="Z11" s="6"/>
      <c r="AA11" s="6"/>
      <c r="AB11" s="6"/>
      <c r="AC11" s="6"/>
      <c r="AD11" s="6"/>
      <c r="AE11" s="6"/>
      <c r="AF11" s="6"/>
    </row>
    <row r="12" spans="1:32" x14ac:dyDescent="0.2">
      <c r="Z12" s="6"/>
      <c r="AA12" s="6"/>
      <c r="AB12" s="6"/>
      <c r="AC12" s="6"/>
      <c r="AD12" s="6"/>
      <c r="AE12" s="6"/>
      <c r="AF12" s="6"/>
    </row>
    <row r="13" spans="1:32" x14ac:dyDescent="0.2">
      <c r="Z13" s="6"/>
      <c r="AA13" s="6"/>
      <c r="AB13" s="6"/>
      <c r="AC13" s="6"/>
      <c r="AD13" s="6"/>
      <c r="AE13" s="6"/>
      <c r="AF13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zoomScale="75" zoomScaleNormal="100" workbookViewId="0">
      <selection activeCell="A2" sqref="A2:AE49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 A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BAA8-B4AC-9F45-982E-185C88AA1780}">
  <dimension ref="A1:AE109"/>
  <sheetViews>
    <sheetView zoomScale="69" workbookViewId="0">
      <selection sqref="A1:XFD1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 s="8">
        <v>4.4601599999999995E-3</v>
      </c>
      <c r="B2" s="8">
        <v>4.46664E-3</v>
      </c>
      <c r="C2" s="9">
        <v>4.5782399999999999E-3</v>
      </c>
      <c r="D2" s="10">
        <v>4.7151599999999995E-3</v>
      </c>
      <c r="E2" s="11">
        <v>4.6690799999999999E-3</v>
      </c>
      <c r="F2" s="12">
        <v>4.4217600000000003E-3</v>
      </c>
      <c r="G2" s="13">
        <v>4.1476799999999999E-3</v>
      </c>
      <c r="H2" s="14">
        <v>3.8050800000000002E-3</v>
      </c>
      <c r="I2" s="15">
        <v>3.41508E-3</v>
      </c>
      <c r="J2" s="16">
        <v>2.9978399999999999E-3</v>
      </c>
      <c r="K2" s="17">
        <v>2.6454E-3</v>
      </c>
      <c r="L2" s="18">
        <v>2.3985600000000001E-3</v>
      </c>
      <c r="M2" s="19">
        <v>2.2917599999999999E-3</v>
      </c>
      <c r="N2" s="20">
        <v>2.1979199999999999E-3</v>
      </c>
      <c r="O2" s="21">
        <v>2.1026399999999998E-3</v>
      </c>
      <c r="P2" s="22">
        <v>2.0153999999999997E-3</v>
      </c>
      <c r="Q2" s="23">
        <v>1.9444799999999997E-3</v>
      </c>
      <c r="R2" s="23">
        <v>1.9038000000000002E-3</v>
      </c>
      <c r="S2" s="24">
        <v>1.8494399999999999E-3</v>
      </c>
      <c r="T2" s="25">
        <v>1.8001200000000001E-3</v>
      </c>
      <c r="U2" s="26">
        <v>1.7533200000000001E-3</v>
      </c>
      <c r="V2" s="26">
        <v>1.70784E-3</v>
      </c>
      <c r="W2" s="27">
        <v>1.6636799999999998E-3</v>
      </c>
      <c r="X2" s="27">
        <v>1.62144E-3</v>
      </c>
      <c r="Y2" s="28">
        <v>1.5802800000000001E-3</v>
      </c>
      <c r="Z2" s="28">
        <v>1.54068E-3</v>
      </c>
      <c r="AA2" s="29">
        <v>1.5022800000000002E-3</v>
      </c>
      <c r="AB2" s="30">
        <v>1.46496E-3</v>
      </c>
      <c r="AC2" s="30">
        <v>1.42884E-3</v>
      </c>
      <c r="AD2" s="31">
        <v>1.39368E-3</v>
      </c>
      <c r="AE2" s="31">
        <v>1.3596000000000001E-3</v>
      </c>
    </row>
    <row r="3" spans="1:31" x14ac:dyDescent="0.2">
      <c r="A3" s="8">
        <v>4.4601599999999995E-3</v>
      </c>
      <c r="B3" s="8">
        <v>4.46664E-3</v>
      </c>
      <c r="C3" s="9">
        <v>4.5782399999999999E-3</v>
      </c>
      <c r="D3" s="10">
        <v>4.7151599999999995E-3</v>
      </c>
      <c r="E3" s="11">
        <v>4.6690799999999999E-3</v>
      </c>
      <c r="F3" s="12">
        <v>4.4217600000000003E-3</v>
      </c>
      <c r="G3" s="13">
        <v>4.1476799999999999E-3</v>
      </c>
      <c r="H3" s="14">
        <v>3.8050800000000002E-3</v>
      </c>
      <c r="I3" s="15">
        <v>3.41508E-3</v>
      </c>
      <c r="J3" s="16">
        <v>2.9978399999999999E-3</v>
      </c>
      <c r="K3" s="17">
        <v>2.6454E-3</v>
      </c>
      <c r="L3" s="18">
        <v>2.3985600000000001E-3</v>
      </c>
      <c r="M3" s="19">
        <v>2.2917599999999999E-3</v>
      </c>
      <c r="N3" s="20">
        <v>2.1979199999999999E-3</v>
      </c>
      <c r="O3" s="21">
        <v>2.1026399999999998E-3</v>
      </c>
      <c r="P3" s="22">
        <v>2.0153999999999997E-3</v>
      </c>
      <c r="Q3" s="23">
        <v>1.9444799999999997E-3</v>
      </c>
      <c r="R3" s="23">
        <v>1.9038000000000002E-3</v>
      </c>
      <c r="S3" s="24">
        <v>1.8494399999999999E-3</v>
      </c>
      <c r="T3" s="25">
        <v>1.8001200000000001E-3</v>
      </c>
      <c r="U3" s="26">
        <v>1.7533200000000001E-3</v>
      </c>
      <c r="V3" s="26">
        <v>1.70784E-3</v>
      </c>
      <c r="W3" s="27">
        <v>1.6636799999999998E-3</v>
      </c>
      <c r="X3" s="27">
        <v>1.62144E-3</v>
      </c>
      <c r="Y3" s="28">
        <v>1.5802800000000001E-3</v>
      </c>
      <c r="Z3" s="28">
        <v>1.54068E-3</v>
      </c>
      <c r="AA3" s="29">
        <v>1.5022800000000002E-3</v>
      </c>
      <c r="AB3" s="30">
        <v>1.46496E-3</v>
      </c>
      <c r="AC3" s="30">
        <v>1.42884E-3</v>
      </c>
      <c r="AD3" s="31">
        <v>1.39368E-3</v>
      </c>
      <c r="AE3" s="31">
        <v>1.3596000000000001E-3</v>
      </c>
    </row>
    <row r="4" spans="1:31" x14ac:dyDescent="0.2">
      <c r="A4" s="8">
        <v>4.4601599999999995E-3</v>
      </c>
      <c r="B4" s="8">
        <v>4.46664E-3</v>
      </c>
      <c r="C4" s="9">
        <v>4.5782399999999999E-3</v>
      </c>
      <c r="D4" s="10">
        <v>4.7151599999999995E-3</v>
      </c>
      <c r="E4" s="11">
        <v>4.6690799999999999E-3</v>
      </c>
      <c r="F4" s="12">
        <v>4.4217600000000003E-3</v>
      </c>
      <c r="G4" s="13">
        <v>4.1476799999999999E-3</v>
      </c>
      <c r="H4" s="14">
        <v>3.8050800000000002E-3</v>
      </c>
      <c r="I4" s="15">
        <v>3.41508E-3</v>
      </c>
      <c r="J4" s="16">
        <v>2.9978399999999999E-3</v>
      </c>
      <c r="K4" s="17">
        <v>2.6454E-3</v>
      </c>
      <c r="L4" s="18">
        <v>2.3985600000000001E-3</v>
      </c>
      <c r="M4" s="19">
        <v>2.2917599999999999E-3</v>
      </c>
      <c r="N4" s="20">
        <v>2.1979199999999999E-3</v>
      </c>
      <c r="O4" s="21">
        <v>2.1026399999999998E-3</v>
      </c>
      <c r="P4" s="22">
        <v>2.0153999999999997E-3</v>
      </c>
      <c r="Q4" s="23">
        <v>1.9444799999999997E-3</v>
      </c>
      <c r="R4" s="23">
        <v>1.9038000000000002E-3</v>
      </c>
      <c r="S4" s="24">
        <v>1.8494399999999999E-3</v>
      </c>
      <c r="T4" s="25">
        <v>1.8001200000000001E-3</v>
      </c>
      <c r="U4" s="26">
        <v>1.7533200000000001E-3</v>
      </c>
      <c r="V4" s="26">
        <v>1.70784E-3</v>
      </c>
      <c r="W4" s="27">
        <v>1.6636799999999998E-3</v>
      </c>
      <c r="X4" s="27">
        <v>1.62144E-3</v>
      </c>
      <c r="Y4" s="28">
        <v>1.5802800000000001E-3</v>
      </c>
      <c r="Z4" s="28">
        <v>1.54068E-3</v>
      </c>
      <c r="AA4" s="29">
        <v>1.5022800000000002E-3</v>
      </c>
      <c r="AB4" s="30">
        <v>1.46496E-3</v>
      </c>
      <c r="AC4" s="30">
        <v>1.42884E-3</v>
      </c>
      <c r="AD4" s="31">
        <v>1.39368E-3</v>
      </c>
      <c r="AE4" s="31">
        <v>1.3596000000000001E-3</v>
      </c>
    </row>
    <row r="5" spans="1:31" x14ac:dyDescent="0.2">
      <c r="A5" s="8">
        <v>4.4601599999999995E-3</v>
      </c>
      <c r="B5" s="8">
        <v>4.46664E-3</v>
      </c>
      <c r="C5" s="9">
        <v>4.5782399999999999E-3</v>
      </c>
      <c r="D5" s="10">
        <v>4.7151599999999995E-3</v>
      </c>
      <c r="E5" s="11">
        <v>4.6690799999999999E-3</v>
      </c>
      <c r="F5" s="12">
        <v>4.4217600000000003E-3</v>
      </c>
      <c r="G5" s="13">
        <v>4.1476799999999999E-3</v>
      </c>
      <c r="H5" s="14">
        <v>3.8050800000000002E-3</v>
      </c>
      <c r="I5" s="15">
        <v>3.41508E-3</v>
      </c>
      <c r="J5" s="16">
        <v>2.9978399999999999E-3</v>
      </c>
      <c r="K5" s="17">
        <v>2.6454E-3</v>
      </c>
      <c r="L5" s="18">
        <v>2.3985600000000001E-3</v>
      </c>
      <c r="M5" s="19">
        <v>2.2917599999999999E-3</v>
      </c>
      <c r="N5" s="20">
        <v>2.1979199999999999E-3</v>
      </c>
      <c r="O5" s="21">
        <v>2.1026399999999998E-3</v>
      </c>
      <c r="P5" s="22">
        <v>2.0153999999999997E-3</v>
      </c>
      <c r="Q5" s="23">
        <v>1.9444799999999997E-3</v>
      </c>
      <c r="R5" s="23">
        <v>1.9038000000000002E-3</v>
      </c>
      <c r="S5" s="24">
        <v>1.8494399999999999E-3</v>
      </c>
      <c r="T5" s="25">
        <v>1.8001200000000001E-3</v>
      </c>
      <c r="U5" s="26">
        <v>1.7533200000000001E-3</v>
      </c>
      <c r="V5" s="26">
        <v>1.70784E-3</v>
      </c>
      <c r="W5" s="27">
        <v>1.6636799999999998E-3</v>
      </c>
      <c r="X5" s="27">
        <v>1.62144E-3</v>
      </c>
      <c r="Y5" s="28">
        <v>1.5802800000000001E-3</v>
      </c>
      <c r="Z5" s="28">
        <v>1.54068E-3</v>
      </c>
      <c r="AA5" s="29">
        <v>1.5022800000000002E-3</v>
      </c>
      <c r="AB5" s="30">
        <v>1.46496E-3</v>
      </c>
      <c r="AC5" s="30">
        <v>1.42884E-3</v>
      </c>
      <c r="AD5" s="31">
        <v>1.39368E-3</v>
      </c>
      <c r="AE5" s="31">
        <v>1.3596000000000001E-3</v>
      </c>
    </row>
    <row r="6" spans="1:31" x14ac:dyDescent="0.2">
      <c r="A6" s="8">
        <v>4.4601599999999995E-3</v>
      </c>
      <c r="B6" s="8">
        <v>4.46664E-3</v>
      </c>
      <c r="C6" s="9">
        <v>4.5782399999999999E-3</v>
      </c>
      <c r="D6" s="10">
        <v>4.7151599999999995E-3</v>
      </c>
      <c r="E6" s="11">
        <v>4.6690799999999999E-3</v>
      </c>
      <c r="F6" s="12">
        <v>4.4217600000000003E-3</v>
      </c>
      <c r="G6" s="13">
        <v>4.1476799999999999E-3</v>
      </c>
      <c r="H6" s="14">
        <v>3.8050800000000002E-3</v>
      </c>
      <c r="I6" s="15">
        <v>3.41508E-3</v>
      </c>
      <c r="J6" s="16">
        <v>2.9978399999999999E-3</v>
      </c>
      <c r="K6" s="17">
        <v>2.6454E-3</v>
      </c>
      <c r="L6" s="18">
        <v>2.3985600000000001E-3</v>
      </c>
      <c r="M6" s="19">
        <v>2.2917599999999999E-3</v>
      </c>
      <c r="N6" s="20">
        <v>2.1979199999999999E-3</v>
      </c>
      <c r="O6" s="21">
        <v>2.1026399999999998E-3</v>
      </c>
      <c r="P6" s="22">
        <v>2.0153999999999997E-3</v>
      </c>
      <c r="Q6" s="23">
        <v>1.9444799999999997E-3</v>
      </c>
      <c r="R6" s="23">
        <v>1.9038000000000002E-3</v>
      </c>
      <c r="S6" s="24">
        <v>1.8494399999999999E-3</v>
      </c>
      <c r="T6" s="25">
        <v>1.8001200000000001E-3</v>
      </c>
      <c r="U6" s="26">
        <v>1.7533200000000001E-3</v>
      </c>
      <c r="V6" s="26">
        <v>1.70784E-3</v>
      </c>
      <c r="W6" s="27">
        <v>1.6636799999999998E-3</v>
      </c>
      <c r="X6" s="27">
        <v>1.62144E-3</v>
      </c>
      <c r="Y6" s="28">
        <v>1.5802800000000001E-3</v>
      </c>
      <c r="Z6" s="28">
        <v>1.54068E-3</v>
      </c>
      <c r="AA6" s="29">
        <v>1.5022800000000002E-3</v>
      </c>
      <c r="AB6" s="30">
        <v>1.46496E-3</v>
      </c>
      <c r="AC6" s="30">
        <v>1.42884E-3</v>
      </c>
      <c r="AD6" s="31">
        <v>1.39368E-3</v>
      </c>
      <c r="AE6" s="31">
        <v>1.3596000000000001E-3</v>
      </c>
    </row>
    <row r="7" spans="1:31" x14ac:dyDescent="0.2">
      <c r="A7" s="8">
        <v>4.4601599999999995E-3</v>
      </c>
      <c r="B7" s="8">
        <v>4.46664E-3</v>
      </c>
      <c r="C7" s="9">
        <v>4.5782399999999999E-3</v>
      </c>
      <c r="D7" s="10">
        <v>4.7151599999999995E-3</v>
      </c>
      <c r="E7" s="11">
        <v>4.6690799999999999E-3</v>
      </c>
      <c r="F7" s="12">
        <v>4.4217600000000003E-3</v>
      </c>
      <c r="G7" s="13">
        <v>4.1476799999999999E-3</v>
      </c>
      <c r="H7" s="14">
        <v>3.8050800000000002E-3</v>
      </c>
      <c r="I7" s="15">
        <v>3.41508E-3</v>
      </c>
      <c r="J7" s="16">
        <v>2.9978399999999999E-3</v>
      </c>
      <c r="K7" s="17">
        <v>2.6454E-3</v>
      </c>
      <c r="L7" s="18">
        <v>2.3985600000000001E-3</v>
      </c>
      <c r="M7" s="19">
        <v>2.2917599999999999E-3</v>
      </c>
      <c r="N7" s="20">
        <v>2.1979199999999999E-3</v>
      </c>
      <c r="O7" s="21">
        <v>2.1026399999999998E-3</v>
      </c>
      <c r="P7" s="22">
        <v>2.0153999999999997E-3</v>
      </c>
      <c r="Q7" s="23">
        <v>1.9444799999999997E-3</v>
      </c>
      <c r="R7" s="23">
        <v>1.9038000000000002E-3</v>
      </c>
      <c r="S7" s="24">
        <v>1.8494399999999999E-3</v>
      </c>
      <c r="T7" s="25">
        <v>1.8001200000000001E-3</v>
      </c>
      <c r="U7" s="26">
        <v>1.7533200000000001E-3</v>
      </c>
      <c r="V7" s="26">
        <v>1.70784E-3</v>
      </c>
      <c r="W7" s="27">
        <v>1.6636799999999998E-3</v>
      </c>
      <c r="X7" s="27">
        <v>1.62144E-3</v>
      </c>
      <c r="Y7" s="28">
        <v>1.5802800000000001E-3</v>
      </c>
      <c r="Z7" s="28">
        <v>1.54068E-3</v>
      </c>
      <c r="AA7" s="29">
        <v>1.5022800000000002E-3</v>
      </c>
      <c r="AB7" s="30">
        <v>1.46496E-3</v>
      </c>
      <c r="AC7" s="30">
        <v>1.42884E-3</v>
      </c>
      <c r="AD7" s="31">
        <v>1.39368E-3</v>
      </c>
      <c r="AE7" s="31">
        <v>1.3596000000000001E-3</v>
      </c>
    </row>
    <row r="8" spans="1:31" x14ac:dyDescent="0.2">
      <c r="A8" s="8">
        <v>4.4601599999999995E-3</v>
      </c>
      <c r="B8" s="8">
        <v>4.46664E-3</v>
      </c>
      <c r="C8" s="9">
        <v>4.5782399999999999E-3</v>
      </c>
      <c r="D8" s="10">
        <v>4.7151599999999995E-3</v>
      </c>
      <c r="E8" s="11">
        <v>4.6690799999999999E-3</v>
      </c>
      <c r="F8" s="12">
        <v>4.4217600000000003E-3</v>
      </c>
      <c r="G8" s="13">
        <v>4.1476799999999999E-3</v>
      </c>
      <c r="H8" s="14">
        <v>3.8050800000000002E-3</v>
      </c>
      <c r="I8" s="15">
        <v>3.41508E-3</v>
      </c>
      <c r="J8" s="16">
        <v>2.9978399999999999E-3</v>
      </c>
      <c r="K8" s="17">
        <v>2.6454E-3</v>
      </c>
      <c r="L8" s="18">
        <v>2.3985600000000001E-3</v>
      </c>
      <c r="M8" s="19">
        <v>2.2917599999999999E-3</v>
      </c>
      <c r="N8" s="20">
        <v>2.1979199999999999E-3</v>
      </c>
      <c r="O8" s="21">
        <v>2.1026399999999998E-3</v>
      </c>
      <c r="P8" s="22">
        <v>2.0153999999999997E-3</v>
      </c>
      <c r="Q8" s="23">
        <v>1.9444799999999997E-3</v>
      </c>
      <c r="R8" s="23">
        <v>1.9038000000000002E-3</v>
      </c>
      <c r="S8" s="24">
        <v>1.8494399999999999E-3</v>
      </c>
      <c r="T8" s="25">
        <v>1.8001200000000001E-3</v>
      </c>
      <c r="U8" s="26">
        <v>1.7533200000000001E-3</v>
      </c>
      <c r="V8" s="26">
        <v>1.70784E-3</v>
      </c>
      <c r="W8" s="27">
        <v>1.6636799999999998E-3</v>
      </c>
      <c r="X8" s="27">
        <v>1.62144E-3</v>
      </c>
      <c r="Y8" s="28">
        <v>1.5802800000000001E-3</v>
      </c>
      <c r="Z8" s="28">
        <v>1.54068E-3</v>
      </c>
      <c r="AA8" s="29">
        <v>1.5022800000000002E-3</v>
      </c>
      <c r="AB8" s="30">
        <v>1.46496E-3</v>
      </c>
      <c r="AC8" s="30">
        <v>1.42884E-3</v>
      </c>
      <c r="AD8" s="31">
        <v>1.39368E-3</v>
      </c>
      <c r="AE8" s="31">
        <v>1.3596000000000001E-3</v>
      </c>
    </row>
    <row r="9" spans="1:31" x14ac:dyDescent="0.2">
      <c r="A9" s="8">
        <v>4.4601599999999995E-3</v>
      </c>
      <c r="B9" s="8">
        <v>4.46664E-3</v>
      </c>
      <c r="C9" s="9">
        <v>4.5782399999999999E-3</v>
      </c>
      <c r="D9" s="10">
        <v>4.7151599999999995E-3</v>
      </c>
      <c r="E9" s="11">
        <v>4.6690799999999999E-3</v>
      </c>
      <c r="F9" s="12">
        <v>4.4217600000000003E-3</v>
      </c>
      <c r="G9" s="13">
        <v>4.1476799999999999E-3</v>
      </c>
      <c r="H9" s="14">
        <v>3.8050800000000002E-3</v>
      </c>
      <c r="I9" s="15">
        <v>3.41508E-3</v>
      </c>
      <c r="J9" s="16">
        <v>2.9978399999999999E-3</v>
      </c>
      <c r="K9" s="17">
        <v>2.6454E-3</v>
      </c>
      <c r="L9" s="18">
        <v>2.3985600000000001E-3</v>
      </c>
      <c r="M9" s="19">
        <v>2.2917599999999999E-3</v>
      </c>
      <c r="N9" s="20">
        <v>2.1979199999999999E-3</v>
      </c>
      <c r="O9" s="21">
        <v>2.1026399999999998E-3</v>
      </c>
      <c r="P9" s="22">
        <v>2.0153999999999997E-3</v>
      </c>
      <c r="Q9" s="23">
        <v>1.9444799999999997E-3</v>
      </c>
      <c r="R9" s="23">
        <v>1.9038000000000002E-3</v>
      </c>
      <c r="S9" s="24">
        <v>1.8494399999999999E-3</v>
      </c>
      <c r="T9" s="25">
        <v>1.8001200000000001E-3</v>
      </c>
      <c r="U9" s="26">
        <v>1.7533200000000001E-3</v>
      </c>
      <c r="V9" s="26">
        <v>1.70784E-3</v>
      </c>
      <c r="W9" s="27">
        <v>1.6636799999999998E-3</v>
      </c>
      <c r="X9" s="27">
        <v>1.62144E-3</v>
      </c>
      <c r="Y9" s="28">
        <v>1.5802800000000001E-3</v>
      </c>
      <c r="Z9" s="28">
        <v>1.54068E-3</v>
      </c>
      <c r="AA9" s="29">
        <v>1.5022800000000002E-3</v>
      </c>
      <c r="AB9" s="30">
        <v>1.46496E-3</v>
      </c>
      <c r="AC9" s="30">
        <v>1.42884E-3</v>
      </c>
      <c r="AD9" s="31">
        <v>1.39368E-3</v>
      </c>
      <c r="AE9" s="31">
        <v>1.3596000000000001E-3</v>
      </c>
    </row>
    <row r="10" spans="1:31" x14ac:dyDescent="0.2">
      <c r="A10" s="8">
        <v>4.4601599999999995E-3</v>
      </c>
      <c r="B10" s="8">
        <v>4.46664E-3</v>
      </c>
      <c r="C10" s="9">
        <v>4.5782399999999999E-3</v>
      </c>
      <c r="D10" s="10">
        <v>4.7151599999999995E-3</v>
      </c>
      <c r="E10" s="11">
        <v>4.6690799999999999E-3</v>
      </c>
      <c r="F10" s="12">
        <v>4.4217600000000003E-3</v>
      </c>
      <c r="G10" s="13">
        <v>4.1476799999999999E-3</v>
      </c>
      <c r="H10" s="14">
        <v>3.8050800000000002E-3</v>
      </c>
      <c r="I10" s="15">
        <v>3.41508E-3</v>
      </c>
      <c r="J10" s="16">
        <v>2.9978399999999999E-3</v>
      </c>
      <c r="K10" s="17">
        <v>2.6454E-3</v>
      </c>
      <c r="L10" s="18">
        <v>2.3985600000000001E-3</v>
      </c>
      <c r="M10" s="19">
        <v>2.2917599999999999E-3</v>
      </c>
      <c r="N10" s="20">
        <v>2.1979199999999999E-3</v>
      </c>
      <c r="O10" s="21">
        <v>2.1026399999999998E-3</v>
      </c>
      <c r="P10" s="22">
        <v>2.0153999999999997E-3</v>
      </c>
      <c r="Q10" s="23">
        <v>1.9444799999999997E-3</v>
      </c>
      <c r="R10" s="23">
        <v>1.9038000000000002E-3</v>
      </c>
      <c r="S10" s="24">
        <v>1.8494399999999999E-3</v>
      </c>
      <c r="T10" s="25">
        <v>1.8001200000000001E-3</v>
      </c>
      <c r="U10" s="26">
        <v>1.7533200000000001E-3</v>
      </c>
      <c r="V10" s="26">
        <v>1.70784E-3</v>
      </c>
      <c r="W10" s="27">
        <v>1.6636799999999998E-3</v>
      </c>
      <c r="X10" s="27">
        <v>1.62144E-3</v>
      </c>
      <c r="Y10" s="28">
        <v>1.5802800000000001E-3</v>
      </c>
      <c r="Z10" s="28">
        <v>1.54068E-3</v>
      </c>
      <c r="AA10" s="29">
        <v>1.5022800000000002E-3</v>
      </c>
      <c r="AB10" s="30">
        <v>1.46496E-3</v>
      </c>
      <c r="AC10" s="30">
        <v>1.42884E-3</v>
      </c>
      <c r="AD10" s="31">
        <v>1.39368E-3</v>
      </c>
      <c r="AE10" s="31">
        <v>1.3596000000000001E-3</v>
      </c>
    </row>
    <row r="11" spans="1:31" x14ac:dyDescent="0.2">
      <c r="A11" s="8">
        <v>4.4601599999999995E-3</v>
      </c>
      <c r="B11" s="8">
        <v>4.46664E-3</v>
      </c>
      <c r="C11" s="9">
        <v>4.5782399999999999E-3</v>
      </c>
      <c r="D11" s="10">
        <v>4.7151599999999995E-3</v>
      </c>
      <c r="E11" s="11">
        <v>4.6690799999999999E-3</v>
      </c>
      <c r="F11" s="12">
        <v>4.4217600000000003E-3</v>
      </c>
      <c r="G11" s="13">
        <v>4.1476799999999999E-3</v>
      </c>
      <c r="H11" s="14">
        <v>3.8050800000000002E-3</v>
      </c>
      <c r="I11" s="15">
        <v>3.41508E-3</v>
      </c>
      <c r="J11" s="16">
        <v>2.9978399999999999E-3</v>
      </c>
      <c r="K11" s="17">
        <v>2.6454E-3</v>
      </c>
      <c r="L11" s="18">
        <v>2.3985600000000001E-3</v>
      </c>
      <c r="M11" s="19">
        <v>2.2917599999999999E-3</v>
      </c>
      <c r="N11" s="20">
        <v>2.1979199999999999E-3</v>
      </c>
      <c r="O11" s="21">
        <v>2.1026399999999998E-3</v>
      </c>
      <c r="P11" s="22">
        <v>2.0153999999999997E-3</v>
      </c>
      <c r="Q11" s="23">
        <v>1.9444799999999997E-3</v>
      </c>
      <c r="R11" s="23">
        <v>1.9038000000000002E-3</v>
      </c>
      <c r="S11" s="24">
        <v>1.8494399999999999E-3</v>
      </c>
      <c r="T11" s="25">
        <v>1.8001200000000001E-3</v>
      </c>
      <c r="U11" s="26">
        <v>1.7533200000000001E-3</v>
      </c>
      <c r="V11" s="26">
        <v>1.70784E-3</v>
      </c>
      <c r="W11" s="27">
        <v>1.6636799999999998E-3</v>
      </c>
      <c r="X11" s="27">
        <v>1.62144E-3</v>
      </c>
      <c r="Y11" s="28">
        <v>1.5802800000000001E-3</v>
      </c>
      <c r="Z11" s="28">
        <v>1.54068E-3</v>
      </c>
      <c r="AA11" s="29">
        <v>1.5022800000000002E-3</v>
      </c>
      <c r="AB11" s="30">
        <v>1.46496E-3</v>
      </c>
      <c r="AC11" s="30">
        <v>1.42884E-3</v>
      </c>
      <c r="AD11" s="31">
        <v>1.39368E-3</v>
      </c>
      <c r="AE11" s="31">
        <v>1.3596000000000001E-3</v>
      </c>
    </row>
    <row r="12" spans="1:31" x14ac:dyDescent="0.2">
      <c r="A12" s="8">
        <v>4.4601599999999995E-3</v>
      </c>
      <c r="B12" s="8">
        <v>4.46664E-3</v>
      </c>
      <c r="C12" s="9">
        <v>4.5782399999999999E-3</v>
      </c>
      <c r="D12" s="10">
        <v>4.7151599999999995E-3</v>
      </c>
      <c r="E12" s="11">
        <v>4.6690799999999999E-3</v>
      </c>
      <c r="F12" s="12">
        <v>4.4217600000000003E-3</v>
      </c>
      <c r="G12" s="13">
        <v>4.1476799999999999E-3</v>
      </c>
      <c r="H12" s="14">
        <v>3.8050800000000002E-3</v>
      </c>
      <c r="I12" s="15">
        <v>3.41508E-3</v>
      </c>
      <c r="J12" s="16">
        <v>2.9978399999999999E-3</v>
      </c>
      <c r="K12" s="17">
        <v>2.6454E-3</v>
      </c>
      <c r="L12" s="18">
        <v>2.3985600000000001E-3</v>
      </c>
      <c r="M12" s="19">
        <v>2.2917599999999999E-3</v>
      </c>
      <c r="N12" s="20">
        <v>2.1979199999999999E-3</v>
      </c>
      <c r="O12" s="21">
        <v>2.1026399999999998E-3</v>
      </c>
      <c r="P12" s="22">
        <v>2.0153999999999997E-3</v>
      </c>
      <c r="Q12" s="23">
        <v>1.9444799999999997E-3</v>
      </c>
      <c r="R12" s="23">
        <v>1.9038000000000002E-3</v>
      </c>
      <c r="S12" s="24">
        <v>1.8494399999999999E-3</v>
      </c>
      <c r="T12" s="25">
        <v>1.8001200000000001E-3</v>
      </c>
      <c r="U12" s="26">
        <v>1.7533200000000001E-3</v>
      </c>
      <c r="V12" s="26">
        <v>1.70784E-3</v>
      </c>
      <c r="W12" s="27">
        <v>1.6636799999999998E-3</v>
      </c>
      <c r="X12" s="27">
        <v>1.62144E-3</v>
      </c>
      <c r="Y12" s="28">
        <v>1.5802800000000001E-3</v>
      </c>
      <c r="Z12" s="28">
        <v>1.54068E-3</v>
      </c>
      <c r="AA12" s="29">
        <v>1.5022800000000002E-3</v>
      </c>
      <c r="AB12" s="30">
        <v>1.46496E-3</v>
      </c>
      <c r="AC12" s="30">
        <v>1.42884E-3</v>
      </c>
      <c r="AD12" s="31">
        <v>1.39368E-3</v>
      </c>
      <c r="AE12" s="31">
        <v>1.3596000000000001E-3</v>
      </c>
    </row>
    <row r="13" spans="1:31" x14ac:dyDescent="0.2">
      <c r="A13" s="8">
        <v>4.4601599999999995E-3</v>
      </c>
      <c r="B13" s="8">
        <v>4.46664E-3</v>
      </c>
      <c r="C13" s="9">
        <v>4.5782399999999999E-3</v>
      </c>
      <c r="D13" s="10">
        <v>4.7151599999999995E-3</v>
      </c>
      <c r="E13" s="11">
        <v>4.6690799999999999E-3</v>
      </c>
      <c r="F13" s="12">
        <v>4.4217600000000003E-3</v>
      </c>
      <c r="G13" s="13">
        <v>4.1476799999999999E-3</v>
      </c>
      <c r="H13" s="14">
        <v>3.8050800000000002E-3</v>
      </c>
      <c r="I13" s="15">
        <v>3.41508E-3</v>
      </c>
      <c r="J13" s="16">
        <v>2.9978399999999999E-3</v>
      </c>
      <c r="K13" s="17">
        <v>2.6454E-3</v>
      </c>
      <c r="L13" s="18">
        <v>2.3985600000000001E-3</v>
      </c>
      <c r="M13" s="19">
        <v>2.2917599999999999E-3</v>
      </c>
      <c r="N13" s="20">
        <v>2.1979199999999999E-3</v>
      </c>
      <c r="O13" s="21">
        <v>2.1026399999999998E-3</v>
      </c>
      <c r="P13" s="22">
        <v>2.0153999999999997E-3</v>
      </c>
      <c r="Q13" s="23">
        <v>1.9444799999999997E-3</v>
      </c>
      <c r="R13" s="23">
        <v>1.9038000000000002E-3</v>
      </c>
      <c r="S13" s="24">
        <v>1.8494399999999999E-3</v>
      </c>
      <c r="T13" s="25">
        <v>1.8001200000000001E-3</v>
      </c>
      <c r="U13" s="26">
        <v>1.7533200000000001E-3</v>
      </c>
      <c r="V13" s="26">
        <v>1.70784E-3</v>
      </c>
      <c r="W13" s="27">
        <v>1.6636799999999998E-3</v>
      </c>
      <c r="X13" s="27">
        <v>1.62144E-3</v>
      </c>
      <c r="Y13" s="28">
        <v>1.5802800000000001E-3</v>
      </c>
      <c r="Z13" s="28">
        <v>1.54068E-3</v>
      </c>
      <c r="AA13" s="29">
        <v>1.5022800000000002E-3</v>
      </c>
      <c r="AB13" s="30">
        <v>1.46496E-3</v>
      </c>
      <c r="AC13" s="30">
        <v>1.42884E-3</v>
      </c>
      <c r="AD13" s="31">
        <v>1.39368E-3</v>
      </c>
      <c r="AE13" s="31">
        <v>1.3596000000000001E-3</v>
      </c>
    </row>
    <row r="14" spans="1:31" x14ac:dyDescent="0.2">
      <c r="A14" s="32">
        <v>1.1381639999999999E-3</v>
      </c>
      <c r="B14" s="33">
        <v>1.2057599999999999E-3</v>
      </c>
      <c r="C14" s="33">
        <v>1.2457200000000001E-3</v>
      </c>
      <c r="D14" s="34">
        <v>1.25892E-3</v>
      </c>
      <c r="E14" s="34">
        <v>1.25796E-3</v>
      </c>
      <c r="F14" s="33">
        <v>1.186824E-3</v>
      </c>
      <c r="G14" s="32">
        <v>1.111812E-3</v>
      </c>
      <c r="H14" s="35">
        <v>1.024236E-3</v>
      </c>
      <c r="I14" s="36">
        <v>9.21444E-4</v>
      </c>
      <c r="J14" s="37">
        <v>7.4811599999999995E-4</v>
      </c>
      <c r="K14" s="38">
        <v>5.7965999999999996E-4</v>
      </c>
      <c r="L14" s="39">
        <v>4.8841200000000003E-4</v>
      </c>
      <c r="M14" s="40">
        <v>4.4509200000000001E-4</v>
      </c>
      <c r="N14" s="40">
        <v>4.2339600000000004E-4</v>
      </c>
      <c r="O14" s="40">
        <v>4.0190399999999997E-4</v>
      </c>
      <c r="P14" s="41">
        <v>3.7927200000000005E-4</v>
      </c>
      <c r="Q14" s="41">
        <v>3.6310800000000001E-4</v>
      </c>
      <c r="R14" s="41">
        <v>3.53292E-4</v>
      </c>
      <c r="S14" s="42">
        <v>3.4114799999999999E-4</v>
      </c>
      <c r="T14" s="42">
        <v>3.3477600000000001E-4</v>
      </c>
      <c r="U14" s="42">
        <v>3.2751600000000003E-4</v>
      </c>
      <c r="V14" s="42">
        <v>3.2019599999999997E-4</v>
      </c>
      <c r="W14" s="43">
        <v>3.1250400000000002E-4</v>
      </c>
      <c r="X14" s="43">
        <v>3.0585600000000002E-4</v>
      </c>
      <c r="Y14" s="43">
        <v>2.9927999999999997E-4</v>
      </c>
      <c r="Z14" s="43">
        <v>2.9319600000000002E-4</v>
      </c>
      <c r="AA14" s="43">
        <v>2.8728E-4</v>
      </c>
      <c r="AB14" s="43">
        <v>2.8155599999999997E-4</v>
      </c>
      <c r="AC14" s="43">
        <v>2.7599999999999999E-4</v>
      </c>
      <c r="AD14" s="43">
        <v>2.7062400000000002E-4</v>
      </c>
      <c r="AE14" s="43">
        <v>2.6541599999999998E-4</v>
      </c>
    </row>
    <row r="15" spans="1:31" x14ac:dyDescent="0.2">
      <c r="A15" s="32">
        <v>1.1381639999999999E-3</v>
      </c>
      <c r="B15" s="33">
        <v>1.2057599999999999E-3</v>
      </c>
      <c r="C15" s="33">
        <v>1.2457200000000001E-3</v>
      </c>
      <c r="D15" s="34">
        <v>1.25892E-3</v>
      </c>
      <c r="E15" s="34">
        <v>1.25796E-3</v>
      </c>
      <c r="F15" s="33">
        <v>1.186824E-3</v>
      </c>
      <c r="G15" s="32">
        <v>1.111812E-3</v>
      </c>
      <c r="H15" s="35">
        <v>1.024236E-3</v>
      </c>
      <c r="I15" s="36">
        <v>9.21444E-4</v>
      </c>
      <c r="J15" s="37">
        <v>7.4811599999999995E-4</v>
      </c>
      <c r="K15" s="38">
        <v>5.7965999999999996E-4</v>
      </c>
      <c r="L15" s="39">
        <v>4.8841200000000003E-4</v>
      </c>
      <c r="M15" s="40">
        <v>4.4509200000000001E-4</v>
      </c>
      <c r="N15" s="40">
        <v>4.2339600000000004E-4</v>
      </c>
      <c r="O15" s="40">
        <v>4.0190399999999997E-4</v>
      </c>
      <c r="P15" s="41">
        <v>3.7927200000000005E-4</v>
      </c>
      <c r="Q15" s="41">
        <v>3.6310800000000001E-4</v>
      </c>
      <c r="R15" s="41">
        <v>3.53292E-4</v>
      </c>
      <c r="S15" s="42">
        <v>3.4114799999999999E-4</v>
      </c>
      <c r="T15" s="42">
        <v>3.3477600000000001E-4</v>
      </c>
      <c r="U15" s="42">
        <v>3.2751600000000003E-4</v>
      </c>
      <c r="V15" s="42">
        <v>3.2019599999999997E-4</v>
      </c>
      <c r="W15" s="43">
        <v>3.1250400000000002E-4</v>
      </c>
      <c r="X15" s="43">
        <v>3.0585600000000002E-4</v>
      </c>
      <c r="Y15" s="43">
        <v>2.9927999999999997E-4</v>
      </c>
      <c r="Z15" s="43">
        <v>2.9319600000000002E-4</v>
      </c>
      <c r="AA15" s="43">
        <v>2.8728E-4</v>
      </c>
      <c r="AB15" s="43">
        <v>2.8155599999999997E-4</v>
      </c>
      <c r="AC15" s="43">
        <v>2.7599999999999999E-4</v>
      </c>
      <c r="AD15" s="43">
        <v>2.7062400000000002E-4</v>
      </c>
      <c r="AE15" s="43">
        <v>2.6541599999999998E-4</v>
      </c>
    </row>
    <row r="16" spans="1:31" x14ac:dyDescent="0.2">
      <c r="A16" s="32">
        <v>1.1381639999999999E-3</v>
      </c>
      <c r="B16" s="33">
        <v>1.2057599999999999E-3</v>
      </c>
      <c r="C16" s="33">
        <v>1.2457200000000001E-3</v>
      </c>
      <c r="D16" s="34">
        <v>1.25892E-3</v>
      </c>
      <c r="E16" s="34">
        <v>1.25796E-3</v>
      </c>
      <c r="F16" s="33">
        <v>1.186824E-3</v>
      </c>
      <c r="G16" s="32">
        <v>1.111812E-3</v>
      </c>
      <c r="H16" s="35">
        <v>1.024236E-3</v>
      </c>
      <c r="I16" s="36">
        <v>9.21444E-4</v>
      </c>
      <c r="J16" s="37">
        <v>7.4811599999999995E-4</v>
      </c>
      <c r="K16" s="38">
        <v>5.7965999999999996E-4</v>
      </c>
      <c r="L16" s="39">
        <v>4.8841200000000003E-4</v>
      </c>
      <c r="M16" s="40">
        <v>4.4509200000000001E-4</v>
      </c>
      <c r="N16" s="40">
        <v>4.2339600000000004E-4</v>
      </c>
      <c r="O16" s="40">
        <v>4.0190399999999997E-4</v>
      </c>
      <c r="P16" s="41">
        <v>3.7927200000000005E-4</v>
      </c>
      <c r="Q16" s="41">
        <v>3.6310800000000001E-4</v>
      </c>
      <c r="R16" s="41">
        <v>3.53292E-4</v>
      </c>
      <c r="S16" s="42">
        <v>3.4114799999999999E-4</v>
      </c>
      <c r="T16" s="42">
        <v>3.3477600000000001E-4</v>
      </c>
      <c r="U16" s="42">
        <v>3.2751600000000003E-4</v>
      </c>
      <c r="V16" s="42">
        <v>3.2019599999999997E-4</v>
      </c>
      <c r="W16" s="43">
        <v>3.1250400000000002E-4</v>
      </c>
      <c r="X16" s="43">
        <v>3.0585600000000002E-4</v>
      </c>
      <c r="Y16" s="43">
        <v>2.9927999999999997E-4</v>
      </c>
      <c r="Z16" s="43">
        <v>2.9319600000000002E-4</v>
      </c>
      <c r="AA16" s="43">
        <v>2.8728E-4</v>
      </c>
      <c r="AB16" s="43">
        <v>2.8155599999999997E-4</v>
      </c>
      <c r="AC16" s="43">
        <v>2.7599999999999999E-4</v>
      </c>
      <c r="AD16" s="43">
        <v>2.7062400000000002E-4</v>
      </c>
      <c r="AE16" s="43">
        <v>2.6541599999999998E-4</v>
      </c>
    </row>
    <row r="17" spans="1:31" x14ac:dyDescent="0.2">
      <c r="A17" s="32">
        <v>1.1381639999999999E-3</v>
      </c>
      <c r="B17" s="33">
        <v>1.2057599999999999E-3</v>
      </c>
      <c r="C17" s="33">
        <v>1.2457200000000001E-3</v>
      </c>
      <c r="D17" s="34">
        <v>1.25892E-3</v>
      </c>
      <c r="E17" s="34">
        <v>1.25796E-3</v>
      </c>
      <c r="F17" s="33">
        <v>1.186824E-3</v>
      </c>
      <c r="G17" s="32">
        <v>1.111812E-3</v>
      </c>
      <c r="H17" s="35">
        <v>1.024236E-3</v>
      </c>
      <c r="I17" s="36">
        <v>9.21444E-4</v>
      </c>
      <c r="J17" s="37">
        <v>7.4811599999999995E-4</v>
      </c>
      <c r="K17" s="38">
        <v>5.7965999999999996E-4</v>
      </c>
      <c r="L17" s="39">
        <v>4.8841200000000003E-4</v>
      </c>
      <c r="M17" s="40">
        <v>4.4509200000000001E-4</v>
      </c>
      <c r="N17" s="40">
        <v>4.2339600000000004E-4</v>
      </c>
      <c r="O17" s="40">
        <v>4.0190399999999997E-4</v>
      </c>
      <c r="P17" s="41">
        <v>3.7927200000000005E-4</v>
      </c>
      <c r="Q17" s="41">
        <v>3.6310800000000001E-4</v>
      </c>
      <c r="R17" s="41">
        <v>3.53292E-4</v>
      </c>
      <c r="S17" s="42">
        <v>3.4114799999999999E-4</v>
      </c>
      <c r="T17" s="42">
        <v>3.3477600000000001E-4</v>
      </c>
      <c r="U17" s="42">
        <v>3.2751600000000003E-4</v>
      </c>
      <c r="V17" s="42">
        <v>3.2019599999999997E-4</v>
      </c>
      <c r="W17" s="43">
        <v>3.1250400000000002E-4</v>
      </c>
      <c r="X17" s="43">
        <v>3.0585600000000002E-4</v>
      </c>
      <c r="Y17" s="43">
        <v>2.9927999999999997E-4</v>
      </c>
      <c r="Z17" s="43">
        <v>2.9319600000000002E-4</v>
      </c>
      <c r="AA17" s="43">
        <v>2.8728E-4</v>
      </c>
      <c r="AB17" s="43">
        <v>2.8155599999999997E-4</v>
      </c>
      <c r="AC17" s="43">
        <v>2.7599999999999999E-4</v>
      </c>
      <c r="AD17" s="43">
        <v>2.7062400000000002E-4</v>
      </c>
      <c r="AE17" s="43">
        <v>2.6541599999999998E-4</v>
      </c>
    </row>
    <row r="18" spans="1:31" x14ac:dyDescent="0.2">
      <c r="A18" s="32">
        <v>1.1381639999999999E-3</v>
      </c>
      <c r="B18" s="33">
        <v>1.2057599999999999E-3</v>
      </c>
      <c r="C18" s="33">
        <v>1.2457200000000001E-3</v>
      </c>
      <c r="D18" s="34">
        <v>1.25892E-3</v>
      </c>
      <c r="E18" s="34">
        <v>1.25796E-3</v>
      </c>
      <c r="F18" s="33">
        <v>1.186824E-3</v>
      </c>
      <c r="G18" s="32">
        <v>1.111812E-3</v>
      </c>
      <c r="H18" s="35">
        <v>1.024236E-3</v>
      </c>
      <c r="I18" s="36">
        <v>9.21444E-4</v>
      </c>
      <c r="J18" s="37">
        <v>7.4811599999999995E-4</v>
      </c>
      <c r="K18" s="38">
        <v>5.7965999999999996E-4</v>
      </c>
      <c r="L18" s="39">
        <v>4.8841200000000003E-4</v>
      </c>
      <c r="M18" s="40">
        <v>4.4509200000000001E-4</v>
      </c>
      <c r="N18" s="40">
        <v>4.2339600000000004E-4</v>
      </c>
      <c r="O18" s="40">
        <v>4.0190399999999997E-4</v>
      </c>
      <c r="P18" s="41">
        <v>3.7927200000000005E-4</v>
      </c>
      <c r="Q18" s="41">
        <v>3.6310800000000001E-4</v>
      </c>
      <c r="R18" s="41">
        <v>3.53292E-4</v>
      </c>
      <c r="S18" s="42">
        <v>3.4114799999999999E-4</v>
      </c>
      <c r="T18" s="42">
        <v>3.3477600000000001E-4</v>
      </c>
      <c r="U18" s="42">
        <v>3.2751600000000003E-4</v>
      </c>
      <c r="V18" s="42">
        <v>3.2019599999999997E-4</v>
      </c>
      <c r="W18" s="43">
        <v>3.1250400000000002E-4</v>
      </c>
      <c r="X18" s="43">
        <v>3.0585600000000002E-4</v>
      </c>
      <c r="Y18" s="43">
        <v>2.9927999999999997E-4</v>
      </c>
      <c r="Z18" s="43">
        <v>2.9319600000000002E-4</v>
      </c>
      <c r="AA18" s="43">
        <v>2.8728E-4</v>
      </c>
      <c r="AB18" s="43">
        <v>2.8155599999999997E-4</v>
      </c>
      <c r="AC18" s="43">
        <v>2.7599999999999999E-4</v>
      </c>
      <c r="AD18" s="43">
        <v>2.7062400000000002E-4</v>
      </c>
      <c r="AE18" s="43">
        <v>2.6541599999999998E-4</v>
      </c>
    </row>
    <row r="19" spans="1:31" x14ac:dyDescent="0.2">
      <c r="A19" s="32">
        <v>1.1381639999999999E-3</v>
      </c>
      <c r="B19" s="33">
        <v>1.2057599999999999E-3</v>
      </c>
      <c r="C19" s="33">
        <v>1.2457200000000001E-3</v>
      </c>
      <c r="D19" s="34">
        <v>1.25892E-3</v>
      </c>
      <c r="E19" s="34">
        <v>1.25796E-3</v>
      </c>
      <c r="F19" s="33">
        <v>1.186824E-3</v>
      </c>
      <c r="G19" s="32">
        <v>1.111812E-3</v>
      </c>
      <c r="H19" s="35">
        <v>1.024236E-3</v>
      </c>
      <c r="I19" s="36">
        <v>9.21444E-4</v>
      </c>
      <c r="J19" s="37">
        <v>7.4811599999999995E-4</v>
      </c>
      <c r="K19" s="38">
        <v>5.7965999999999996E-4</v>
      </c>
      <c r="L19" s="39">
        <v>4.8841200000000003E-4</v>
      </c>
      <c r="M19" s="40">
        <v>4.4509200000000001E-4</v>
      </c>
      <c r="N19" s="40">
        <v>4.2339600000000004E-4</v>
      </c>
      <c r="O19" s="40">
        <v>4.0190399999999997E-4</v>
      </c>
      <c r="P19" s="41">
        <v>3.7927200000000005E-4</v>
      </c>
      <c r="Q19" s="41">
        <v>3.6310800000000001E-4</v>
      </c>
      <c r="R19" s="41">
        <v>3.53292E-4</v>
      </c>
      <c r="S19" s="42">
        <v>3.4114799999999999E-4</v>
      </c>
      <c r="T19" s="42">
        <v>3.3477600000000001E-4</v>
      </c>
      <c r="U19" s="42">
        <v>3.2751600000000003E-4</v>
      </c>
      <c r="V19" s="42">
        <v>3.2019599999999997E-4</v>
      </c>
      <c r="W19" s="43">
        <v>3.1250400000000002E-4</v>
      </c>
      <c r="X19" s="43">
        <v>3.0585600000000002E-4</v>
      </c>
      <c r="Y19" s="43">
        <v>2.9927999999999997E-4</v>
      </c>
      <c r="Z19" s="43">
        <v>2.9319600000000002E-4</v>
      </c>
      <c r="AA19" s="43">
        <v>2.8728E-4</v>
      </c>
      <c r="AB19" s="43">
        <v>2.8155599999999997E-4</v>
      </c>
      <c r="AC19" s="43">
        <v>2.7599999999999999E-4</v>
      </c>
      <c r="AD19" s="43">
        <v>2.7062400000000002E-4</v>
      </c>
      <c r="AE19" s="43">
        <v>2.6541599999999998E-4</v>
      </c>
    </row>
    <row r="20" spans="1:31" x14ac:dyDescent="0.2">
      <c r="A20" s="32">
        <v>1.1381639999999999E-3</v>
      </c>
      <c r="B20" s="33">
        <v>1.2057599999999999E-3</v>
      </c>
      <c r="C20" s="33">
        <v>1.2457200000000001E-3</v>
      </c>
      <c r="D20" s="34">
        <v>1.25892E-3</v>
      </c>
      <c r="E20" s="34">
        <v>1.25796E-3</v>
      </c>
      <c r="F20" s="33">
        <v>1.186824E-3</v>
      </c>
      <c r="G20" s="32">
        <v>1.111812E-3</v>
      </c>
      <c r="H20" s="35">
        <v>1.024236E-3</v>
      </c>
      <c r="I20" s="36">
        <v>9.21444E-4</v>
      </c>
      <c r="J20" s="37">
        <v>7.4811599999999995E-4</v>
      </c>
      <c r="K20" s="38">
        <v>5.7965999999999996E-4</v>
      </c>
      <c r="L20" s="39">
        <v>4.8841200000000003E-4</v>
      </c>
      <c r="M20" s="40">
        <v>4.4509200000000001E-4</v>
      </c>
      <c r="N20" s="40">
        <v>4.2339600000000004E-4</v>
      </c>
      <c r="O20" s="40">
        <v>4.0190399999999997E-4</v>
      </c>
      <c r="P20" s="41">
        <v>3.7927200000000005E-4</v>
      </c>
      <c r="Q20" s="41">
        <v>3.6310800000000001E-4</v>
      </c>
      <c r="R20" s="41">
        <v>3.53292E-4</v>
      </c>
      <c r="S20" s="42">
        <v>3.4114799999999999E-4</v>
      </c>
      <c r="T20" s="42">
        <v>3.3477600000000001E-4</v>
      </c>
      <c r="U20" s="42">
        <v>3.2751600000000003E-4</v>
      </c>
      <c r="V20" s="42">
        <v>3.2019599999999997E-4</v>
      </c>
      <c r="W20" s="43">
        <v>3.1250400000000002E-4</v>
      </c>
      <c r="X20" s="43">
        <v>3.0585600000000002E-4</v>
      </c>
      <c r="Y20" s="43">
        <v>2.9927999999999997E-4</v>
      </c>
      <c r="Z20" s="43">
        <v>2.9319600000000002E-4</v>
      </c>
      <c r="AA20" s="43">
        <v>2.8728E-4</v>
      </c>
      <c r="AB20" s="43">
        <v>2.8155599999999997E-4</v>
      </c>
      <c r="AC20" s="43">
        <v>2.7599999999999999E-4</v>
      </c>
      <c r="AD20" s="43">
        <v>2.7062400000000002E-4</v>
      </c>
      <c r="AE20" s="43">
        <v>2.6541599999999998E-4</v>
      </c>
    </row>
    <row r="21" spans="1:31" x14ac:dyDescent="0.2">
      <c r="A21" s="32">
        <v>1.1381639999999999E-3</v>
      </c>
      <c r="B21" s="33">
        <v>1.2057599999999999E-3</v>
      </c>
      <c r="C21" s="33">
        <v>1.2457200000000001E-3</v>
      </c>
      <c r="D21" s="34">
        <v>1.25892E-3</v>
      </c>
      <c r="E21" s="34">
        <v>1.25796E-3</v>
      </c>
      <c r="F21" s="33">
        <v>1.186824E-3</v>
      </c>
      <c r="G21" s="32">
        <v>1.111812E-3</v>
      </c>
      <c r="H21" s="35">
        <v>1.024236E-3</v>
      </c>
      <c r="I21" s="36">
        <v>9.21444E-4</v>
      </c>
      <c r="J21" s="37">
        <v>7.4811599999999995E-4</v>
      </c>
      <c r="K21" s="38">
        <v>5.7965999999999996E-4</v>
      </c>
      <c r="L21" s="39">
        <v>4.8841200000000003E-4</v>
      </c>
      <c r="M21" s="40">
        <v>4.4509200000000001E-4</v>
      </c>
      <c r="N21" s="40">
        <v>4.2339600000000004E-4</v>
      </c>
      <c r="O21" s="40">
        <v>4.0190399999999997E-4</v>
      </c>
      <c r="P21" s="41">
        <v>3.7927200000000005E-4</v>
      </c>
      <c r="Q21" s="41">
        <v>3.6310800000000001E-4</v>
      </c>
      <c r="R21" s="41">
        <v>3.53292E-4</v>
      </c>
      <c r="S21" s="42">
        <v>3.4114799999999999E-4</v>
      </c>
      <c r="T21" s="42">
        <v>3.3477600000000001E-4</v>
      </c>
      <c r="U21" s="42">
        <v>3.2751600000000003E-4</v>
      </c>
      <c r="V21" s="42">
        <v>3.2019599999999997E-4</v>
      </c>
      <c r="W21" s="43">
        <v>3.1250400000000002E-4</v>
      </c>
      <c r="X21" s="43">
        <v>3.0585600000000002E-4</v>
      </c>
      <c r="Y21" s="43">
        <v>2.9927999999999997E-4</v>
      </c>
      <c r="Z21" s="43">
        <v>2.9319600000000002E-4</v>
      </c>
      <c r="AA21" s="43">
        <v>2.8728E-4</v>
      </c>
      <c r="AB21" s="43">
        <v>2.8155599999999997E-4</v>
      </c>
      <c r="AC21" s="43">
        <v>2.7599999999999999E-4</v>
      </c>
      <c r="AD21" s="43">
        <v>2.7062400000000002E-4</v>
      </c>
      <c r="AE21" s="43">
        <v>2.6541599999999998E-4</v>
      </c>
    </row>
    <row r="22" spans="1:31" x14ac:dyDescent="0.2">
      <c r="A22" s="32">
        <v>1.1381639999999999E-3</v>
      </c>
      <c r="B22" s="33">
        <v>1.2057599999999999E-3</v>
      </c>
      <c r="C22" s="33">
        <v>1.2457200000000001E-3</v>
      </c>
      <c r="D22" s="34">
        <v>1.25892E-3</v>
      </c>
      <c r="E22" s="34">
        <v>1.25796E-3</v>
      </c>
      <c r="F22" s="33">
        <v>1.186824E-3</v>
      </c>
      <c r="G22" s="32">
        <v>1.111812E-3</v>
      </c>
      <c r="H22" s="35">
        <v>1.024236E-3</v>
      </c>
      <c r="I22" s="36">
        <v>9.21444E-4</v>
      </c>
      <c r="J22" s="37">
        <v>7.4811599999999995E-4</v>
      </c>
      <c r="K22" s="38">
        <v>5.7965999999999996E-4</v>
      </c>
      <c r="L22" s="39">
        <v>4.8841200000000003E-4</v>
      </c>
      <c r="M22" s="40">
        <v>4.4509200000000001E-4</v>
      </c>
      <c r="N22" s="40">
        <v>4.2339600000000004E-4</v>
      </c>
      <c r="O22" s="40">
        <v>4.0190399999999997E-4</v>
      </c>
      <c r="P22" s="41">
        <v>3.7927200000000005E-4</v>
      </c>
      <c r="Q22" s="41">
        <v>3.6310800000000001E-4</v>
      </c>
      <c r="R22" s="41">
        <v>3.53292E-4</v>
      </c>
      <c r="S22" s="42">
        <v>3.4114799999999999E-4</v>
      </c>
      <c r="T22" s="42">
        <v>3.3477600000000001E-4</v>
      </c>
      <c r="U22" s="42">
        <v>3.2751600000000003E-4</v>
      </c>
      <c r="V22" s="42">
        <v>3.2019599999999997E-4</v>
      </c>
      <c r="W22" s="43">
        <v>3.1250400000000002E-4</v>
      </c>
      <c r="X22" s="43">
        <v>3.0585600000000002E-4</v>
      </c>
      <c r="Y22" s="43">
        <v>2.9927999999999997E-4</v>
      </c>
      <c r="Z22" s="43">
        <v>2.9319600000000002E-4</v>
      </c>
      <c r="AA22" s="43">
        <v>2.8728E-4</v>
      </c>
      <c r="AB22" s="43">
        <v>2.8155599999999997E-4</v>
      </c>
      <c r="AC22" s="43">
        <v>2.7599999999999999E-4</v>
      </c>
      <c r="AD22" s="43">
        <v>2.7062400000000002E-4</v>
      </c>
      <c r="AE22" s="43">
        <v>2.6541599999999998E-4</v>
      </c>
    </row>
    <row r="23" spans="1:31" x14ac:dyDescent="0.2">
      <c r="A23" s="32">
        <v>1.1381639999999999E-3</v>
      </c>
      <c r="B23" s="33">
        <v>1.2057599999999999E-3</v>
      </c>
      <c r="C23" s="33">
        <v>1.2457200000000001E-3</v>
      </c>
      <c r="D23" s="34">
        <v>1.25892E-3</v>
      </c>
      <c r="E23" s="34">
        <v>1.25796E-3</v>
      </c>
      <c r="F23" s="33">
        <v>1.186824E-3</v>
      </c>
      <c r="G23" s="32">
        <v>1.111812E-3</v>
      </c>
      <c r="H23" s="35">
        <v>1.024236E-3</v>
      </c>
      <c r="I23" s="36">
        <v>9.21444E-4</v>
      </c>
      <c r="J23" s="37">
        <v>7.4811599999999995E-4</v>
      </c>
      <c r="K23" s="38">
        <v>5.7965999999999996E-4</v>
      </c>
      <c r="L23" s="39">
        <v>4.8841200000000003E-4</v>
      </c>
      <c r="M23" s="40">
        <v>4.4509200000000001E-4</v>
      </c>
      <c r="N23" s="40">
        <v>4.2339600000000004E-4</v>
      </c>
      <c r="O23" s="40">
        <v>4.0190399999999997E-4</v>
      </c>
      <c r="P23" s="41">
        <v>3.7927200000000005E-4</v>
      </c>
      <c r="Q23" s="41">
        <v>3.6310800000000001E-4</v>
      </c>
      <c r="R23" s="41">
        <v>3.53292E-4</v>
      </c>
      <c r="S23" s="42">
        <v>3.4114799999999999E-4</v>
      </c>
      <c r="T23" s="42">
        <v>3.3477600000000001E-4</v>
      </c>
      <c r="U23" s="42">
        <v>3.2751600000000003E-4</v>
      </c>
      <c r="V23" s="42">
        <v>3.2019599999999997E-4</v>
      </c>
      <c r="W23" s="43">
        <v>3.1250400000000002E-4</v>
      </c>
      <c r="X23" s="43">
        <v>3.0585600000000002E-4</v>
      </c>
      <c r="Y23" s="43">
        <v>2.9927999999999997E-4</v>
      </c>
      <c r="Z23" s="43">
        <v>2.9319600000000002E-4</v>
      </c>
      <c r="AA23" s="43">
        <v>2.8728E-4</v>
      </c>
      <c r="AB23" s="43">
        <v>2.8155599999999997E-4</v>
      </c>
      <c r="AC23" s="43">
        <v>2.7599999999999999E-4</v>
      </c>
      <c r="AD23" s="43">
        <v>2.7062400000000002E-4</v>
      </c>
      <c r="AE23" s="43">
        <v>2.6541599999999998E-4</v>
      </c>
    </row>
    <row r="24" spans="1:31" x14ac:dyDescent="0.2">
      <c r="A24" s="32">
        <v>1.1381639999999999E-3</v>
      </c>
      <c r="B24" s="33">
        <v>1.2057599999999999E-3</v>
      </c>
      <c r="C24" s="33">
        <v>1.2457200000000001E-3</v>
      </c>
      <c r="D24" s="34">
        <v>1.25892E-3</v>
      </c>
      <c r="E24" s="34">
        <v>1.25796E-3</v>
      </c>
      <c r="F24" s="33">
        <v>1.186824E-3</v>
      </c>
      <c r="G24" s="32">
        <v>1.111812E-3</v>
      </c>
      <c r="H24" s="35">
        <v>1.024236E-3</v>
      </c>
      <c r="I24" s="36">
        <v>9.21444E-4</v>
      </c>
      <c r="J24" s="37">
        <v>7.4811599999999995E-4</v>
      </c>
      <c r="K24" s="38">
        <v>5.7965999999999996E-4</v>
      </c>
      <c r="L24" s="39">
        <v>4.8841200000000003E-4</v>
      </c>
      <c r="M24" s="40">
        <v>4.4509200000000001E-4</v>
      </c>
      <c r="N24" s="40">
        <v>4.2339600000000004E-4</v>
      </c>
      <c r="O24" s="40">
        <v>4.0190399999999997E-4</v>
      </c>
      <c r="P24" s="41">
        <v>3.7927200000000005E-4</v>
      </c>
      <c r="Q24" s="41">
        <v>3.6310800000000001E-4</v>
      </c>
      <c r="R24" s="41">
        <v>3.53292E-4</v>
      </c>
      <c r="S24" s="42">
        <v>3.4114799999999999E-4</v>
      </c>
      <c r="T24" s="42">
        <v>3.3477600000000001E-4</v>
      </c>
      <c r="U24" s="42">
        <v>3.2751600000000003E-4</v>
      </c>
      <c r="V24" s="42">
        <v>3.2019599999999997E-4</v>
      </c>
      <c r="W24" s="43">
        <v>3.1250400000000002E-4</v>
      </c>
      <c r="X24" s="43">
        <v>3.0585600000000002E-4</v>
      </c>
      <c r="Y24" s="43">
        <v>2.9927999999999997E-4</v>
      </c>
      <c r="Z24" s="43">
        <v>2.9319600000000002E-4</v>
      </c>
      <c r="AA24" s="43">
        <v>2.8728E-4</v>
      </c>
      <c r="AB24" s="43">
        <v>2.8155599999999997E-4</v>
      </c>
      <c r="AC24" s="43">
        <v>2.7599999999999999E-4</v>
      </c>
      <c r="AD24" s="43">
        <v>2.7062400000000002E-4</v>
      </c>
      <c r="AE24" s="43">
        <v>2.6541599999999998E-4</v>
      </c>
    </row>
    <row r="25" spans="1:31" x14ac:dyDescent="0.2">
      <c r="A25" s="32">
        <v>1.1381639999999999E-3</v>
      </c>
      <c r="B25" s="33">
        <v>1.2057599999999999E-3</v>
      </c>
      <c r="C25" s="33">
        <v>1.2457200000000001E-3</v>
      </c>
      <c r="D25" s="34">
        <v>1.25892E-3</v>
      </c>
      <c r="E25" s="34">
        <v>1.25796E-3</v>
      </c>
      <c r="F25" s="33">
        <v>1.186824E-3</v>
      </c>
      <c r="G25" s="32">
        <v>1.111812E-3</v>
      </c>
      <c r="H25" s="35">
        <v>1.024236E-3</v>
      </c>
      <c r="I25" s="36">
        <v>9.21444E-4</v>
      </c>
      <c r="J25" s="37">
        <v>7.4811599999999995E-4</v>
      </c>
      <c r="K25" s="38">
        <v>5.7965999999999996E-4</v>
      </c>
      <c r="L25" s="39">
        <v>4.8841200000000003E-4</v>
      </c>
      <c r="M25" s="40">
        <v>4.4509200000000001E-4</v>
      </c>
      <c r="N25" s="40">
        <v>4.2339600000000004E-4</v>
      </c>
      <c r="O25" s="40">
        <v>4.0190399999999997E-4</v>
      </c>
      <c r="P25" s="41">
        <v>3.7927200000000005E-4</v>
      </c>
      <c r="Q25" s="41">
        <v>3.6310800000000001E-4</v>
      </c>
      <c r="R25" s="41">
        <v>3.53292E-4</v>
      </c>
      <c r="S25" s="42">
        <v>3.4114799999999999E-4</v>
      </c>
      <c r="T25" s="42">
        <v>3.3477600000000001E-4</v>
      </c>
      <c r="U25" s="42">
        <v>3.2751600000000003E-4</v>
      </c>
      <c r="V25" s="42">
        <v>3.2019599999999997E-4</v>
      </c>
      <c r="W25" s="43">
        <v>3.1250400000000002E-4</v>
      </c>
      <c r="X25" s="43">
        <v>3.0585600000000002E-4</v>
      </c>
      <c r="Y25" s="43">
        <v>2.9927999999999997E-4</v>
      </c>
      <c r="Z25" s="43">
        <v>2.9319600000000002E-4</v>
      </c>
      <c r="AA25" s="43">
        <v>2.8728E-4</v>
      </c>
      <c r="AB25" s="43">
        <v>2.8155599999999997E-4</v>
      </c>
      <c r="AC25" s="43">
        <v>2.7599999999999999E-4</v>
      </c>
      <c r="AD25" s="43">
        <v>2.7062400000000002E-4</v>
      </c>
      <c r="AE25" s="43">
        <v>2.6541599999999998E-4</v>
      </c>
    </row>
    <row r="26" spans="1:31" x14ac:dyDescent="0.2">
      <c r="A26" s="39">
        <v>5.0696399999999994E-4</v>
      </c>
      <c r="B26" s="38">
        <v>5.3409599999999996E-4</v>
      </c>
      <c r="C26" s="38">
        <v>5.5075200000000006E-4</v>
      </c>
      <c r="D26" s="38">
        <v>5.59872E-4</v>
      </c>
      <c r="E26" s="38">
        <v>5.6923200000000003E-4</v>
      </c>
      <c r="F26" s="38">
        <v>5.3910000000000004E-4</v>
      </c>
      <c r="G26" s="39">
        <v>5.0599200000000003E-4</v>
      </c>
      <c r="H26" s="39">
        <v>4.8361200000000002E-4</v>
      </c>
      <c r="I26" s="40">
        <v>4.55592E-4</v>
      </c>
      <c r="J26" s="40">
        <v>3.9096000000000004E-4</v>
      </c>
      <c r="K26" s="42">
        <v>3.2210400000000003E-4</v>
      </c>
      <c r="L26" s="43">
        <v>2.8124399999999999E-4</v>
      </c>
      <c r="M26" s="43">
        <v>2.5171200000000002E-4</v>
      </c>
      <c r="N26" s="44">
        <v>2.3499599999999998E-4</v>
      </c>
      <c r="O26" s="44">
        <v>2.2441200000000001E-4</v>
      </c>
      <c r="P26" s="44">
        <v>2.1292800000000003E-4</v>
      </c>
      <c r="Q26" s="44">
        <v>2.0329199999999999E-4</v>
      </c>
      <c r="R26" s="44">
        <v>1.9578E-4</v>
      </c>
      <c r="S26" s="44">
        <v>1.8924E-4</v>
      </c>
      <c r="T26" s="44">
        <v>1.8119999999999999E-4</v>
      </c>
      <c r="U26" s="44">
        <v>1.7671199999999998E-4</v>
      </c>
      <c r="V26" s="44">
        <v>1.7136000000000001E-4</v>
      </c>
      <c r="W26" s="45">
        <v>1.6557600000000002E-4</v>
      </c>
      <c r="X26" s="45">
        <v>1.6035600000000001E-4</v>
      </c>
      <c r="Y26" s="45">
        <v>1.5531599999999999E-4</v>
      </c>
      <c r="Z26" s="45">
        <v>1.50564E-4</v>
      </c>
      <c r="AA26" s="45">
        <v>1.4595600000000001E-4</v>
      </c>
      <c r="AB26" s="45">
        <v>1.4150400000000001E-4</v>
      </c>
      <c r="AC26" s="45">
        <v>1.3719600000000002E-4</v>
      </c>
      <c r="AD26" s="45">
        <v>1.33008E-4</v>
      </c>
      <c r="AE26" s="45">
        <v>1.2895199999999999E-4</v>
      </c>
    </row>
    <row r="27" spans="1:31" x14ac:dyDescent="0.2">
      <c r="A27" s="39">
        <v>5.0696399999999994E-4</v>
      </c>
      <c r="B27" s="38">
        <v>5.3409599999999996E-4</v>
      </c>
      <c r="C27" s="38">
        <v>5.5075200000000006E-4</v>
      </c>
      <c r="D27" s="38">
        <v>5.59872E-4</v>
      </c>
      <c r="E27" s="38">
        <v>5.6923200000000003E-4</v>
      </c>
      <c r="F27" s="38">
        <v>5.3910000000000004E-4</v>
      </c>
      <c r="G27" s="39">
        <v>5.0599200000000003E-4</v>
      </c>
      <c r="H27" s="39">
        <v>4.8361200000000002E-4</v>
      </c>
      <c r="I27" s="40">
        <v>4.55592E-4</v>
      </c>
      <c r="J27" s="40">
        <v>3.9096000000000004E-4</v>
      </c>
      <c r="K27" s="42">
        <v>3.2210400000000003E-4</v>
      </c>
      <c r="L27" s="43">
        <v>2.8124399999999999E-4</v>
      </c>
      <c r="M27" s="43">
        <v>2.5171200000000002E-4</v>
      </c>
      <c r="N27" s="44">
        <v>2.3499599999999998E-4</v>
      </c>
      <c r="O27" s="44">
        <v>2.2441200000000001E-4</v>
      </c>
      <c r="P27" s="44">
        <v>2.1292800000000003E-4</v>
      </c>
      <c r="Q27" s="44">
        <v>2.0329199999999999E-4</v>
      </c>
      <c r="R27" s="44">
        <v>1.9578E-4</v>
      </c>
      <c r="S27" s="44">
        <v>1.8924E-4</v>
      </c>
      <c r="T27" s="44">
        <v>1.8119999999999999E-4</v>
      </c>
      <c r="U27" s="44">
        <v>1.7671199999999998E-4</v>
      </c>
      <c r="V27" s="44">
        <v>1.7136000000000001E-4</v>
      </c>
      <c r="W27" s="45">
        <v>1.6557600000000002E-4</v>
      </c>
      <c r="X27" s="45">
        <v>1.6035600000000001E-4</v>
      </c>
      <c r="Y27" s="45">
        <v>1.5531599999999999E-4</v>
      </c>
      <c r="Z27" s="45">
        <v>1.50564E-4</v>
      </c>
      <c r="AA27" s="45">
        <v>1.4595600000000001E-4</v>
      </c>
      <c r="AB27" s="45">
        <v>1.4150400000000001E-4</v>
      </c>
      <c r="AC27" s="45">
        <v>1.3719600000000002E-4</v>
      </c>
      <c r="AD27" s="45">
        <v>1.33008E-4</v>
      </c>
      <c r="AE27" s="45">
        <v>1.2895199999999999E-4</v>
      </c>
    </row>
    <row r="28" spans="1:31" x14ac:dyDescent="0.2">
      <c r="A28" s="39">
        <v>5.0696399999999994E-4</v>
      </c>
      <c r="B28" s="38">
        <v>5.3409599999999996E-4</v>
      </c>
      <c r="C28" s="38">
        <v>5.5075200000000006E-4</v>
      </c>
      <c r="D28" s="38">
        <v>5.59872E-4</v>
      </c>
      <c r="E28" s="38">
        <v>5.6923200000000003E-4</v>
      </c>
      <c r="F28" s="38">
        <v>5.3910000000000004E-4</v>
      </c>
      <c r="G28" s="39">
        <v>5.0599200000000003E-4</v>
      </c>
      <c r="H28" s="39">
        <v>4.8361200000000002E-4</v>
      </c>
      <c r="I28" s="40">
        <v>4.55592E-4</v>
      </c>
      <c r="J28" s="40">
        <v>3.9096000000000004E-4</v>
      </c>
      <c r="K28" s="42">
        <v>3.2210400000000003E-4</v>
      </c>
      <c r="L28" s="43">
        <v>2.8124399999999999E-4</v>
      </c>
      <c r="M28" s="43">
        <v>2.5171200000000002E-4</v>
      </c>
      <c r="N28" s="44">
        <v>2.3499599999999998E-4</v>
      </c>
      <c r="O28" s="44">
        <v>2.2441200000000001E-4</v>
      </c>
      <c r="P28" s="44">
        <v>2.1292800000000003E-4</v>
      </c>
      <c r="Q28" s="44">
        <v>2.0329199999999999E-4</v>
      </c>
      <c r="R28" s="44">
        <v>1.9578E-4</v>
      </c>
      <c r="S28" s="44">
        <v>1.8924E-4</v>
      </c>
      <c r="T28" s="44">
        <v>1.8119999999999999E-4</v>
      </c>
      <c r="U28" s="44">
        <v>1.7671199999999998E-4</v>
      </c>
      <c r="V28" s="44">
        <v>1.7136000000000001E-4</v>
      </c>
      <c r="W28" s="45">
        <v>1.6557600000000002E-4</v>
      </c>
      <c r="X28" s="45">
        <v>1.6035600000000001E-4</v>
      </c>
      <c r="Y28" s="45">
        <v>1.5531599999999999E-4</v>
      </c>
      <c r="Z28" s="45">
        <v>1.50564E-4</v>
      </c>
      <c r="AA28" s="45">
        <v>1.4595600000000001E-4</v>
      </c>
      <c r="AB28" s="45">
        <v>1.4150400000000001E-4</v>
      </c>
      <c r="AC28" s="45">
        <v>1.3719600000000002E-4</v>
      </c>
      <c r="AD28" s="45">
        <v>1.33008E-4</v>
      </c>
      <c r="AE28" s="45">
        <v>1.2895199999999999E-4</v>
      </c>
    </row>
    <row r="29" spans="1:31" x14ac:dyDescent="0.2">
      <c r="A29" s="39">
        <v>5.0696399999999994E-4</v>
      </c>
      <c r="B29" s="38">
        <v>5.3409599999999996E-4</v>
      </c>
      <c r="C29" s="38">
        <v>5.5075200000000006E-4</v>
      </c>
      <c r="D29" s="38">
        <v>5.59872E-4</v>
      </c>
      <c r="E29" s="38">
        <v>5.6923200000000003E-4</v>
      </c>
      <c r="F29" s="38">
        <v>5.3910000000000004E-4</v>
      </c>
      <c r="G29" s="39">
        <v>5.0599200000000003E-4</v>
      </c>
      <c r="H29" s="39">
        <v>4.8361200000000002E-4</v>
      </c>
      <c r="I29" s="40">
        <v>4.55592E-4</v>
      </c>
      <c r="J29" s="40">
        <v>3.9096000000000004E-4</v>
      </c>
      <c r="K29" s="42">
        <v>3.2210400000000003E-4</v>
      </c>
      <c r="L29" s="43">
        <v>2.8124399999999999E-4</v>
      </c>
      <c r="M29" s="43">
        <v>2.5171200000000002E-4</v>
      </c>
      <c r="N29" s="44">
        <v>2.3499599999999998E-4</v>
      </c>
      <c r="O29" s="44">
        <v>2.2441200000000001E-4</v>
      </c>
      <c r="P29" s="44">
        <v>2.1292800000000003E-4</v>
      </c>
      <c r="Q29" s="44">
        <v>2.0329199999999999E-4</v>
      </c>
      <c r="R29" s="44">
        <v>1.9578E-4</v>
      </c>
      <c r="S29" s="44">
        <v>1.8924E-4</v>
      </c>
      <c r="T29" s="44">
        <v>1.8119999999999999E-4</v>
      </c>
      <c r="U29" s="44">
        <v>1.7671199999999998E-4</v>
      </c>
      <c r="V29" s="44">
        <v>1.7136000000000001E-4</v>
      </c>
      <c r="W29" s="45">
        <v>1.6557600000000002E-4</v>
      </c>
      <c r="X29" s="45">
        <v>1.6035600000000001E-4</v>
      </c>
      <c r="Y29" s="45">
        <v>1.5531599999999999E-4</v>
      </c>
      <c r="Z29" s="45">
        <v>1.50564E-4</v>
      </c>
      <c r="AA29" s="45">
        <v>1.4595600000000001E-4</v>
      </c>
      <c r="AB29" s="45">
        <v>1.4150400000000001E-4</v>
      </c>
      <c r="AC29" s="45">
        <v>1.3719600000000002E-4</v>
      </c>
      <c r="AD29" s="45">
        <v>1.33008E-4</v>
      </c>
      <c r="AE29" s="45">
        <v>1.2895199999999999E-4</v>
      </c>
    </row>
    <row r="30" spans="1:31" x14ac:dyDescent="0.2">
      <c r="A30" s="39">
        <v>5.0696399999999994E-4</v>
      </c>
      <c r="B30" s="38">
        <v>5.3409599999999996E-4</v>
      </c>
      <c r="C30" s="38">
        <v>5.5075200000000006E-4</v>
      </c>
      <c r="D30" s="38">
        <v>5.59872E-4</v>
      </c>
      <c r="E30" s="38">
        <v>5.6923200000000003E-4</v>
      </c>
      <c r="F30" s="38">
        <v>5.3910000000000004E-4</v>
      </c>
      <c r="G30" s="39">
        <v>5.0599200000000003E-4</v>
      </c>
      <c r="H30" s="39">
        <v>4.8361200000000002E-4</v>
      </c>
      <c r="I30" s="40">
        <v>4.55592E-4</v>
      </c>
      <c r="J30" s="40">
        <v>3.9096000000000004E-4</v>
      </c>
      <c r="K30" s="42">
        <v>3.2210400000000003E-4</v>
      </c>
      <c r="L30" s="43">
        <v>2.8124399999999999E-4</v>
      </c>
      <c r="M30" s="43">
        <v>2.5171200000000002E-4</v>
      </c>
      <c r="N30" s="44">
        <v>2.3499599999999998E-4</v>
      </c>
      <c r="O30" s="44">
        <v>2.2441200000000001E-4</v>
      </c>
      <c r="P30" s="44">
        <v>2.1292800000000003E-4</v>
      </c>
      <c r="Q30" s="44">
        <v>2.0329199999999999E-4</v>
      </c>
      <c r="R30" s="44">
        <v>1.9578E-4</v>
      </c>
      <c r="S30" s="44">
        <v>1.8924E-4</v>
      </c>
      <c r="T30" s="44">
        <v>1.8119999999999999E-4</v>
      </c>
      <c r="U30" s="44">
        <v>1.7671199999999998E-4</v>
      </c>
      <c r="V30" s="44">
        <v>1.7136000000000001E-4</v>
      </c>
      <c r="W30" s="45">
        <v>1.6557600000000002E-4</v>
      </c>
      <c r="X30" s="45">
        <v>1.6035600000000001E-4</v>
      </c>
      <c r="Y30" s="45">
        <v>1.5531599999999999E-4</v>
      </c>
      <c r="Z30" s="45">
        <v>1.50564E-4</v>
      </c>
      <c r="AA30" s="45">
        <v>1.4595600000000001E-4</v>
      </c>
      <c r="AB30" s="45">
        <v>1.4150400000000001E-4</v>
      </c>
      <c r="AC30" s="45">
        <v>1.3719600000000002E-4</v>
      </c>
      <c r="AD30" s="45">
        <v>1.33008E-4</v>
      </c>
      <c r="AE30" s="45">
        <v>1.2895199999999999E-4</v>
      </c>
    </row>
    <row r="31" spans="1:31" x14ac:dyDescent="0.2">
      <c r="A31" s="39">
        <v>5.0696399999999994E-4</v>
      </c>
      <c r="B31" s="38">
        <v>5.3409599999999996E-4</v>
      </c>
      <c r="C31" s="38">
        <v>5.5075200000000006E-4</v>
      </c>
      <c r="D31" s="38">
        <v>5.59872E-4</v>
      </c>
      <c r="E31" s="38">
        <v>5.6923200000000003E-4</v>
      </c>
      <c r="F31" s="38">
        <v>5.3910000000000004E-4</v>
      </c>
      <c r="G31" s="39">
        <v>5.0599200000000003E-4</v>
      </c>
      <c r="H31" s="39">
        <v>4.8361200000000002E-4</v>
      </c>
      <c r="I31" s="40">
        <v>4.55592E-4</v>
      </c>
      <c r="J31" s="40">
        <v>3.9096000000000004E-4</v>
      </c>
      <c r="K31" s="42">
        <v>3.2210400000000003E-4</v>
      </c>
      <c r="L31" s="43">
        <v>2.8124399999999999E-4</v>
      </c>
      <c r="M31" s="43">
        <v>2.5171200000000002E-4</v>
      </c>
      <c r="N31" s="44">
        <v>2.3499599999999998E-4</v>
      </c>
      <c r="O31" s="44">
        <v>2.2441200000000001E-4</v>
      </c>
      <c r="P31" s="44">
        <v>2.1292800000000003E-4</v>
      </c>
      <c r="Q31" s="44">
        <v>2.0329199999999999E-4</v>
      </c>
      <c r="R31" s="44">
        <v>1.9578E-4</v>
      </c>
      <c r="S31" s="44">
        <v>1.8924E-4</v>
      </c>
      <c r="T31" s="44">
        <v>1.8119999999999999E-4</v>
      </c>
      <c r="U31" s="44">
        <v>1.7671199999999998E-4</v>
      </c>
      <c r="V31" s="44">
        <v>1.7136000000000001E-4</v>
      </c>
      <c r="W31" s="45">
        <v>1.6557600000000002E-4</v>
      </c>
      <c r="X31" s="45">
        <v>1.6035600000000001E-4</v>
      </c>
      <c r="Y31" s="45">
        <v>1.5531599999999999E-4</v>
      </c>
      <c r="Z31" s="45">
        <v>1.50564E-4</v>
      </c>
      <c r="AA31" s="45">
        <v>1.4595600000000001E-4</v>
      </c>
      <c r="AB31" s="45">
        <v>1.4150400000000001E-4</v>
      </c>
      <c r="AC31" s="45">
        <v>1.3719600000000002E-4</v>
      </c>
      <c r="AD31" s="45">
        <v>1.33008E-4</v>
      </c>
      <c r="AE31" s="45">
        <v>1.2895199999999999E-4</v>
      </c>
    </row>
    <row r="32" spans="1:31" x14ac:dyDescent="0.2">
      <c r="A32" s="39">
        <v>5.0696399999999994E-4</v>
      </c>
      <c r="B32" s="38">
        <v>5.3409599999999996E-4</v>
      </c>
      <c r="C32" s="38">
        <v>5.5075200000000006E-4</v>
      </c>
      <c r="D32" s="38">
        <v>5.59872E-4</v>
      </c>
      <c r="E32" s="38">
        <v>5.6923200000000003E-4</v>
      </c>
      <c r="F32" s="38">
        <v>5.3910000000000004E-4</v>
      </c>
      <c r="G32" s="39">
        <v>5.0599200000000003E-4</v>
      </c>
      <c r="H32" s="39">
        <v>4.8361200000000002E-4</v>
      </c>
      <c r="I32" s="40">
        <v>4.55592E-4</v>
      </c>
      <c r="J32" s="40">
        <v>3.9096000000000004E-4</v>
      </c>
      <c r="K32" s="42">
        <v>3.2210400000000003E-4</v>
      </c>
      <c r="L32" s="43">
        <v>2.8124399999999999E-4</v>
      </c>
      <c r="M32" s="43">
        <v>2.5171200000000002E-4</v>
      </c>
      <c r="N32" s="44">
        <v>2.3499599999999998E-4</v>
      </c>
      <c r="O32" s="44">
        <v>2.2441200000000001E-4</v>
      </c>
      <c r="P32" s="44">
        <v>2.1292800000000003E-4</v>
      </c>
      <c r="Q32" s="44">
        <v>2.0329199999999999E-4</v>
      </c>
      <c r="R32" s="44">
        <v>1.9578E-4</v>
      </c>
      <c r="S32" s="44">
        <v>1.8924E-4</v>
      </c>
      <c r="T32" s="44">
        <v>1.8119999999999999E-4</v>
      </c>
      <c r="U32" s="44">
        <v>1.7671199999999998E-4</v>
      </c>
      <c r="V32" s="44">
        <v>1.7136000000000001E-4</v>
      </c>
      <c r="W32" s="45">
        <v>1.6557600000000002E-4</v>
      </c>
      <c r="X32" s="45">
        <v>1.6035600000000001E-4</v>
      </c>
      <c r="Y32" s="45">
        <v>1.5531599999999999E-4</v>
      </c>
      <c r="Z32" s="45">
        <v>1.50564E-4</v>
      </c>
      <c r="AA32" s="45">
        <v>1.4595600000000001E-4</v>
      </c>
      <c r="AB32" s="45">
        <v>1.4150400000000001E-4</v>
      </c>
      <c r="AC32" s="45">
        <v>1.3719600000000002E-4</v>
      </c>
      <c r="AD32" s="45">
        <v>1.33008E-4</v>
      </c>
      <c r="AE32" s="45">
        <v>1.2895199999999999E-4</v>
      </c>
    </row>
    <row r="33" spans="1:31" x14ac:dyDescent="0.2">
      <c r="A33" s="39">
        <v>5.0696399999999994E-4</v>
      </c>
      <c r="B33" s="38">
        <v>5.3409599999999996E-4</v>
      </c>
      <c r="C33" s="38">
        <v>5.5075200000000006E-4</v>
      </c>
      <c r="D33" s="38">
        <v>5.59872E-4</v>
      </c>
      <c r="E33" s="38">
        <v>5.6923200000000003E-4</v>
      </c>
      <c r="F33" s="38">
        <v>5.3910000000000004E-4</v>
      </c>
      <c r="G33" s="39">
        <v>5.0599200000000003E-4</v>
      </c>
      <c r="H33" s="39">
        <v>4.8361200000000002E-4</v>
      </c>
      <c r="I33" s="40">
        <v>4.55592E-4</v>
      </c>
      <c r="J33" s="40">
        <v>3.9096000000000004E-4</v>
      </c>
      <c r="K33" s="42">
        <v>3.2210400000000003E-4</v>
      </c>
      <c r="L33" s="43">
        <v>2.8124399999999999E-4</v>
      </c>
      <c r="M33" s="43">
        <v>2.5171200000000002E-4</v>
      </c>
      <c r="N33" s="44">
        <v>2.3499599999999998E-4</v>
      </c>
      <c r="O33" s="44">
        <v>2.2441200000000001E-4</v>
      </c>
      <c r="P33" s="44">
        <v>2.1292800000000003E-4</v>
      </c>
      <c r="Q33" s="44">
        <v>2.0329199999999999E-4</v>
      </c>
      <c r="R33" s="44">
        <v>1.9578E-4</v>
      </c>
      <c r="S33" s="44">
        <v>1.8924E-4</v>
      </c>
      <c r="T33" s="44">
        <v>1.8119999999999999E-4</v>
      </c>
      <c r="U33" s="44">
        <v>1.7671199999999998E-4</v>
      </c>
      <c r="V33" s="44">
        <v>1.7136000000000001E-4</v>
      </c>
      <c r="W33" s="45">
        <v>1.6557600000000002E-4</v>
      </c>
      <c r="X33" s="45">
        <v>1.6035600000000001E-4</v>
      </c>
      <c r="Y33" s="45">
        <v>1.5531599999999999E-4</v>
      </c>
      <c r="Z33" s="45">
        <v>1.50564E-4</v>
      </c>
      <c r="AA33" s="45">
        <v>1.4595600000000001E-4</v>
      </c>
      <c r="AB33" s="45">
        <v>1.4150400000000001E-4</v>
      </c>
      <c r="AC33" s="45">
        <v>1.3719600000000002E-4</v>
      </c>
      <c r="AD33" s="45">
        <v>1.33008E-4</v>
      </c>
      <c r="AE33" s="45">
        <v>1.2895199999999999E-4</v>
      </c>
    </row>
    <row r="34" spans="1:31" x14ac:dyDescent="0.2">
      <c r="A34" s="39">
        <v>5.0696399999999994E-4</v>
      </c>
      <c r="B34" s="38">
        <v>5.3409599999999996E-4</v>
      </c>
      <c r="C34" s="38">
        <v>5.5075200000000006E-4</v>
      </c>
      <c r="D34" s="38">
        <v>5.59872E-4</v>
      </c>
      <c r="E34" s="38">
        <v>5.6923200000000003E-4</v>
      </c>
      <c r="F34" s="38">
        <v>5.3910000000000004E-4</v>
      </c>
      <c r="G34" s="39">
        <v>5.0599200000000003E-4</v>
      </c>
      <c r="H34" s="39">
        <v>4.8361200000000002E-4</v>
      </c>
      <c r="I34" s="40">
        <v>4.55592E-4</v>
      </c>
      <c r="J34" s="40">
        <v>3.9096000000000004E-4</v>
      </c>
      <c r="K34" s="42">
        <v>3.2210400000000003E-4</v>
      </c>
      <c r="L34" s="43">
        <v>2.8124399999999999E-4</v>
      </c>
      <c r="M34" s="43">
        <v>2.5171200000000002E-4</v>
      </c>
      <c r="N34" s="44">
        <v>2.3499599999999998E-4</v>
      </c>
      <c r="O34" s="44">
        <v>2.2441200000000001E-4</v>
      </c>
      <c r="P34" s="44">
        <v>2.1292800000000003E-4</v>
      </c>
      <c r="Q34" s="44">
        <v>2.0329199999999999E-4</v>
      </c>
      <c r="R34" s="44">
        <v>1.9578E-4</v>
      </c>
      <c r="S34" s="44">
        <v>1.8924E-4</v>
      </c>
      <c r="T34" s="44">
        <v>1.8119999999999999E-4</v>
      </c>
      <c r="U34" s="44">
        <v>1.7671199999999998E-4</v>
      </c>
      <c r="V34" s="44">
        <v>1.7136000000000001E-4</v>
      </c>
      <c r="W34" s="45">
        <v>1.6557600000000002E-4</v>
      </c>
      <c r="X34" s="45">
        <v>1.6035600000000001E-4</v>
      </c>
      <c r="Y34" s="45">
        <v>1.5531599999999999E-4</v>
      </c>
      <c r="Z34" s="45">
        <v>1.50564E-4</v>
      </c>
      <c r="AA34" s="45">
        <v>1.4595600000000001E-4</v>
      </c>
      <c r="AB34" s="45">
        <v>1.4150400000000001E-4</v>
      </c>
      <c r="AC34" s="45">
        <v>1.3719600000000002E-4</v>
      </c>
      <c r="AD34" s="45">
        <v>1.33008E-4</v>
      </c>
      <c r="AE34" s="45">
        <v>1.2895199999999999E-4</v>
      </c>
    </row>
    <row r="35" spans="1:31" x14ac:dyDescent="0.2">
      <c r="A35" s="39">
        <v>5.0696399999999994E-4</v>
      </c>
      <c r="B35" s="38">
        <v>5.3409599999999996E-4</v>
      </c>
      <c r="C35" s="38">
        <v>5.5075200000000006E-4</v>
      </c>
      <c r="D35" s="38">
        <v>5.59872E-4</v>
      </c>
      <c r="E35" s="38">
        <v>5.6923200000000003E-4</v>
      </c>
      <c r="F35" s="38">
        <v>5.3910000000000004E-4</v>
      </c>
      <c r="G35" s="39">
        <v>5.0599200000000003E-4</v>
      </c>
      <c r="H35" s="39">
        <v>4.8361200000000002E-4</v>
      </c>
      <c r="I35" s="40">
        <v>4.55592E-4</v>
      </c>
      <c r="J35" s="40">
        <v>3.9096000000000004E-4</v>
      </c>
      <c r="K35" s="42">
        <v>3.2210400000000003E-4</v>
      </c>
      <c r="L35" s="43">
        <v>2.8124399999999999E-4</v>
      </c>
      <c r="M35" s="43">
        <v>2.5171200000000002E-4</v>
      </c>
      <c r="N35" s="44">
        <v>2.3499599999999998E-4</v>
      </c>
      <c r="O35" s="44">
        <v>2.2441200000000001E-4</v>
      </c>
      <c r="P35" s="44">
        <v>2.1292800000000003E-4</v>
      </c>
      <c r="Q35" s="44">
        <v>2.0329199999999999E-4</v>
      </c>
      <c r="R35" s="44">
        <v>1.9578E-4</v>
      </c>
      <c r="S35" s="44">
        <v>1.8924E-4</v>
      </c>
      <c r="T35" s="44">
        <v>1.8119999999999999E-4</v>
      </c>
      <c r="U35" s="44">
        <v>1.7671199999999998E-4</v>
      </c>
      <c r="V35" s="44">
        <v>1.7136000000000001E-4</v>
      </c>
      <c r="W35" s="45">
        <v>1.6557600000000002E-4</v>
      </c>
      <c r="X35" s="45">
        <v>1.6035600000000001E-4</v>
      </c>
      <c r="Y35" s="45">
        <v>1.5531599999999999E-4</v>
      </c>
      <c r="Z35" s="45">
        <v>1.50564E-4</v>
      </c>
      <c r="AA35" s="45">
        <v>1.4595600000000001E-4</v>
      </c>
      <c r="AB35" s="45">
        <v>1.4150400000000001E-4</v>
      </c>
      <c r="AC35" s="45">
        <v>1.3719600000000002E-4</v>
      </c>
      <c r="AD35" s="45">
        <v>1.33008E-4</v>
      </c>
      <c r="AE35" s="45">
        <v>1.2895199999999999E-4</v>
      </c>
    </row>
    <row r="36" spans="1:31" x14ac:dyDescent="0.2">
      <c r="A36" s="39">
        <v>5.0696399999999994E-4</v>
      </c>
      <c r="B36" s="38">
        <v>5.3409599999999996E-4</v>
      </c>
      <c r="C36" s="38">
        <v>5.5075200000000006E-4</v>
      </c>
      <c r="D36" s="38">
        <v>5.59872E-4</v>
      </c>
      <c r="E36" s="38">
        <v>5.6923200000000003E-4</v>
      </c>
      <c r="F36" s="38">
        <v>5.3910000000000004E-4</v>
      </c>
      <c r="G36" s="39">
        <v>5.0599200000000003E-4</v>
      </c>
      <c r="H36" s="39">
        <v>4.8361200000000002E-4</v>
      </c>
      <c r="I36" s="40">
        <v>4.55592E-4</v>
      </c>
      <c r="J36" s="40">
        <v>3.9096000000000004E-4</v>
      </c>
      <c r="K36" s="42">
        <v>3.2210400000000003E-4</v>
      </c>
      <c r="L36" s="43">
        <v>2.8124399999999999E-4</v>
      </c>
      <c r="M36" s="43">
        <v>2.5171200000000002E-4</v>
      </c>
      <c r="N36" s="44">
        <v>2.3499599999999998E-4</v>
      </c>
      <c r="O36" s="44">
        <v>2.2441200000000001E-4</v>
      </c>
      <c r="P36" s="44">
        <v>2.1292800000000003E-4</v>
      </c>
      <c r="Q36" s="44">
        <v>2.0329199999999999E-4</v>
      </c>
      <c r="R36" s="44">
        <v>1.9578E-4</v>
      </c>
      <c r="S36" s="44">
        <v>1.8924E-4</v>
      </c>
      <c r="T36" s="44">
        <v>1.8119999999999999E-4</v>
      </c>
      <c r="U36" s="44">
        <v>1.7671199999999998E-4</v>
      </c>
      <c r="V36" s="44">
        <v>1.7136000000000001E-4</v>
      </c>
      <c r="W36" s="45">
        <v>1.6557600000000002E-4</v>
      </c>
      <c r="X36" s="45">
        <v>1.6035600000000001E-4</v>
      </c>
      <c r="Y36" s="45">
        <v>1.5531599999999999E-4</v>
      </c>
      <c r="Z36" s="45">
        <v>1.50564E-4</v>
      </c>
      <c r="AA36" s="45">
        <v>1.4595600000000001E-4</v>
      </c>
      <c r="AB36" s="45">
        <v>1.4150400000000001E-4</v>
      </c>
      <c r="AC36" s="45">
        <v>1.3719600000000002E-4</v>
      </c>
      <c r="AD36" s="45">
        <v>1.33008E-4</v>
      </c>
      <c r="AE36" s="45">
        <v>1.2895199999999999E-4</v>
      </c>
    </row>
    <row r="37" spans="1:31" x14ac:dyDescent="0.2">
      <c r="A37" s="39">
        <v>5.0696399999999994E-4</v>
      </c>
      <c r="B37" s="38">
        <v>5.3409599999999996E-4</v>
      </c>
      <c r="C37" s="38">
        <v>5.5075200000000006E-4</v>
      </c>
      <c r="D37" s="38">
        <v>5.59872E-4</v>
      </c>
      <c r="E37" s="38">
        <v>5.6923200000000003E-4</v>
      </c>
      <c r="F37" s="38">
        <v>5.3910000000000004E-4</v>
      </c>
      <c r="G37" s="39">
        <v>5.0599200000000003E-4</v>
      </c>
      <c r="H37" s="39">
        <v>4.8361200000000002E-4</v>
      </c>
      <c r="I37" s="40">
        <v>4.55592E-4</v>
      </c>
      <c r="J37" s="40">
        <v>3.9096000000000004E-4</v>
      </c>
      <c r="K37" s="42">
        <v>3.2210400000000003E-4</v>
      </c>
      <c r="L37" s="43">
        <v>2.8124399999999999E-4</v>
      </c>
      <c r="M37" s="43">
        <v>2.5171200000000002E-4</v>
      </c>
      <c r="N37" s="44">
        <v>2.3499599999999998E-4</v>
      </c>
      <c r="O37" s="44">
        <v>2.2441200000000001E-4</v>
      </c>
      <c r="P37" s="44">
        <v>2.1292800000000003E-4</v>
      </c>
      <c r="Q37" s="44">
        <v>2.0329199999999999E-4</v>
      </c>
      <c r="R37" s="44">
        <v>1.9578E-4</v>
      </c>
      <c r="S37" s="44">
        <v>1.8924E-4</v>
      </c>
      <c r="T37" s="44">
        <v>1.8119999999999999E-4</v>
      </c>
      <c r="U37" s="44">
        <v>1.7671199999999998E-4</v>
      </c>
      <c r="V37" s="44">
        <v>1.7136000000000001E-4</v>
      </c>
      <c r="W37" s="45">
        <v>1.6557600000000002E-4</v>
      </c>
      <c r="X37" s="45">
        <v>1.6035600000000001E-4</v>
      </c>
      <c r="Y37" s="45">
        <v>1.5531599999999999E-4</v>
      </c>
      <c r="Z37" s="45">
        <v>1.50564E-4</v>
      </c>
      <c r="AA37" s="45">
        <v>1.4595600000000001E-4</v>
      </c>
      <c r="AB37" s="45">
        <v>1.4150400000000001E-4</v>
      </c>
      <c r="AC37" s="45">
        <v>1.3719600000000002E-4</v>
      </c>
      <c r="AD37" s="45">
        <v>1.33008E-4</v>
      </c>
      <c r="AE37" s="45">
        <v>1.2895199999999999E-4</v>
      </c>
    </row>
    <row r="38" spans="1:31" x14ac:dyDescent="0.2">
      <c r="A38" s="42">
        <v>3.29136E-4</v>
      </c>
      <c r="B38" s="42">
        <v>3.4423199999999998E-4</v>
      </c>
      <c r="C38" s="41">
        <v>3.5356800000000001E-4</v>
      </c>
      <c r="D38" s="41">
        <v>3.59592E-4</v>
      </c>
      <c r="E38" s="41">
        <v>3.6747600000000004E-4</v>
      </c>
      <c r="F38" s="41">
        <v>3.5282400000000001E-4</v>
      </c>
      <c r="G38" s="42">
        <v>3.2969999999999999E-4</v>
      </c>
      <c r="H38" s="42">
        <v>3.1418400000000001E-4</v>
      </c>
      <c r="I38" s="43">
        <v>3.04188E-4</v>
      </c>
      <c r="J38" s="43">
        <v>2.7184799999999999E-4</v>
      </c>
      <c r="K38" s="44">
        <v>2.3116800000000002E-4</v>
      </c>
      <c r="L38" s="44">
        <v>2.0795999999999998E-4</v>
      </c>
      <c r="M38" s="44">
        <v>1.9075200000000003E-4</v>
      </c>
      <c r="N38" s="44">
        <v>1.7637600000000001E-4</v>
      </c>
      <c r="O38" s="45">
        <v>1.6719599999999999E-4</v>
      </c>
      <c r="P38" s="45">
        <v>1.5991200000000001E-4</v>
      </c>
      <c r="Q38" s="45">
        <v>1.5359999999999999E-4</v>
      </c>
      <c r="R38" s="45">
        <v>1.4830799999999999E-4</v>
      </c>
      <c r="S38" s="45">
        <v>1.43184E-4</v>
      </c>
      <c r="T38" s="45">
        <v>1.3839599999999999E-4</v>
      </c>
      <c r="U38" s="45">
        <v>1.3282800000000001E-4</v>
      </c>
      <c r="V38" s="45">
        <v>1.2972E-4</v>
      </c>
      <c r="W38" s="45">
        <v>1.2548400000000001E-4</v>
      </c>
      <c r="X38" s="45">
        <v>1.21464E-4</v>
      </c>
      <c r="Y38" s="45">
        <v>1.1766479999999999E-4</v>
      </c>
      <c r="Z38" s="45">
        <v>1.140576E-4</v>
      </c>
      <c r="AA38" s="45">
        <v>1.1057760000000001E-4</v>
      </c>
      <c r="AB38" s="45">
        <v>1.0721999999999999E-4</v>
      </c>
      <c r="AC38" s="45">
        <v>1.0396920000000001E-4</v>
      </c>
      <c r="AD38" s="45">
        <v>1.008204E-4</v>
      </c>
      <c r="AE38" s="45">
        <v>9.7767600000000002E-5</v>
      </c>
    </row>
    <row r="39" spans="1:31" x14ac:dyDescent="0.2">
      <c r="A39" s="42">
        <v>3.29136E-4</v>
      </c>
      <c r="B39" s="42">
        <v>3.4423199999999998E-4</v>
      </c>
      <c r="C39" s="41">
        <v>3.5356800000000001E-4</v>
      </c>
      <c r="D39" s="41">
        <v>3.59592E-4</v>
      </c>
      <c r="E39" s="41">
        <v>3.6747600000000004E-4</v>
      </c>
      <c r="F39" s="41">
        <v>3.5282400000000001E-4</v>
      </c>
      <c r="G39" s="42">
        <v>3.2969999999999999E-4</v>
      </c>
      <c r="H39" s="42">
        <v>3.1418400000000001E-4</v>
      </c>
      <c r="I39" s="43">
        <v>3.04188E-4</v>
      </c>
      <c r="J39" s="43">
        <v>2.7184799999999999E-4</v>
      </c>
      <c r="K39" s="44">
        <v>2.3116800000000002E-4</v>
      </c>
      <c r="L39" s="44">
        <v>2.0795999999999998E-4</v>
      </c>
      <c r="M39" s="44">
        <v>1.9075200000000003E-4</v>
      </c>
      <c r="N39" s="44">
        <v>1.7637600000000001E-4</v>
      </c>
      <c r="O39" s="45">
        <v>1.6719599999999999E-4</v>
      </c>
      <c r="P39" s="45">
        <v>1.5991200000000001E-4</v>
      </c>
      <c r="Q39" s="45">
        <v>1.5359999999999999E-4</v>
      </c>
      <c r="R39" s="45">
        <v>1.4830799999999999E-4</v>
      </c>
      <c r="S39" s="45">
        <v>1.43184E-4</v>
      </c>
      <c r="T39" s="45">
        <v>1.3839599999999999E-4</v>
      </c>
      <c r="U39" s="45">
        <v>1.3282800000000001E-4</v>
      </c>
      <c r="V39" s="45">
        <v>1.2972E-4</v>
      </c>
      <c r="W39" s="45">
        <v>1.2548400000000001E-4</v>
      </c>
      <c r="X39" s="45">
        <v>1.21464E-4</v>
      </c>
      <c r="Y39" s="45">
        <v>1.1766479999999999E-4</v>
      </c>
      <c r="Z39" s="45">
        <v>1.140576E-4</v>
      </c>
      <c r="AA39" s="45">
        <v>1.1057760000000001E-4</v>
      </c>
      <c r="AB39" s="45">
        <v>1.0721999999999999E-4</v>
      </c>
      <c r="AC39" s="45">
        <v>1.0396920000000001E-4</v>
      </c>
      <c r="AD39" s="45">
        <v>1.008204E-4</v>
      </c>
      <c r="AE39" s="45">
        <v>9.7767600000000002E-5</v>
      </c>
    </row>
    <row r="40" spans="1:31" x14ac:dyDescent="0.2">
      <c r="A40" s="42">
        <v>3.29136E-4</v>
      </c>
      <c r="B40" s="42">
        <v>3.4423199999999998E-4</v>
      </c>
      <c r="C40" s="41">
        <v>3.5356800000000001E-4</v>
      </c>
      <c r="D40" s="41">
        <v>3.59592E-4</v>
      </c>
      <c r="E40" s="41">
        <v>3.6747600000000004E-4</v>
      </c>
      <c r="F40" s="41">
        <v>3.5282400000000001E-4</v>
      </c>
      <c r="G40" s="42">
        <v>3.2969999999999999E-4</v>
      </c>
      <c r="H40" s="42">
        <v>3.1418400000000001E-4</v>
      </c>
      <c r="I40" s="43">
        <v>3.04188E-4</v>
      </c>
      <c r="J40" s="43">
        <v>2.7184799999999999E-4</v>
      </c>
      <c r="K40" s="44">
        <v>2.3116800000000002E-4</v>
      </c>
      <c r="L40" s="44">
        <v>2.0795999999999998E-4</v>
      </c>
      <c r="M40" s="44">
        <v>1.9075200000000003E-4</v>
      </c>
      <c r="N40" s="44">
        <v>1.7637600000000001E-4</v>
      </c>
      <c r="O40" s="45">
        <v>1.6719599999999999E-4</v>
      </c>
      <c r="P40" s="45">
        <v>1.5991200000000001E-4</v>
      </c>
      <c r="Q40" s="45">
        <v>1.5359999999999999E-4</v>
      </c>
      <c r="R40" s="45">
        <v>1.4830799999999999E-4</v>
      </c>
      <c r="S40" s="45">
        <v>1.43184E-4</v>
      </c>
      <c r="T40" s="45">
        <v>1.3839599999999999E-4</v>
      </c>
      <c r="U40" s="45">
        <v>1.3282800000000001E-4</v>
      </c>
      <c r="V40" s="45">
        <v>1.2972E-4</v>
      </c>
      <c r="W40" s="45">
        <v>1.2548400000000001E-4</v>
      </c>
      <c r="X40" s="45">
        <v>1.21464E-4</v>
      </c>
      <c r="Y40" s="45">
        <v>1.1766479999999999E-4</v>
      </c>
      <c r="Z40" s="45">
        <v>1.140576E-4</v>
      </c>
      <c r="AA40" s="45">
        <v>1.1057760000000001E-4</v>
      </c>
      <c r="AB40" s="45">
        <v>1.0721999999999999E-4</v>
      </c>
      <c r="AC40" s="45">
        <v>1.0396920000000001E-4</v>
      </c>
      <c r="AD40" s="45">
        <v>1.008204E-4</v>
      </c>
      <c r="AE40" s="45">
        <v>9.7767600000000002E-5</v>
      </c>
    </row>
    <row r="41" spans="1:31" x14ac:dyDescent="0.2">
      <c r="A41" s="42">
        <v>3.29136E-4</v>
      </c>
      <c r="B41" s="42">
        <v>3.4423199999999998E-4</v>
      </c>
      <c r="C41" s="41">
        <v>3.5356800000000001E-4</v>
      </c>
      <c r="D41" s="41">
        <v>3.59592E-4</v>
      </c>
      <c r="E41" s="41">
        <v>3.6747600000000004E-4</v>
      </c>
      <c r="F41" s="41">
        <v>3.5282400000000001E-4</v>
      </c>
      <c r="G41" s="42">
        <v>3.2969999999999999E-4</v>
      </c>
      <c r="H41" s="42">
        <v>3.1418400000000001E-4</v>
      </c>
      <c r="I41" s="43">
        <v>3.04188E-4</v>
      </c>
      <c r="J41" s="43">
        <v>2.7184799999999999E-4</v>
      </c>
      <c r="K41" s="44">
        <v>2.3116800000000002E-4</v>
      </c>
      <c r="L41" s="44">
        <v>2.0795999999999998E-4</v>
      </c>
      <c r="M41" s="44">
        <v>1.9075200000000003E-4</v>
      </c>
      <c r="N41" s="44">
        <v>1.7637600000000001E-4</v>
      </c>
      <c r="O41" s="45">
        <v>1.6719599999999999E-4</v>
      </c>
      <c r="P41" s="45">
        <v>1.5991200000000001E-4</v>
      </c>
      <c r="Q41" s="45">
        <v>1.5359999999999999E-4</v>
      </c>
      <c r="R41" s="45">
        <v>1.4830799999999999E-4</v>
      </c>
      <c r="S41" s="45">
        <v>1.43184E-4</v>
      </c>
      <c r="T41" s="45">
        <v>1.3839599999999999E-4</v>
      </c>
      <c r="U41" s="45">
        <v>1.3282800000000001E-4</v>
      </c>
      <c r="V41" s="45">
        <v>1.2972E-4</v>
      </c>
      <c r="W41" s="45">
        <v>1.2548400000000001E-4</v>
      </c>
      <c r="X41" s="45">
        <v>1.21464E-4</v>
      </c>
      <c r="Y41" s="45">
        <v>1.1766479999999999E-4</v>
      </c>
      <c r="Z41" s="45">
        <v>1.140576E-4</v>
      </c>
      <c r="AA41" s="45">
        <v>1.1057760000000001E-4</v>
      </c>
      <c r="AB41" s="45">
        <v>1.0721999999999999E-4</v>
      </c>
      <c r="AC41" s="45">
        <v>1.0396920000000001E-4</v>
      </c>
      <c r="AD41" s="45">
        <v>1.008204E-4</v>
      </c>
      <c r="AE41" s="45">
        <v>9.7767600000000002E-5</v>
      </c>
    </row>
    <row r="42" spans="1:31" x14ac:dyDescent="0.2">
      <c r="A42" s="42">
        <v>3.29136E-4</v>
      </c>
      <c r="B42" s="42">
        <v>3.4423199999999998E-4</v>
      </c>
      <c r="C42" s="41">
        <v>3.5356800000000001E-4</v>
      </c>
      <c r="D42" s="41">
        <v>3.59592E-4</v>
      </c>
      <c r="E42" s="41">
        <v>3.6747600000000004E-4</v>
      </c>
      <c r="F42" s="41">
        <v>3.5282400000000001E-4</v>
      </c>
      <c r="G42" s="42">
        <v>3.2969999999999999E-4</v>
      </c>
      <c r="H42" s="42">
        <v>3.1418400000000001E-4</v>
      </c>
      <c r="I42" s="43">
        <v>3.04188E-4</v>
      </c>
      <c r="J42" s="43">
        <v>2.7184799999999999E-4</v>
      </c>
      <c r="K42" s="44">
        <v>2.3116800000000002E-4</v>
      </c>
      <c r="L42" s="44">
        <v>2.0795999999999998E-4</v>
      </c>
      <c r="M42" s="44">
        <v>1.9075200000000003E-4</v>
      </c>
      <c r="N42" s="44">
        <v>1.7637600000000001E-4</v>
      </c>
      <c r="O42" s="45">
        <v>1.6719599999999999E-4</v>
      </c>
      <c r="P42" s="45">
        <v>1.5991200000000001E-4</v>
      </c>
      <c r="Q42" s="45">
        <v>1.5359999999999999E-4</v>
      </c>
      <c r="R42" s="45">
        <v>1.4830799999999999E-4</v>
      </c>
      <c r="S42" s="45">
        <v>1.43184E-4</v>
      </c>
      <c r="T42" s="45">
        <v>1.3839599999999999E-4</v>
      </c>
      <c r="U42" s="45">
        <v>1.3282800000000001E-4</v>
      </c>
      <c r="V42" s="45">
        <v>1.2972E-4</v>
      </c>
      <c r="W42" s="45">
        <v>1.2548400000000001E-4</v>
      </c>
      <c r="X42" s="45">
        <v>1.21464E-4</v>
      </c>
      <c r="Y42" s="45">
        <v>1.1766479999999999E-4</v>
      </c>
      <c r="Z42" s="45">
        <v>1.140576E-4</v>
      </c>
      <c r="AA42" s="45">
        <v>1.1057760000000001E-4</v>
      </c>
      <c r="AB42" s="45">
        <v>1.0721999999999999E-4</v>
      </c>
      <c r="AC42" s="45">
        <v>1.0396920000000001E-4</v>
      </c>
      <c r="AD42" s="45">
        <v>1.008204E-4</v>
      </c>
      <c r="AE42" s="45">
        <v>9.7767600000000002E-5</v>
      </c>
    </row>
    <row r="43" spans="1:31" x14ac:dyDescent="0.2">
      <c r="A43" s="42">
        <v>3.29136E-4</v>
      </c>
      <c r="B43" s="42">
        <v>3.4423199999999998E-4</v>
      </c>
      <c r="C43" s="41">
        <v>3.5356800000000001E-4</v>
      </c>
      <c r="D43" s="41">
        <v>3.59592E-4</v>
      </c>
      <c r="E43" s="41">
        <v>3.6747600000000004E-4</v>
      </c>
      <c r="F43" s="41">
        <v>3.5282400000000001E-4</v>
      </c>
      <c r="G43" s="42">
        <v>3.2969999999999999E-4</v>
      </c>
      <c r="H43" s="42">
        <v>3.1418400000000001E-4</v>
      </c>
      <c r="I43" s="43">
        <v>3.04188E-4</v>
      </c>
      <c r="J43" s="43">
        <v>2.7184799999999999E-4</v>
      </c>
      <c r="K43" s="44">
        <v>2.3116800000000002E-4</v>
      </c>
      <c r="L43" s="44">
        <v>2.0795999999999998E-4</v>
      </c>
      <c r="M43" s="44">
        <v>1.9075200000000003E-4</v>
      </c>
      <c r="N43" s="44">
        <v>1.7637600000000001E-4</v>
      </c>
      <c r="O43" s="45">
        <v>1.6719599999999999E-4</v>
      </c>
      <c r="P43" s="45">
        <v>1.5991200000000001E-4</v>
      </c>
      <c r="Q43" s="45">
        <v>1.5359999999999999E-4</v>
      </c>
      <c r="R43" s="45">
        <v>1.4830799999999999E-4</v>
      </c>
      <c r="S43" s="45">
        <v>1.43184E-4</v>
      </c>
      <c r="T43" s="45">
        <v>1.3839599999999999E-4</v>
      </c>
      <c r="U43" s="45">
        <v>1.3282800000000001E-4</v>
      </c>
      <c r="V43" s="45">
        <v>1.2972E-4</v>
      </c>
      <c r="W43" s="45">
        <v>1.2548400000000001E-4</v>
      </c>
      <c r="X43" s="45">
        <v>1.21464E-4</v>
      </c>
      <c r="Y43" s="45">
        <v>1.1766479999999999E-4</v>
      </c>
      <c r="Z43" s="45">
        <v>1.140576E-4</v>
      </c>
      <c r="AA43" s="45">
        <v>1.1057760000000001E-4</v>
      </c>
      <c r="AB43" s="45">
        <v>1.0721999999999999E-4</v>
      </c>
      <c r="AC43" s="45">
        <v>1.0396920000000001E-4</v>
      </c>
      <c r="AD43" s="45">
        <v>1.008204E-4</v>
      </c>
      <c r="AE43" s="45">
        <v>9.7767600000000002E-5</v>
      </c>
    </row>
    <row r="44" spans="1:31" x14ac:dyDescent="0.2">
      <c r="A44" s="42">
        <v>3.29136E-4</v>
      </c>
      <c r="B44" s="42">
        <v>3.4423199999999998E-4</v>
      </c>
      <c r="C44" s="41">
        <v>3.5356800000000001E-4</v>
      </c>
      <c r="D44" s="41">
        <v>3.59592E-4</v>
      </c>
      <c r="E44" s="41">
        <v>3.6747600000000004E-4</v>
      </c>
      <c r="F44" s="41">
        <v>3.5282400000000001E-4</v>
      </c>
      <c r="G44" s="42">
        <v>3.2969999999999999E-4</v>
      </c>
      <c r="H44" s="42">
        <v>3.1418400000000001E-4</v>
      </c>
      <c r="I44" s="43">
        <v>3.04188E-4</v>
      </c>
      <c r="J44" s="43">
        <v>2.7184799999999999E-4</v>
      </c>
      <c r="K44" s="44">
        <v>2.3116800000000002E-4</v>
      </c>
      <c r="L44" s="44">
        <v>2.0795999999999998E-4</v>
      </c>
      <c r="M44" s="44">
        <v>1.9075200000000003E-4</v>
      </c>
      <c r="N44" s="44">
        <v>1.7637600000000001E-4</v>
      </c>
      <c r="O44" s="45">
        <v>1.6719599999999999E-4</v>
      </c>
      <c r="P44" s="45">
        <v>1.5991200000000001E-4</v>
      </c>
      <c r="Q44" s="45">
        <v>1.5359999999999999E-4</v>
      </c>
      <c r="R44" s="45">
        <v>1.4830799999999999E-4</v>
      </c>
      <c r="S44" s="45">
        <v>1.43184E-4</v>
      </c>
      <c r="T44" s="45">
        <v>1.3839599999999999E-4</v>
      </c>
      <c r="U44" s="45">
        <v>1.3282800000000001E-4</v>
      </c>
      <c r="V44" s="45">
        <v>1.2972E-4</v>
      </c>
      <c r="W44" s="45">
        <v>1.2548400000000001E-4</v>
      </c>
      <c r="X44" s="45">
        <v>1.21464E-4</v>
      </c>
      <c r="Y44" s="45">
        <v>1.1766479999999999E-4</v>
      </c>
      <c r="Z44" s="45">
        <v>1.140576E-4</v>
      </c>
      <c r="AA44" s="45">
        <v>1.1057760000000001E-4</v>
      </c>
      <c r="AB44" s="45">
        <v>1.0721999999999999E-4</v>
      </c>
      <c r="AC44" s="45">
        <v>1.0396920000000001E-4</v>
      </c>
      <c r="AD44" s="45">
        <v>1.008204E-4</v>
      </c>
      <c r="AE44" s="45">
        <v>9.7767600000000002E-5</v>
      </c>
    </row>
    <row r="45" spans="1:31" x14ac:dyDescent="0.2">
      <c r="A45" s="42">
        <v>3.29136E-4</v>
      </c>
      <c r="B45" s="42">
        <v>3.4423199999999998E-4</v>
      </c>
      <c r="C45" s="41">
        <v>3.5356800000000001E-4</v>
      </c>
      <c r="D45" s="41">
        <v>3.59592E-4</v>
      </c>
      <c r="E45" s="41">
        <v>3.6747600000000004E-4</v>
      </c>
      <c r="F45" s="41">
        <v>3.5282400000000001E-4</v>
      </c>
      <c r="G45" s="42">
        <v>3.2969999999999999E-4</v>
      </c>
      <c r="H45" s="42">
        <v>3.1418400000000001E-4</v>
      </c>
      <c r="I45" s="43">
        <v>3.04188E-4</v>
      </c>
      <c r="J45" s="43">
        <v>2.7184799999999999E-4</v>
      </c>
      <c r="K45" s="44">
        <v>2.3116800000000002E-4</v>
      </c>
      <c r="L45" s="44">
        <v>2.0795999999999998E-4</v>
      </c>
      <c r="M45" s="44">
        <v>1.9075200000000003E-4</v>
      </c>
      <c r="N45" s="44">
        <v>1.7637600000000001E-4</v>
      </c>
      <c r="O45" s="45">
        <v>1.6719599999999999E-4</v>
      </c>
      <c r="P45" s="45">
        <v>1.5991200000000001E-4</v>
      </c>
      <c r="Q45" s="45">
        <v>1.5359999999999999E-4</v>
      </c>
      <c r="R45" s="45">
        <v>1.4830799999999999E-4</v>
      </c>
      <c r="S45" s="45">
        <v>1.43184E-4</v>
      </c>
      <c r="T45" s="45">
        <v>1.3839599999999999E-4</v>
      </c>
      <c r="U45" s="45">
        <v>1.3282800000000001E-4</v>
      </c>
      <c r="V45" s="45">
        <v>1.2972E-4</v>
      </c>
      <c r="W45" s="45">
        <v>1.2548400000000001E-4</v>
      </c>
      <c r="X45" s="45">
        <v>1.21464E-4</v>
      </c>
      <c r="Y45" s="45">
        <v>1.1766479999999999E-4</v>
      </c>
      <c r="Z45" s="45">
        <v>1.140576E-4</v>
      </c>
      <c r="AA45" s="45">
        <v>1.1057760000000001E-4</v>
      </c>
      <c r="AB45" s="45">
        <v>1.0721999999999999E-4</v>
      </c>
      <c r="AC45" s="45">
        <v>1.0396920000000001E-4</v>
      </c>
      <c r="AD45" s="45">
        <v>1.008204E-4</v>
      </c>
      <c r="AE45" s="45">
        <v>9.7767600000000002E-5</v>
      </c>
    </row>
    <row r="46" spans="1:31" x14ac:dyDescent="0.2">
      <c r="A46" s="42">
        <v>3.29136E-4</v>
      </c>
      <c r="B46" s="42">
        <v>3.4423199999999998E-4</v>
      </c>
      <c r="C46" s="41">
        <v>3.5356800000000001E-4</v>
      </c>
      <c r="D46" s="41">
        <v>3.59592E-4</v>
      </c>
      <c r="E46" s="41">
        <v>3.6747600000000004E-4</v>
      </c>
      <c r="F46" s="41">
        <v>3.5282400000000001E-4</v>
      </c>
      <c r="G46" s="42">
        <v>3.2969999999999999E-4</v>
      </c>
      <c r="H46" s="42">
        <v>3.1418400000000001E-4</v>
      </c>
      <c r="I46" s="43">
        <v>3.04188E-4</v>
      </c>
      <c r="J46" s="43">
        <v>2.7184799999999999E-4</v>
      </c>
      <c r="K46" s="44">
        <v>2.3116800000000002E-4</v>
      </c>
      <c r="L46" s="44">
        <v>2.0795999999999998E-4</v>
      </c>
      <c r="M46" s="44">
        <v>1.9075200000000003E-4</v>
      </c>
      <c r="N46" s="44">
        <v>1.7637600000000001E-4</v>
      </c>
      <c r="O46" s="45">
        <v>1.6719599999999999E-4</v>
      </c>
      <c r="P46" s="45">
        <v>1.5991200000000001E-4</v>
      </c>
      <c r="Q46" s="45">
        <v>1.5359999999999999E-4</v>
      </c>
      <c r="R46" s="45">
        <v>1.4830799999999999E-4</v>
      </c>
      <c r="S46" s="45">
        <v>1.43184E-4</v>
      </c>
      <c r="T46" s="45">
        <v>1.3839599999999999E-4</v>
      </c>
      <c r="U46" s="45">
        <v>1.3282800000000001E-4</v>
      </c>
      <c r="V46" s="45">
        <v>1.2972E-4</v>
      </c>
      <c r="W46" s="45">
        <v>1.2548400000000001E-4</v>
      </c>
      <c r="X46" s="45">
        <v>1.21464E-4</v>
      </c>
      <c r="Y46" s="45">
        <v>1.1766479999999999E-4</v>
      </c>
      <c r="Z46" s="45">
        <v>1.140576E-4</v>
      </c>
      <c r="AA46" s="45">
        <v>1.1057760000000001E-4</v>
      </c>
      <c r="AB46" s="45">
        <v>1.0721999999999999E-4</v>
      </c>
      <c r="AC46" s="45">
        <v>1.0396920000000001E-4</v>
      </c>
      <c r="AD46" s="45">
        <v>1.008204E-4</v>
      </c>
      <c r="AE46" s="45">
        <v>9.7767600000000002E-5</v>
      </c>
    </row>
    <row r="47" spans="1:31" x14ac:dyDescent="0.2">
      <c r="A47" s="42">
        <v>3.29136E-4</v>
      </c>
      <c r="B47" s="42">
        <v>3.4423199999999998E-4</v>
      </c>
      <c r="C47" s="41">
        <v>3.5356800000000001E-4</v>
      </c>
      <c r="D47" s="41">
        <v>3.59592E-4</v>
      </c>
      <c r="E47" s="41">
        <v>3.6747600000000004E-4</v>
      </c>
      <c r="F47" s="41">
        <v>3.5282400000000001E-4</v>
      </c>
      <c r="G47" s="42">
        <v>3.2969999999999999E-4</v>
      </c>
      <c r="H47" s="42">
        <v>3.1418400000000001E-4</v>
      </c>
      <c r="I47" s="43">
        <v>3.04188E-4</v>
      </c>
      <c r="J47" s="43">
        <v>2.7184799999999999E-4</v>
      </c>
      <c r="K47" s="44">
        <v>2.3116800000000002E-4</v>
      </c>
      <c r="L47" s="44">
        <v>2.0795999999999998E-4</v>
      </c>
      <c r="M47" s="44">
        <v>1.9075200000000003E-4</v>
      </c>
      <c r="N47" s="44">
        <v>1.7637600000000001E-4</v>
      </c>
      <c r="O47" s="45">
        <v>1.6719599999999999E-4</v>
      </c>
      <c r="P47" s="45">
        <v>1.5991200000000001E-4</v>
      </c>
      <c r="Q47" s="45">
        <v>1.5359999999999999E-4</v>
      </c>
      <c r="R47" s="45">
        <v>1.4830799999999999E-4</v>
      </c>
      <c r="S47" s="45">
        <v>1.43184E-4</v>
      </c>
      <c r="T47" s="45">
        <v>1.3839599999999999E-4</v>
      </c>
      <c r="U47" s="45">
        <v>1.3282800000000001E-4</v>
      </c>
      <c r="V47" s="45">
        <v>1.2972E-4</v>
      </c>
      <c r="W47" s="45">
        <v>1.2548400000000001E-4</v>
      </c>
      <c r="X47" s="45">
        <v>1.21464E-4</v>
      </c>
      <c r="Y47" s="45">
        <v>1.1766479999999999E-4</v>
      </c>
      <c r="Z47" s="45">
        <v>1.140576E-4</v>
      </c>
      <c r="AA47" s="45">
        <v>1.1057760000000001E-4</v>
      </c>
      <c r="AB47" s="45">
        <v>1.0721999999999999E-4</v>
      </c>
      <c r="AC47" s="45">
        <v>1.0396920000000001E-4</v>
      </c>
      <c r="AD47" s="45">
        <v>1.008204E-4</v>
      </c>
      <c r="AE47" s="45">
        <v>9.7767600000000002E-5</v>
      </c>
    </row>
    <row r="48" spans="1:31" x14ac:dyDescent="0.2">
      <c r="A48" s="42">
        <v>3.29136E-4</v>
      </c>
      <c r="B48" s="42">
        <v>3.4423199999999998E-4</v>
      </c>
      <c r="C48" s="41">
        <v>3.5356800000000001E-4</v>
      </c>
      <c r="D48" s="41">
        <v>3.59592E-4</v>
      </c>
      <c r="E48" s="41">
        <v>3.6747600000000004E-4</v>
      </c>
      <c r="F48" s="41">
        <v>3.5282400000000001E-4</v>
      </c>
      <c r="G48" s="42">
        <v>3.2969999999999999E-4</v>
      </c>
      <c r="H48" s="42">
        <v>3.1418400000000001E-4</v>
      </c>
      <c r="I48" s="43">
        <v>3.04188E-4</v>
      </c>
      <c r="J48" s="43">
        <v>2.7184799999999999E-4</v>
      </c>
      <c r="K48" s="44">
        <v>2.3116800000000002E-4</v>
      </c>
      <c r="L48" s="44">
        <v>2.0795999999999998E-4</v>
      </c>
      <c r="M48" s="44">
        <v>1.9075200000000003E-4</v>
      </c>
      <c r="N48" s="44">
        <v>1.7637600000000001E-4</v>
      </c>
      <c r="O48" s="45">
        <v>1.6719599999999999E-4</v>
      </c>
      <c r="P48" s="45">
        <v>1.5991200000000001E-4</v>
      </c>
      <c r="Q48" s="45">
        <v>1.5359999999999999E-4</v>
      </c>
      <c r="R48" s="45">
        <v>1.4830799999999999E-4</v>
      </c>
      <c r="S48" s="45">
        <v>1.43184E-4</v>
      </c>
      <c r="T48" s="45">
        <v>1.3839599999999999E-4</v>
      </c>
      <c r="U48" s="45">
        <v>1.3282800000000001E-4</v>
      </c>
      <c r="V48" s="45">
        <v>1.2972E-4</v>
      </c>
      <c r="W48" s="45">
        <v>1.2548400000000001E-4</v>
      </c>
      <c r="X48" s="45">
        <v>1.21464E-4</v>
      </c>
      <c r="Y48" s="45">
        <v>1.1766479999999999E-4</v>
      </c>
      <c r="Z48" s="45">
        <v>1.140576E-4</v>
      </c>
      <c r="AA48" s="45">
        <v>1.1057760000000001E-4</v>
      </c>
      <c r="AB48" s="45">
        <v>1.0721999999999999E-4</v>
      </c>
      <c r="AC48" s="45">
        <v>1.0396920000000001E-4</v>
      </c>
      <c r="AD48" s="45">
        <v>1.008204E-4</v>
      </c>
      <c r="AE48" s="45">
        <v>9.7767600000000002E-5</v>
      </c>
    </row>
    <row r="49" spans="1:31" x14ac:dyDescent="0.2">
      <c r="A49" s="42">
        <v>3.29136E-4</v>
      </c>
      <c r="B49" s="42">
        <v>3.4423199999999998E-4</v>
      </c>
      <c r="C49" s="41">
        <v>3.5356800000000001E-4</v>
      </c>
      <c r="D49" s="41">
        <v>3.59592E-4</v>
      </c>
      <c r="E49" s="41">
        <v>3.6747600000000004E-4</v>
      </c>
      <c r="F49" s="41">
        <v>3.5282400000000001E-4</v>
      </c>
      <c r="G49" s="42">
        <v>3.2969999999999999E-4</v>
      </c>
      <c r="H49" s="42">
        <v>3.1418400000000001E-4</v>
      </c>
      <c r="I49" s="43">
        <v>3.04188E-4</v>
      </c>
      <c r="J49" s="43">
        <v>2.7184799999999999E-4</v>
      </c>
      <c r="K49" s="44">
        <v>2.3116800000000002E-4</v>
      </c>
      <c r="L49" s="44">
        <v>2.0795999999999998E-4</v>
      </c>
      <c r="M49" s="44">
        <v>1.9075200000000003E-4</v>
      </c>
      <c r="N49" s="44">
        <v>1.7637600000000001E-4</v>
      </c>
      <c r="O49" s="45">
        <v>1.6719599999999999E-4</v>
      </c>
      <c r="P49" s="45">
        <v>1.5991200000000001E-4</v>
      </c>
      <c r="Q49" s="45">
        <v>1.5359999999999999E-4</v>
      </c>
      <c r="R49" s="45">
        <v>1.4830799999999999E-4</v>
      </c>
      <c r="S49" s="45">
        <v>1.43184E-4</v>
      </c>
      <c r="T49" s="45">
        <v>1.3839599999999999E-4</v>
      </c>
      <c r="U49" s="45">
        <v>1.3282800000000001E-4</v>
      </c>
      <c r="V49" s="45">
        <v>1.2972E-4</v>
      </c>
      <c r="W49" s="45">
        <v>1.2548400000000001E-4</v>
      </c>
      <c r="X49" s="45">
        <v>1.21464E-4</v>
      </c>
      <c r="Y49" s="45">
        <v>1.1766479999999999E-4</v>
      </c>
      <c r="Z49" s="45">
        <v>1.140576E-4</v>
      </c>
      <c r="AA49" s="45">
        <v>1.1057760000000001E-4</v>
      </c>
      <c r="AB49" s="45">
        <v>1.0721999999999999E-4</v>
      </c>
      <c r="AC49" s="45">
        <v>1.0396920000000001E-4</v>
      </c>
      <c r="AD49" s="45">
        <v>1.008204E-4</v>
      </c>
      <c r="AE49" s="45">
        <v>9.7767600000000002E-5</v>
      </c>
    </row>
    <row r="50" spans="1:31" x14ac:dyDescent="0.2">
      <c r="A50" s="46">
        <v>2.86206E-3</v>
      </c>
      <c r="B50" s="46">
        <v>3.0075599999999998E-3</v>
      </c>
      <c r="C50" s="46">
        <v>3.1118999999999999E-3</v>
      </c>
      <c r="D50" s="46">
        <v>3.1871600000000001E-3</v>
      </c>
      <c r="E50" s="46">
        <v>3.2772999999999999E-3</v>
      </c>
      <c r="F50" s="46">
        <v>3.1555699999999999E-3</v>
      </c>
      <c r="G50" s="46">
        <v>2.95984E-3</v>
      </c>
      <c r="H50" s="46">
        <v>2.8019500000000001E-3</v>
      </c>
      <c r="I50" s="46">
        <v>2.6880900000000002E-3</v>
      </c>
      <c r="J50" s="47">
        <v>2.4382399999999999E-3</v>
      </c>
      <c r="K50" s="47">
        <v>2.0953500000000002E-3</v>
      </c>
      <c r="L50" s="47">
        <v>1.89467E-3</v>
      </c>
      <c r="M50" s="47">
        <v>1.76333E-3</v>
      </c>
      <c r="N50" s="47">
        <v>1.64989E-3</v>
      </c>
      <c r="O50" s="47">
        <v>1.5514299999999999E-3</v>
      </c>
      <c r="P50" s="47">
        <v>1.4788100000000001E-3</v>
      </c>
      <c r="Q50" s="47">
        <v>1.42263E-3</v>
      </c>
      <c r="R50" s="47">
        <v>1.37667E-3</v>
      </c>
      <c r="S50" s="47">
        <v>1.33128E-3</v>
      </c>
      <c r="T50" s="47">
        <v>1.2845700000000001E-3</v>
      </c>
      <c r="U50" s="47">
        <v>1.2432599999999999E-3</v>
      </c>
      <c r="V50" s="47">
        <v>1.1950000000000001E-3</v>
      </c>
      <c r="W50" s="47">
        <v>1.1646899999999999E-3</v>
      </c>
      <c r="X50" s="47">
        <v>1.12795E-3</v>
      </c>
      <c r="Y50" s="47">
        <v>1.0920700000000001E-3</v>
      </c>
      <c r="Z50" s="47">
        <v>1.0587699999999999E-3</v>
      </c>
      <c r="AA50" s="47">
        <v>1.0266400000000001E-3</v>
      </c>
      <c r="AB50" s="47">
        <v>9.9568000000000009E-4</v>
      </c>
      <c r="AC50" s="47">
        <v>9.6581E-4</v>
      </c>
      <c r="AD50" s="48">
        <v>9.3689999999999995E-4</v>
      </c>
      <c r="AE50" s="49">
        <v>9.0890000000000003E-4</v>
      </c>
    </row>
    <row r="51" spans="1:31" x14ac:dyDescent="0.2">
      <c r="A51" s="47">
        <v>2.14679E-3</v>
      </c>
      <c r="B51" s="47">
        <v>2.27437E-3</v>
      </c>
      <c r="C51" s="47">
        <v>2.3988600000000001E-3</v>
      </c>
      <c r="D51" s="46">
        <v>2.49672E-3</v>
      </c>
      <c r="E51" s="46">
        <v>2.5854799999999998E-3</v>
      </c>
      <c r="F51" s="46">
        <v>2.4947200000000002E-3</v>
      </c>
      <c r="G51" s="47">
        <v>2.3366900000000002E-3</v>
      </c>
      <c r="H51" s="47">
        <v>2.2161300000000002E-3</v>
      </c>
      <c r="I51" s="47">
        <v>2.1135400000000001E-3</v>
      </c>
      <c r="J51" s="47">
        <v>1.89854E-3</v>
      </c>
      <c r="K51" s="47">
        <v>1.62955E-3</v>
      </c>
      <c r="L51" s="47">
        <v>1.46729E-3</v>
      </c>
      <c r="M51" s="47">
        <v>1.3574100000000001E-3</v>
      </c>
      <c r="N51" s="47">
        <v>1.27136E-3</v>
      </c>
      <c r="O51" s="47">
        <v>1.1958400000000001E-3</v>
      </c>
      <c r="P51" s="47">
        <v>1.11871E-3</v>
      </c>
      <c r="Q51" s="47">
        <v>1.0687299999999999E-3</v>
      </c>
      <c r="R51" s="47">
        <v>1.0399700000000001E-3</v>
      </c>
      <c r="S51" s="47">
        <v>1.01325E-3</v>
      </c>
      <c r="T51" s="47">
        <v>9.8444000000000005E-4</v>
      </c>
      <c r="U51" s="47">
        <v>9.5520999999999996E-4</v>
      </c>
      <c r="V51" s="50">
        <v>9.3112999999999996E-4</v>
      </c>
      <c r="W51" s="51">
        <v>8.9809000000000004E-4</v>
      </c>
      <c r="X51" s="52">
        <v>8.8126000000000003E-4</v>
      </c>
      <c r="Y51" s="53">
        <v>8.5831999999999998E-4</v>
      </c>
      <c r="Z51" s="54">
        <v>8.365E-4</v>
      </c>
      <c r="AA51" s="55">
        <v>8.1601000000000004E-4</v>
      </c>
      <c r="AB51" s="56">
        <v>7.9619999999999995E-4</v>
      </c>
      <c r="AC51" s="57">
        <v>7.7705000000000005E-4</v>
      </c>
      <c r="AD51" s="58">
        <v>7.5852000000000005E-4</v>
      </c>
      <c r="AE51" s="59">
        <v>7.4049000000000001E-4</v>
      </c>
    </row>
    <row r="52" spans="1:31" x14ac:dyDescent="0.2">
      <c r="A52" s="47">
        <v>1.61086E-3</v>
      </c>
      <c r="B52" s="47">
        <v>1.737E-3</v>
      </c>
      <c r="C52" s="47">
        <v>1.86987E-3</v>
      </c>
      <c r="D52" s="47">
        <v>1.99519E-3</v>
      </c>
      <c r="E52" s="47">
        <v>2.0945899999999999E-3</v>
      </c>
      <c r="F52" s="47">
        <v>2.0251100000000001E-3</v>
      </c>
      <c r="G52" s="47">
        <v>1.90314E-3</v>
      </c>
      <c r="H52" s="47">
        <v>1.8035099999999999E-3</v>
      </c>
      <c r="I52" s="47">
        <v>1.73088E-3</v>
      </c>
      <c r="J52" s="47">
        <v>1.55485E-3</v>
      </c>
      <c r="K52" s="47">
        <v>1.3172399999999999E-3</v>
      </c>
      <c r="L52" s="47">
        <v>1.17782E-3</v>
      </c>
      <c r="M52" s="47">
        <v>1.0821299999999999E-3</v>
      </c>
      <c r="N52" s="47">
        <v>1.0066999999999999E-3</v>
      </c>
      <c r="O52" s="60">
        <v>9.4519999999999999E-4</v>
      </c>
      <c r="P52" s="52">
        <v>8.8029000000000004E-4</v>
      </c>
      <c r="Q52" s="61">
        <v>8.2094999999999998E-4</v>
      </c>
      <c r="R52" s="62">
        <v>7.8569999999999996E-4</v>
      </c>
      <c r="S52" s="63">
        <v>7.6473999999999997E-4</v>
      </c>
      <c r="T52" s="64">
        <v>7.4419999999999998E-4</v>
      </c>
      <c r="U52" s="65">
        <v>7.2258000000000001E-4</v>
      </c>
      <c r="V52" s="66">
        <v>7.0144000000000001E-4</v>
      </c>
      <c r="W52" s="67">
        <v>6.8154999999999995E-4</v>
      </c>
      <c r="X52" s="68">
        <v>6.5762999999999998E-4</v>
      </c>
      <c r="Y52" s="69">
        <v>6.4504999999999999E-4</v>
      </c>
      <c r="Z52" s="70">
        <v>6.2867999999999995E-4</v>
      </c>
      <c r="AA52" s="71">
        <v>6.1277E-4</v>
      </c>
      <c r="AB52" s="72">
        <v>5.9798999999999996E-4</v>
      </c>
      <c r="AC52" s="73">
        <v>5.8378E-4</v>
      </c>
      <c r="AD52" s="74">
        <v>5.7008999999999998E-4</v>
      </c>
      <c r="AE52" s="75">
        <v>5.5687E-4</v>
      </c>
    </row>
    <row r="53" spans="1:31" x14ac:dyDescent="0.2">
      <c r="A53" s="47">
        <v>1.20316E-3</v>
      </c>
      <c r="B53" s="47">
        <v>1.3266899999999999E-3</v>
      </c>
      <c r="C53" s="47">
        <v>1.46641E-3</v>
      </c>
      <c r="D53" s="47">
        <v>1.6010499999999999E-3</v>
      </c>
      <c r="E53" s="47">
        <v>1.71631E-3</v>
      </c>
      <c r="F53" s="47">
        <v>1.67224E-3</v>
      </c>
      <c r="G53" s="47">
        <v>1.57767E-3</v>
      </c>
      <c r="H53" s="47">
        <v>1.5018500000000001E-3</v>
      </c>
      <c r="I53" s="47">
        <v>1.44534E-3</v>
      </c>
      <c r="J53" s="47">
        <v>1.31281E-3</v>
      </c>
      <c r="K53" s="47">
        <v>1.1076599999999999E-3</v>
      </c>
      <c r="L53" s="47">
        <v>9.8230999999999991E-4</v>
      </c>
      <c r="M53" s="51">
        <v>9.0107000000000002E-4</v>
      </c>
      <c r="N53" s="54">
        <v>8.3584000000000002E-4</v>
      </c>
      <c r="O53" s="76">
        <v>7.8114999999999999E-4</v>
      </c>
      <c r="P53" s="77">
        <v>7.2373999999999995E-4</v>
      </c>
      <c r="Q53" s="78">
        <v>6.7226999999999999E-4</v>
      </c>
      <c r="R53" s="79">
        <v>6.2613000000000002E-4</v>
      </c>
      <c r="S53" s="80">
        <v>5.9613999999999999E-4</v>
      </c>
      <c r="T53" s="81">
        <v>5.7897999999999999E-4</v>
      </c>
      <c r="U53" s="82">
        <v>5.6357E-4</v>
      </c>
      <c r="V53" s="83">
        <v>5.4819999999999999E-4</v>
      </c>
      <c r="W53" s="84">
        <v>5.2934E-4</v>
      </c>
      <c r="X53" s="85">
        <v>5.1420000000000003E-4</v>
      </c>
      <c r="Y53" s="86">
        <v>4.9563999999999999E-4</v>
      </c>
      <c r="Z53" s="87">
        <v>4.8672E-4</v>
      </c>
      <c r="AA53" s="88">
        <v>4.7443000000000002E-4</v>
      </c>
      <c r="AB53" s="89">
        <v>4.6253E-4</v>
      </c>
      <c r="AC53" s="90">
        <v>4.5161000000000002E-4</v>
      </c>
      <c r="AD53" s="91">
        <v>4.4119999999999999E-4</v>
      </c>
      <c r="AE53" s="92">
        <v>4.3121000000000001E-4</v>
      </c>
    </row>
    <row r="54" spans="1:31" x14ac:dyDescent="0.2">
      <c r="A54" s="49">
        <v>9.0923999999999996E-4</v>
      </c>
      <c r="B54" s="47">
        <v>1.02487E-3</v>
      </c>
      <c r="C54" s="47">
        <v>1.1617000000000001E-3</v>
      </c>
      <c r="D54" s="47">
        <v>1.29963E-3</v>
      </c>
      <c r="E54" s="47">
        <v>1.4203E-3</v>
      </c>
      <c r="F54" s="47">
        <v>1.40638E-3</v>
      </c>
      <c r="G54" s="47">
        <v>1.34107E-3</v>
      </c>
      <c r="H54" s="47">
        <v>1.28305E-3</v>
      </c>
      <c r="I54" s="47">
        <v>1.24449E-3</v>
      </c>
      <c r="J54" s="47">
        <v>1.1438900000000001E-3</v>
      </c>
      <c r="K54" s="47">
        <v>9.7747999999999997E-4</v>
      </c>
      <c r="L54" s="93">
        <v>8.6934000000000002E-4</v>
      </c>
      <c r="M54" s="56">
        <v>7.9715999999999999E-4</v>
      </c>
      <c r="N54" s="64">
        <v>7.4478000000000001E-4</v>
      </c>
      <c r="O54" s="94">
        <v>6.9899999999999997E-4</v>
      </c>
      <c r="P54" s="95">
        <v>6.4590999999999997E-4</v>
      </c>
      <c r="Q54" s="72">
        <v>6.0132999999999996E-4</v>
      </c>
      <c r="R54" s="75">
        <v>5.6096E-4</v>
      </c>
      <c r="S54" s="85">
        <v>5.1732000000000004E-4</v>
      </c>
      <c r="T54" s="96">
        <v>4.8868999999999996E-4</v>
      </c>
      <c r="U54" s="88">
        <v>4.7436000000000001E-4</v>
      </c>
      <c r="V54" s="89">
        <v>4.6312000000000002E-4</v>
      </c>
      <c r="W54" s="90">
        <v>4.4760999999999998E-4</v>
      </c>
      <c r="X54" s="92">
        <v>4.3175E-4</v>
      </c>
      <c r="Y54" s="97">
        <v>4.1829999999999998E-4</v>
      </c>
      <c r="Z54" s="98">
        <v>4.0340999999999999E-4</v>
      </c>
      <c r="AA54" s="10">
        <v>3.9604000000000001E-4</v>
      </c>
      <c r="AB54" s="99">
        <v>3.8587000000000002E-4</v>
      </c>
      <c r="AC54" s="100">
        <v>3.7605000000000001E-4</v>
      </c>
      <c r="AD54" s="12">
        <v>3.6716E-4</v>
      </c>
      <c r="AE54" s="101">
        <v>3.5872999999999998E-4</v>
      </c>
    </row>
    <row r="55" spans="1:31" x14ac:dyDescent="0.2">
      <c r="A55" s="65">
        <v>7.2247000000000001E-4</v>
      </c>
      <c r="B55" s="61">
        <v>8.2266999999999996E-4</v>
      </c>
      <c r="C55" s="47">
        <v>9.4667000000000004E-4</v>
      </c>
      <c r="D55" s="47">
        <v>1.078E-3</v>
      </c>
      <c r="E55" s="47">
        <v>1.20418E-3</v>
      </c>
      <c r="F55" s="47">
        <v>1.21163E-3</v>
      </c>
      <c r="G55" s="47">
        <v>1.1780899999999999E-3</v>
      </c>
      <c r="H55" s="47">
        <v>1.1395800000000001E-3</v>
      </c>
      <c r="I55" s="47">
        <v>1.11239E-3</v>
      </c>
      <c r="J55" s="47">
        <v>1.0441000000000001E-3</v>
      </c>
      <c r="K55" s="49">
        <v>9.0819000000000002E-4</v>
      </c>
      <c r="L55" s="61">
        <v>8.2361999999999995E-4</v>
      </c>
      <c r="M55" s="102">
        <v>7.6572000000000001E-4</v>
      </c>
      <c r="N55" s="65">
        <v>7.2150000000000003E-4</v>
      </c>
      <c r="O55" s="103">
        <v>6.8906000000000002E-4</v>
      </c>
      <c r="P55" s="69">
        <v>6.4451000000000005E-4</v>
      </c>
      <c r="Q55" s="104">
        <v>6.0378999999999999E-4</v>
      </c>
      <c r="R55" s="105">
        <v>5.7098999999999995E-4</v>
      </c>
      <c r="S55" s="84">
        <v>5.3050000000000005E-4</v>
      </c>
      <c r="T55" s="87">
        <v>4.8652E-4</v>
      </c>
      <c r="U55" s="89">
        <v>4.594E-4</v>
      </c>
      <c r="V55" s="90">
        <v>4.4779999999999999E-4</v>
      </c>
      <c r="W55" s="92">
        <v>4.3481999999999999E-4</v>
      </c>
      <c r="X55" s="97">
        <v>4.2086000000000001E-4</v>
      </c>
      <c r="Y55" s="106">
        <v>4.0546000000000001E-4</v>
      </c>
      <c r="Z55" s="10">
        <v>3.9343000000000001E-4</v>
      </c>
      <c r="AA55" s="100">
        <v>3.7960000000000001E-4</v>
      </c>
      <c r="AB55" s="8">
        <v>3.7285999999999998E-4</v>
      </c>
      <c r="AC55" s="12">
        <v>3.6343999999999998E-4</v>
      </c>
      <c r="AD55" s="107">
        <v>3.5438000000000001E-4</v>
      </c>
      <c r="AE55" s="13">
        <v>3.4620000000000001E-4</v>
      </c>
    </row>
    <row r="56" spans="1:31" x14ac:dyDescent="0.2">
      <c r="A56" s="70">
        <v>6.2892999999999998E-4</v>
      </c>
      <c r="B56" s="108">
        <v>7.1318E-4</v>
      </c>
      <c r="C56" s="61">
        <v>8.2131999999999995E-4</v>
      </c>
      <c r="D56" s="60">
        <v>9.4516999999999995E-4</v>
      </c>
      <c r="E56" s="47">
        <v>1.08822E-3</v>
      </c>
      <c r="F56" s="47">
        <v>1.1406000000000001E-3</v>
      </c>
      <c r="G56" s="47">
        <v>1.15055E-3</v>
      </c>
      <c r="H56" s="47">
        <v>1.09037E-3</v>
      </c>
      <c r="I56" s="47">
        <v>1.06466E-3</v>
      </c>
      <c r="J56" s="47">
        <v>1.0382200000000001E-3</v>
      </c>
      <c r="K56" s="47">
        <v>9.5359999999999998E-4</v>
      </c>
      <c r="L56" s="51">
        <v>8.9824000000000002E-4</v>
      </c>
      <c r="M56" s="109">
        <v>8.5163999999999997E-4</v>
      </c>
      <c r="N56" s="55">
        <v>8.1853000000000004E-4</v>
      </c>
      <c r="O56" s="56">
        <v>7.9597000000000001E-4</v>
      </c>
      <c r="P56" s="64">
        <v>7.4388000000000004E-4</v>
      </c>
      <c r="Q56" s="66">
        <v>7.0377000000000005E-4</v>
      </c>
      <c r="R56" s="110">
        <v>6.6879000000000005E-4</v>
      </c>
      <c r="S56" s="79">
        <v>6.2253000000000005E-4</v>
      </c>
      <c r="T56" s="105">
        <v>5.7233999999999996E-4</v>
      </c>
      <c r="U56" s="111">
        <v>5.3200000000000003E-4</v>
      </c>
      <c r="V56" s="112">
        <v>5.0712000000000001E-4</v>
      </c>
      <c r="W56" s="113">
        <v>4.9255000000000002E-4</v>
      </c>
      <c r="X56" s="114">
        <v>4.8044E-4</v>
      </c>
      <c r="Y56" s="115">
        <v>4.6536E-4</v>
      </c>
      <c r="Z56" s="90">
        <v>4.4892E-4</v>
      </c>
      <c r="AA56" s="92">
        <v>4.3333E-4</v>
      </c>
      <c r="AB56" s="92">
        <v>4.3279000000000001E-4</v>
      </c>
      <c r="AC56" s="97">
        <v>4.1738000000000002E-4</v>
      </c>
      <c r="AD56" s="106">
        <v>4.0842999999999999E-4</v>
      </c>
      <c r="AE56" s="98">
        <v>4.0002000000000001E-4</v>
      </c>
    </row>
    <row r="57" spans="1:31" x14ac:dyDescent="0.2">
      <c r="A57" s="110">
        <v>6.6485999999999997E-4</v>
      </c>
      <c r="B57" s="59">
        <v>7.3857999999999997E-4</v>
      </c>
      <c r="C57" s="116">
        <v>8.4068000000000001E-4</v>
      </c>
      <c r="D57" s="47">
        <v>9.6732999999999997E-4</v>
      </c>
      <c r="E57" s="47">
        <v>1.1350399999999999E-3</v>
      </c>
      <c r="F57" s="47">
        <v>1.22799E-3</v>
      </c>
      <c r="G57" s="47">
        <v>1.24639E-3</v>
      </c>
      <c r="H57" s="47">
        <v>1.21591E-3</v>
      </c>
      <c r="I57" s="47">
        <v>1.1746700000000001E-3</v>
      </c>
      <c r="J57" s="47">
        <v>1.16267E-3</v>
      </c>
      <c r="K57" s="47">
        <v>1.1406000000000001E-3</v>
      </c>
      <c r="L57" s="47">
        <v>1.07788E-3</v>
      </c>
      <c r="M57" s="47">
        <v>1.02889E-3</v>
      </c>
      <c r="N57" s="47">
        <v>9.8175999999999992E-4</v>
      </c>
      <c r="O57" s="60">
        <v>9.4351999999999999E-4</v>
      </c>
      <c r="P57" s="49">
        <v>9.0470000000000004E-4</v>
      </c>
      <c r="Q57" s="117">
        <v>8.6251000000000003E-4</v>
      </c>
      <c r="R57" s="118">
        <v>8.2616000000000005E-4</v>
      </c>
      <c r="S57" s="57">
        <v>7.7360000000000005E-4</v>
      </c>
      <c r="T57" s="65">
        <v>7.2208999999999999E-4</v>
      </c>
      <c r="U57" s="110">
        <v>6.6691999999999999E-4</v>
      </c>
      <c r="V57" s="119">
        <v>6.1808999999999996E-4</v>
      </c>
      <c r="W57" s="120">
        <v>5.8788000000000004E-4</v>
      </c>
      <c r="X57" s="105">
        <v>5.7262000000000003E-4</v>
      </c>
      <c r="Y57" s="75">
        <v>5.5882000000000002E-4</v>
      </c>
      <c r="Z57" s="121">
        <v>5.4078999999999998E-4</v>
      </c>
      <c r="AA57" s="122">
        <v>5.2276999999999998E-4</v>
      </c>
      <c r="AB57" s="123">
        <v>5.0838999999999995E-4</v>
      </c>
      <c r="AC57" s="86">
        <v>4.9598000000000003E-4</v>
      </c>
      <c r="AD57" s="87">
        <v>4.8528999999999998E-4</v>
      </c>
      <c r="AE57" s="88">
        <v>4.7472999999999998E-4</v>
      </c>
    </row>
    <row r="58" spans="1:31" x14ac:dyDescent="0.2">
      <c r="A58" s="66">
        <v>7.0237999999999995E-4</v>
      </c>
      <c r="B58" s="124">
        <v>7.4832000000000002E-4</v>
      </c>
      <c r="C58" s="125">
        <v>8.2039999999999999E-4</v>
      </c>
      <c r="D58" s="126">
        <v>9.2268000000000005E-4</v>
      </c>
      <c r="E58" s="47">
        <v>1.0716499999999999E-3</v>
      </c>
      <c r="F58" s="47">
        <v>1.17095E-3</v>
      </c>
      <c r="G58" s="47">
        <v>1.2100699999999999E-3</v>
      </c>
      <c r="H58" s="47">
        <v>1.19655E-3</v>
      </c>
      <c r="I58" s="47">
        <v>1.1715300000000001E-3</v>
      </c>
      <c r="J58" s="47">
        <v>1.17891E-3</v>
      </c>
      <c r="K58" s="47">
        <v>1.1933499999999999E-3</v>
      </c>
      <c r="L58" s="47">
        <v>1.1598800000000001E-3</v>
      </c>
      <c r="M58" s="47">
        <v>1.1071399999999999E-3</v>
      </c>
      <c r="N58" s="47">
        <v>1.06105E-3</v>
      </c>
      <c r="O58" s="47">
        <v>1.0342000000000001E-3</v>
      </c>
      <c r="P58" s="47">
        <v>1.0041E-3</v>
      </c>
      <c r="Q58" s="47">
        <v>9.6632E-4</v>
      </c>
      <c r="R58" s="47">
        <v>9.4636000000000004E-4</v>
      </c>
      <c r="S58" s="127">
        <v>8.9711000000000001E-4</v>
      </c>
      <c r="T58" s="116">
        <v>8.4075000000000003E-4</v>
      </c>
      <c r="U58" s="62">
        <v>7.8669000000000005E-4</v>
      </c>
      <c r="V58" s="128">
        <v>7.3249999999999997E-4</v>
      </c>
      <c r="W58" s="67">
        <v>6.8223999999999997E-4</v>
      </c>
      <c r="X58" s="95">
        <v>6.5107999999999995E-4</v>
      </c>
      <c r="Y58" s="129">
        <v>6.3537000000000001E-4</v>
      </c>
      <c r="Z58" s="119">
        <v>6.2076000000000004E-4</v>
      </c>
      <c r="AA58" s="72">
        <v>6.0185000000000002E-4</v>
      </c>
      <c r="AB58" s="73">
        <v>5.8299000000000003E-4</v>
      </c>
      <c r="AC58" s="74">
        <v>5.6773999999999995E-4</v>
      </c>
      <c r="AD58" s="130">
        <v>5.5449000000000004E-4</v>
      </c>
      <c r="AE58" s="121">
        <v>5.4303999999999995E-4</v>
      </c>
    </row>
    <row r="59" spans="1:31" x14ac:dyDescent="0.2">
      <c r="A59" s="62">
        <v>7.8852999999999996E-4</v>
      </c>
      <c r="B59" s="131">
        <v>8.1041000000000001E-4</v>
      </c>
      <c r="C59" s="53">
        <v>8.5619999999999999E-4</v>
      </c>
      <c r="D59" s="50">
        <v>9.3371000000000003E-4</v>
      </c>
      <c r="E59" s="47">
        <v>1.05237E-3</v>
      </c>
      <c r="F59" s="47">
        <v>1.14455E-3</v>
      </c>
      <c r="G59" s="47">
        <v>1.2004400000000001E-3</v>
      </c>
      <c r="H59" s="47">
        <v>1.20207E-3</v>
      </c>
      <c r="I59" s="47">
        <v>1.18585E-3</v>
      </c>
      <c r="J59" s="47">
        <v>1.20005E-3</v>
      </c>
      <c r="K59" s="47">
        <v>1.2191000000000001E-3</v>
      </c>
      <c r="L59" s="47">
        <v>1.22047E-3</v>
      </c>
      <c r="M59" s="47">
        <v>1.1936399999999999E-3</v>
      </c>
      <c r="N59" s="47">
        <v>1.14365E-3</v>
      </c>
      <c r="O59" s="47">
        <v>1.1196699999999999E-3</v>
      </c>
      <c r="P59" s="47">
        <v>1.1011599999999999E-3</v>
      </c>
      <c r="Q59" s="47">
        <v>1.07117E-3</v>
      </c>
      <c r="R59" s="47">
        <v>1.05955E-3</v>
      </c>
      <c r="S59" s="47">
        <v>1.02527E-3</v>
      </c>
      <c r="T59" s="47">
        <v>9.7249999999999995E-4</v>
      </c>
      <c r="U59" s="132">
        <v>9.1374000000000002E-4</v>
      </c>
      <c r="V59" s="53">
        <v>8.6072999999999998E-4</v>
      </c>
      <c r="W59" s="133">
        <v>8.0619000000000003E-4</v>
      </c>
      <c r="X59" s="134">
        <v>7.5575000000000002E-4</v>
      </c>
      <c r="Y59" s="77">
        <v>7.2449000000000005E-4</v>
      </c>
      <c r="Z59" s="135">
        <v>7.0826999999999999E-4</v>
      </c>
      <c r="AA59" s="103">
        <v>6.9302999999999997E-4</v>
      </c>
      <c r="AB59" s="78">
        <v>6.7343999999999998E-4</v>
      </c>
      <c r="AC59" s="136">
        <v>6.5386000000000003E-4</v>
      </c>
      <c r="AD59" s="129">
        <v>6.3787999999999996E-4</v>
      </c>
      <c r="AE59" s="79">
        <v>6.2398E-4</v>
      </c>
    </row>
    <row r="60" spans="1:31" x14ac:dyDescent="0.2">
      <c r="A60" s="132">
        <v>9.1467000000000002E-4</v>
      </c>
      <c r="B60" s="137">
        <v>9.1684999999999998E-4</v>
      </c>
      <c r="C60" s="60">
        <v>9.4404999999999999E-4</v>
      </c>
      <c r="D60" s="47">
        <v>1.0014799999999999E-3</v>
      </c>
      <c r="E60" s="47">
        <v>1.0830099999999999E-3</v>
      </c>
      <c r="F60" s="47">
        <v>1.1540400000000001E-3</v>
      </c>
      <c r="G60" s="47">
        <v>1.2158E-3</v>
      </c>
      <c r="H60" s="47">
        <v>1.2308899999999999E-3</v>
      </c>
      <c r="I60" s="47">
        <v>1.2244999999999999E-3</v>
      </c>
      <c r="J60" s="47">
        <v>1.2375400000000001E-3</v>
      </c>
      <c r="K60" s="47">
        <v>1.25074E-3</v>
      </c>
      <c r="L60" s="47">
        <v>1.2548500000000001E-3</v>
      </c>
      <c r="M60" s="47">
        <v>1.2617500000000001E-3</v>
      </c>
      <c r="N60" s="47">
        <v>1.23112E-3</v>
      </c>
      <c r="O60" s="47">
        <v>1.2063600000000001E-3</v>
      </c>
      <c r="P60" s="47">
        <v>1.1919000000000001E-3</v>
      </c>
      <c r="Q60" s="47">
        <v>1.17398E-3</v>
      </c>
      <c r="R60" s="47">
        <v>1.1718200000000001E-3</v>
      </c>
      <c r="S60" s="47">
        <v>1.14386E-3</v>
      </c>
      <c r="T60" s="47">
        <v>1.10553E-3</v>
      </c>
      <c r="U60" s="47">
        <v>1.0510599999999999E-3</v>
      </c>
      <c r="V60" s="47">
        <v>9.9426000000000007E-4</v>
      </c>
      <c r="W60" s="60">
        <v>9.4094000000000003E-4</v>
      </c>
      <c r="X60" s="138">
        <v>8.8719999999999999E-4</v>
      </c>
      <c r="Y60" s="54">
        <v>8.3757999999999999E-4</v>
      </c>
      <c r="Z60" s="133">
        <v>8.0621999999999996E-4</v>
      </c>
      <c r="AA60" s="139">
        <v>7.896E-4</v>
      </c>
      <c r="AB60" s="57">
        <v>7.7382000000000004E-4</v>
      </c>
      <c r="AC60" s="134">
        <v>7.5369E-4</v>
      </c>
      <c r="AD60" s="128">
        <v>7.3355000000000002E-4</v>
      </c>
      <c r="AE60" s="140">
        <v>7.1701000000000002E-4</v>
      </c>
    </row>
    <row r="61" spans="1:31" x14ac:dyDescent="0.2">
      <c r="A61" s="47">
        <v>1.08234E-3</v>
      </c>
      <c r="B61" s="47">
        <v>1.06945E-3</v>
      </c>
      <c r="C61" s="47">
        <v>1.0854700000000001E-3</v>
      </c>
      <c r="D61" s="47">
        <v>1.1297099999999999E-3</v>
      </c>
      <c r="E61" s="47">
        <v>1.17475E-3</v>
      </c>
      <c r="F61" s="47">
        <v>1.2165500000000001E-3</v>
      </c>
      <c r="G61" s="47">
        <v>1.27111E-3</v>
      </c>
      <c r="H61" s="47">
        <v>1.29094E-3</v>
      </c>
      <c r="I61" s="47">
        <v>1.29382E-3</v>
      </c>
      <c r="J61" s="47">
        <v>1.3032199999999999E-3</v>
      </c>
      <c r="K61" s="47">
        <v>1.3037299999999999E-3</v>
      </c>
      <c r="L61" s="47">
        <v>1.30167E-3</v>
      </c>
      <c r="M61" s="47">
        <v>1.3149800000000001E-3</v>
      </c>
      <c r="N61" s="47">
        <v>1.30984E-3</v>
      </c>
      <c r="O61" s="47">
        <v>1.2981900000000001E-3</v>
      </c>
      <c r="P61" s="47">
        <v>1.28505E-3</v>
      </c>
      <c r="Q61" s="47">
        <v>1.2751500000000001E-3</v>
      </c>
      <c r="R61" s="47">
        <v>1.2868700000000001E-3</v>
      </c>
      <c r="S61" s="47">
        <v>1.2676600000000001E-3</v>
      </c>
      <c r="T61" s="47">
        <v>1.2343E-3</v>
      </c>
      <c r="U61" s="47">
        <v>1.1934700000000001E-3</v>
      </c>
      <c r="V61" s="47">
        <v>1.1418999999999999E-3</v>
      </c>
      <c r="W61" s="47">
        <v>1.08533E-3</v>
      </c>
      <c r="X61" s="47">
        <v>1.0330999999999999E-3</v>
      </c>
      <c r="Y61" s="47">
        <v>9.811799999999999E-4</v>
      </c>
      <c r="Z61" s="50">
        <v>9.3229000000000001E-4</v>
      </c>
      <c r="AA61" s="51">
        <v>9.0092000000000004E-4</v>
      </c>
      <c r="AB61" s="141">
        <v>8.8376999999999998E-4</v>
      </c>
      <c r="AC61" s="117">
        <v>8.6735000000000002E-4</v>
      </c>
      <c r="AD61" s="142">
        <v>8.4659000000000004E-4</v>
      </c>
      <c r="AE61" s="118">
        <v>8.2589999999999996E-4</v>
      </c>
    </row>
    <row r="62" spans="1:31" x14ac:dyDescent="0.2">
      <c r="A62" s="47">
        <v>1.3073500000000001E-3</v>
      </c>
      <c r="B62" s="47">
        <v>1.2797399999999999E-3</v>
      </c>
      <c r="C62" s="47">
        <v>1.29082E-3</v>
      </c>
      <c r="D62" s="47">
        <v>1.32632E-3</v>
      </c>
      <c r="E62" s="47">
        <v>1.3414099999999999E-3</v>
      </c>
      <c r="F62" s="47">
        <v>1.3541600000000001E-3</v>
      </c>
      <c r="G62" s="47">
        <v>1.3919399999999999E-3</v>
      </c>
      <c r="H62" s="47">
        <v>1.40598E-3</v>
      </c>
      <c r="I62" s="47">
        <v>1.41169E-3</v>
      </c>
      <c r="J62" s="47">
        <v>1.41472E-3</v>
      </c>
      <c r="K62" s="47">
        <v>1.39858E-3</v>
      </c>
      <c r="L62" s="47">
        <v>1.3808799999999999E-3</v>
      </c>
      <c r="M62" s="47">
        <v>1.3896500000000001E-3</v>
      </c>
      <c r="N62" s="47">
        <v>1.39309E-3</v>
      </c>
      <c r="O62" s="47">
        <v>1.3943200000000001E-3</v>
      </c>
      <c r="P62" s="47">
        <v>1.3944999999999999E-3</v>
      </c>
      <c r="Q62" s="47">
        <v>1.3902999999999999E-3</v>
      </c>
      <c r="R62" s="47">
        <v>1.4010800000000001E-3</v>
      </c>
      <c r="S62" s="47">
        <v>1.39343E-3</v>
      </c>
      <c r="T62" s="47">
        <v>1.3673699999999999E-3</v>
      </c>
      <c r="U62" s="47">
        <v>1.3313800000000001E-3</v>
      </c>
      <c r="V62" s="47">
        <v>1.2921E-3</v>
      </c>
      <c r="W62" s="47">
        <v>1.24211E-3</v>
      </c>
      <c r="X62" s="47">
        <v>1.1888999999999999E-3</v>
      </c>
      <c r="Y62" s="47">
        <v>1.1405199999999999E-3</v>
      </c>
      <c r="Z62" s="47">
        <v>1.0914E-3</v>
      </c>
      <c r="AA62" s="47">
        <v>1.0445400000000001E-3</v>
      </c>
      <c r="AB62" s="47">
        <v>1.01395E-3</v>
      </c>
      <c r="AC62" s="47">
        <v>9.9609000000000004E-4</v>
      </c>
      <c r="AD62" s="47">
        <v>9.7871000000000004E-4</v>
      </c>
      <c r="AE62" s="47">
        <v>9.5726000000000003E-4</v>
      </c>
    </row>
    <row r="63" spans="1:31" x14ac:dyDescent="0.2">
      <c r="A63" s="47">
        <v>1.6189399999999999E-3</v>
      </c>
      <c r="B63" s="47">
        <v>1.57529E-3</v>
      </c>
      <c r="C63" s="47">
        <v>1.58153E-3</v>
      </c>
      <c r="D63" s="47">
        <v>1.61028E-3</v>
      </c>
      <c r="E63" s="47">
        <v>1.6029600000000001E-3</v>
      </c>
      <c r="F63" s="47">
        <v>1.59004E-3</v>
      </c>
      <c r="G63" s="47">
        <v>1.6042599999999999E-3</v>
      </c>
      <c r="H63" s="47">
        <v>1.6031400000000001E-3</v>
      </c>
      <c r="I63" s="47">
        <v>1.6021399999999999E-3</v>
      </c>
      <c r="J63" s="47">
        <v>1.59005E-3</v>
      </c>
      <c r="K63" s="47">
        <v>1.5526800000000001E-3</v>
      </c>
      <c r="L63" s="47">
        <v>1.51903E-3</v>
      </c>
      <c r="M63" s="47">
        <v>1.5178100000000001E-3</v>
      </c>
      <c r="N63" s="47">
        <v>1.52008E-3</v>
      </c>
      <c r="O63" s="47">
        <v>1.52202E-3</v>
      </c>
      <c r="P63" s="47">
        <v>1.53319E-3</v>
      </c>
      <c r="Q63" s="47">
        <v>1.5382E-3</v>
      </c>
      <c r="R63" s="47">
        <v>1.5437999999999999E-3</v>
      </c>
      <c r="S63" s="47">
        <v>1.53513E-3</v>
      </c>
      <c r="T63" s="47">
        <v>1.51998E-3</v>
      </c>
      <c r="U63" s="47">
        <v>1.49047E-3</v>
      </c>
      <c r="V63" s="47">
        <v>1.4542800000000001E-3</v>
      </c>
      <c r="W63" s="47">
        <v>1.4159800000000001E-3</v>
      </c>
      <c r="X63" s="47">
        <v>1.3697200000000001E-3</v>
      </c>
      <c r="Y63" s="47">
        <v>1.32171E-3</v>
      </c>
      <c r="Z63" s="47">
        <v>1.2771900000000001E-3</v>
      </c>
      <c r="AA63" s="47">
        <v>1.23134E-3</v>
      </c>
      <c r="AB63" s="47">
        <v>1.18654E-3</v>
      </c>
      <c r="AC63" s="47">
        <v>1.1559700000000001E-3</v>
      </c>
      <c r="AD63" s="47">
        <v>1.1367199999999999E-3</v>
      </c>
      <c r="AE63" s="47">
        <v>1.1180000000000001E-3</v>
      </c>
    </row>
    <row r="64" spans="1:31" x14ac:dyDescent="0.2">
      <c r="A64" s="47">
        <v>2.0588300000000002E-3</v>
      </c>
      <c r="B64" s="47">
        <v>1.9987E-3</v>
      </c>
      <c r="C64" s="47">
        <v>1.9982699999999999E-3</v>
      </c>
      <c r="D64" s="47">
        <v>2.0160199999999999E-3</v>
      </c>
      <c r="E64" s="47">
        <v>1.9932499999999998E-3</v>
      </c>
      <c r="F64" s="47">
        <v>1.9550000000000001E-3</v>
      </c>
      <c r="G64" s="47">
        <v>1.9359500000000001E-3</v>
      </c>
      <c r="H64" s="47">
        <v>1.9089700000000001E-3</v>
      </c>
      <c r="I64" s="47">
        <v>1.88955E-3</v>
      </c>
      <c r="J64" s="47">
        <v>1.8490500000000001E-3</v>
      </c>
      <c r="K64" s="47">
        <v>1.7797100000000001E-3</v>
      </c>
      <c r="L64" s="47">
        <v>1.7300099999999999E-3</v>
      </c>
      <c r="M64" s="47">
        <v>1.7209E-3</v>
      </c>
      <c r="N64" s="47">
        <v>1.7135099999999999E-3</v>
      </c>
      <c r="O64" s="47">
        <v>1.71163E-3</v>
      </c>
      <c r="P64" s="47">
        <v>1.71838E-3</v>
      </c>
      <c r="Q64" s="47">
        <v>1.7285499999999999E-3</v>
      </c>
      <c r="R64" s="47">
        <v>1.7384500000000001E-3</v>
      </c>
      <c r="S64" s="47">
        <v>1.7262899999999999E-3</v>
      </c>
      <c r="T64" s="47">
        <v>1.7120799999999999E-3</v>
      </c>
      <c r="U64" s="47">
        <v>1.6913799999999999E-3</v>
      </c>
      <c r="V64" s="47">
        <v>1.65968E-3</v>
      </c>
      <c r="W64" s="47">
        <v>1.6223100000000001E-3</v>
      </c>
      <c r="X64" s="47">
        <v>1.58457E-3</v>
      </c>
      <c r="Y64" s="47">
        <v>1.54144E-3</v>
      </c>
      <c r="Z64" s="47">
        <v>1.4964100000000001E-3</v>
      </c>
      <c r="AA64" s="47">
        <v>1.45419E-3</v>
      </c>
      <c r="AB64" s="47">
        <v>1.4097000000000001E-3</v>
      </c>
      <c r="AC64" s="47">
        <v>1.3653000000000001E-3</v>
      </c>
      <c r="AD64" s="47">
        <v>1.3333500000000001E-3</v>
      </c>
      <c r="AE64" s="47">
        <v>1.31174E-3</v>
      </c>
    </row>
    <row r="65" spans="1:31" x14ac:dyDescent="0.2">
      <c r="A65" s="46">
        <v>2.66914E-3</v>
      </c>
      <c r="B65" s="46">
        <v>2.5982700000000002E-3</v>
      </c>
      <c r="C65" s="46">
        <v>2.5927099999999998E-3</v>
      </c>
      <c r="D65" s="46">
        <v>2.5956600000000001E-3</v>
      </c>
      <c r="E65" s="46">
        <v>2.5596899999999999E-3</v>
      </c>
      <c r="F65" s="46">
        <v>2.48972E-3</v>
      </c>
      <c r="G65" s="47">
        <v>2.4198000000000002E-3</v>
      </c>
      <c r="H65" s="47">
        <v>2.3489399999999999E-3</v>
      </c>
      <c r="I65" s="47">
        <v>2.2959399999999998E-3</v>
      </c>
      <c r="J65" s="47">
        <v>2.2117600000000001E-3</v>
      </c>
      <c r="K65" s="47">
        <v>2.09502E-3</v>
      </c>
      <c r="L65" s="47">
        <v>2.0168400000000002E-3</v>
      </c>
      <c r="M65" s="47">
        <v>1.9960300000000002E-3</v>
      </c>
      <c r="N65" s="47">
        <v>1.9791100000000001E-3</v>
      </c>
      <c r="O65" s="47">
        <v>1.9674599999999999E-3</v>
      </c>
      <c r="P65" s="47">
        <v>1.9657199999999998E-3</v>
      </c>
      <c r="Q65" s="47">
        <v>1.9669399999999999E-3</v>
      </c>
      <c r="R65" s="47">
        <v>1.9771799999999998E-3</v>
      </c>
      <c r="S65" s="47">
        <v>1.9664700000000001E-3</v>
      </c>
      <c r="T65" s="47">
        <v>1.9495300000000001E-3</v>
      </c>
      <c r="U65" s="47">
        <v>1.9295600000000001E-3</v>
      </c>
      <c r="V65" s="47">
        <v>1.90468E-3</v>
      </c>
      <c r="W65" s="47">
        <v>1.8695000000000001E-3</v>
      </c>
      <c r="X65" s="47">
        <v>1.83074E-3</v>
      </c>
      <c r="Y65" s="47">
        <v>1.79335E-3</v>
      </c>
      <c r="Z65" s="47">
        <v>1.75132E-3</v>
      </c>
      <c r="AA65" s="47">
        <v>1.70784E-3</v>
      </c>
      <c r="AB65" s="47">
        <v>1.6661E-3</v>
      </c>
      <c r="AC65" s="47">
        <v>1.62122E-3</v>
      </c>
      <c r="AD65" s="47">
        <v>1.57555E-3</v>
      </c>
      <c r="AE65" s="47">
        <v>1.5409499999999999E-3</v>
      </c>
    </row>
    <row r="66" spans="1:31" x14ac:dyDescent="0.2">
      <c r="A66" s="46">
        <v>3.4698099999999998E-3</v>
      </c>
      <c r="B66" s="46">
        <v>3.4076599999999999E-3</v>
      </c>
      <c r="C66" s="46">
        <v>3.4096299999999999E-3</v>
      </c>
      <c r="D66" s="46">
        <v>3.4018899999999999E-3</v>
      </c>
      <c r="E66" s="46">
        <v>3.3545699999999999E-3</v>
      </c>
      <c r="F66" s="46">
        <v>3.2367400000000001E-3</v>
      </c>
      <c r="G66" s="46">
        <v>3.08575E-3</v>
      </c>
      <c r="H66" s="46">
        <v>2.9411300000000001E-3</v>
      </c>
      <c r="I66" s="46">
        <v>2.8314400000000002E-3</v>
      </c>
      <c r="J66" s="46">
        <v>2.6862399999999999E-3</v>
      </c>
      <c r="K66" s="46">
        <v>2.50431E-3</v>
      </c>
      <c r="L66" s="47">
        <v>2.3817999999999999E-3</v>
      </c>
      <c r="M66" s="47">
        <v>2.3355300000000002E-3</v>
      </c>
      <c r="N66" s="47">
        <v>2.30313E-3</v>
      </c>
      <c r="O66" s="47">
        <v>2.2804499999999998E-3</v>
      </c>
      <c r="P66" s="47">
        <v>2.2655499999999999E-3</v>
      </c>
      <c r="Q66" s="47">
        <v>2.25406E-3</v>
      </c>
      <c r="R66" s="47">
        <v>2.2522699999999998E-3</v>
      </c>
      <c r="S66" s="47">
        <v>2.2406700000000002E-3</v>
      </c>
      <c r="T66" s="47">
        <v>2.22222E-3</v>
      </c>
      <c r="U66" s="47">
        <v>2.1991900000000002E-3</v>
      </c>
      <c r="V66" s="47">
        <v>2.1749E-3</v>
      </c>
      <c r="W66" s="47">
        <v>2.1451E-3</v>
      </c>
      <c r="X66" s="47">
        <v>2.1071200000000001E-3</v>
      </c>
      <c r="Y66" s="47">
        <v>2.0676599999999998E-3</v>
      </c>
      <c r="Z66" s="47">
        <v>2.0295500000000002E-3</v>
      </c>
      <c r="AA66" s="47">
        <v>1.98811E-3</v>
      </c>
      <c r="AB66" s="47">
        <v>1.9450800000000001E-3</v>
      </c>
      <c r="AC66" s="47">
        <v>1.9027499999999999E-3</v>
      </c>
      <c r="AD66" s="47">
        <v>1.8564300000000001E-3</v>
      </c>
      <c r="AE66" s="47">
        <v>1.80864E-3</v>
      </c>
    </row>
    <row r="67" spans="1:31" x14ac:dyDescent="0.2">
      <c r="A67" s="143">
        <v>4.4404700000000002E-3</v>
      </c>
      <c r="B67" s="143">
        <v>4.42399E-3</v>
      </c>
      <c r="C67" s="143">
        <v>4.4633600000000004E-3</v>
      </c>
      <c r="D67" s="143">
        <v>4.4655500000000004E-3</v>
      </c>
      <c r="E67" s="143">
        <v>4.4145800000000004E-3</v>
      </c>
      <c r="F67" s="143">
        <v>4.2268899999999996E-3</v>
      </c>
      <c r="G67" s="46">
        <v>3.9585499999999999E-3</v>
      </c>
      <c r="H67" s="46">
        <v>3.6947199999999999E-3</v>
      </c>
      <c r="I67" s="46">
        <v>3.49577E-3</v>
      </c>
      <c r="J67" s="46">
        <v>3.2696499999999998E-3</v>
      </c>
      <c r="K67" s="46">
        <v>3.0044199999999998E-3</v>
      </c>
      <c r="L67" s="46">
        <v>2.81621E-3</v>
      </c>
      <c r="M67" s="46">
        <v>2.7278099999999998E-3</v>
      </c>
      <c r="N67" s="46">
        <v>2.6663500000000001E-3</v>
      </c>
      <c r="O67" s="46">
        <v>2.6262E-3</v>
      </c>
      <c r="P67" s="46">
        <v>2.59553E-3</v>
      </c>
      <c r="Q67" s="46">
        <v>2.5673699999999998E-3</v>
      </c>
      <c r="R67" s="46">
        <v>2.55112E-3</v>
      </c>
      <c r="S67" s="46">
        <v>2.5265800000000001E-3</v>
      </c>
      <c r="T67" s="46">
        <v>2.5046999999999999E-3</v>
      </c>
      <c r="U67" s="46">
        <v>2.4776300000000002E-3</v>
      </c>
      <c r="V67" s="47">
        <v>2.4498599999999999E-3</v>
      </c>
      <c r="W67" s="47">
        <v>2.4205899999999998E-3</v>
      </c>
      <c r="X67" s="47">
        <v>2.3870499999999999E-3</v>
      </c>
      <c r="Y67" s="47">
        <v>2.3478100000000001E-3</v>
      </c>
      <c r="Z67" s="47">
        <v>2.30729E-3</v>
      </c>
      <c r="AA67" s="47">
        <v>2.2686999999999998E-3</v>
      </c>
      <c r="AB67" s="47">
        <v>2.2275400000000001E-3</v>
      </c>
      <c r="AC67" s="47">
        <v>2.1844500000000001E-3</v>
      </c>
      <c r="AD67" s="47">
        <v>2.14102E-3</v>
      </c>
      <c r="AE67" s="47">
        <v>2.0929500000000001E-3</v>
      </c>
    </row>
    <row r="68" spans="1:31" x14ac:dyDescent="0.2">
      <c r="A68" s="143">
        <v>5.5192599999999998E-3</v>
      </c>
      <c r="B68" s="144">
        <v>5.5999800000000001E-3</v>
      </c>
      <c r="C68" s="144">
        <v>5.7233500000000003E-3</v>
      </c>
      <c r="D68" s="144">
        <v>5.7756700000000001E-3</v>
      </c>
      <c r="E68" s="144">
        <v>5.7437699999999996E-3</v>
      </c>
      <c r="F68" s="143">
        <v>5.4670300000000003E-3</v>
      </c>
      <c r="G68" s="143">
        <v>5.0436500000000002E-3</v>
      </c>
      <c r="H68" s="143">
        <v>4.6151600000000001E-3</v>
      </c>
      <c r="I68" s="143">
        <v>4.2826499999999998E-3</v>
      </c>
      <c r="J68" s="46">
        <v>3.9529700000000001E-3</v>
      </c>
      <c r="K68" s="46">
        <v>3.5874800000000001E-3</v>
      </c>
      <c r="L68" s="46">
        <v>3.31073E-3</v>
      </c>
      <c r="M68" s="46">
        <v>3.1587899999999999E-3</v>
      </c>
      <c r="N68" s="46">
        <v>3.0547600000000001E-3</v>
      </c>
      <c r="O68" s="46">
        <v>2.98658E-3</v>
      </c>
      <c r="P68" s="46">
        <v>2.9352800000000002E-3</v>
      </c>
      <c r="Q68" s="46">
        <v>2.8870599999999999E-3</v>
      </c>
      <c r="R68" s="46">
        <v>2.85323E-3</v>
      </c>
      <c r="S68" s="46">
        <v>2.8119099999999999E-3</v>
      </c>
      <c r="T68" s="46">
        <v>2.7744900000000001E-3</v>
      </c>
      <c r="U68" s="46">
        <v>2.7408599999999999E-3</v>
      </c>
      <c r="V68" s="46">
        <v>2.7068499999999998E-3</v>
      </c>
      <c r="W68" s="46">
        <v>2.6730399999999998E-3</v>
      </c>
      <c r="X68" s="46">
        <v>2.6392E-3</v>
      </c>
      <c r="Y68" s="46">
        <v>2.6032500000000001E-3</v>
      </c>
      <c r="Z68" s="46">
        <v>2.5622499999999999E-3</v>
      </c>
      <c r="AA68" s="46">
        <v>2.5206199999999999E-3</v>
      </c>
      <c r="AB68" s="46">
        <v>2.4811400000000002E-3</v>
      </c>
      <c r="AC68" s="47">
        <v>2.4396299999999999E-3</v>
      </c>
      <c r="AD68" s="47">
        <v>2.39565E-3</v>
      </c>
      <c r="AE68" s="47">
        <v>2.3505000000000002E-3</v>
      </c>
    </row>
    <row r="69" spans="1:31" x14ac:dyDescent="0.2">
      <c r="A69" s="144">
        <v>6.6216299999999999E-3</v>
      </c>
      <c r="B69" s="144">
        <v>6.8530099999999997E-3</v>
      </c>
      <c r="C69" s="145">
        <v>7.1174400000000001E-3</v>
      </c>
      <c r="D69" s="145">
        <v>7.2742099999999997E-3</v>
      </c>
      <c r="E69" s="145">
        <v>7.3003E-3</v>
      </c>
      <c r="F69" s="144">
        <v>6.93357E-3</v>
      </c>
      <c r="G69" s="144">
        <v>6.3242699999999999E-3</v>
      </c>
      <c r="H69" s="144">
        <v>5.6895000000000001E-3</v>
      </c>
      <c r="I69" s="143">
        <v>5.1891000000000003E-3</v>
      </c>
      <c r="J69" s="143">
        <v>4.7262700000000003E-3</v>
      </c>
      <c r="K69" s="143">
        <v>4.2440500000000001E-3</v>
      </c>
      <c r="L69" s="46">
        <v>3.8588300000000002E-3</v>
      </c>
      <c r="M69" s="46">
        <v>3.62204E-3</v>
      </c>
      <c r="N69" s="46">
        <v>3.45882E-3</v>
      </c>
      <c r="O69" s="46">
        <v>3.3543800000000001E-3</v>
      </c>
      <c r="P69" s="46">
        <v>3.2765099999999998E-3</v>
      </c>
      <c r="Q69" s="46">
        <v>3.2044399999999998E-3</v>
      </c>
      <c r="R69" s="46">
        <v>3.1496499999999999E-3</v>
      </c>
      <c r="S69" s="46">
        <v>3.08793E-3</v>
      </c>
      <c r="T69" s="46">
        <v>3.0324900000000001E-3</v>
      </c>
      <c r="U69" s="46">
        <v>2.98051E-3</v>
      </c>
      <c r="V69" s="46">
        <v>2.93823E-3</v>
      </c>
      <c r="W69" s="46">
        <v>2.8969299999999998E-3</v>
      </c>
      <c r="X69" s="46">
        <v>2.8574300000000002E-3</v>
      </c>
      <c r="Y69" s="46">
        <v>2.8204900000000001E-3</v>
      </c>
      <c r="Z69" s="46">
        <v>2.7818700000000001E-3</v>
      </c>
      <c r="AA69" s="46">
        <v>2.7395100000000001E-3</v>
      </c>
      <c r="AB69" s="46">
        <v>2.6966300000000002E-3</v>
      </c>
      <c r="AC69" s="46">
        <v>2.6559600000000002E-3</v>
      </c>
      <c r="AD69" s="46">
        <v>2.6135099999999999E-3</v>
      </c>
      <c r="AE69" s="46">
        <v>2.5681100000000002E-3</v>
      </c>
    </row>
    <row r="70" spans="1:31" x14ac:dyDescent="0.2">
      <c r="A70" s="145">
        <v>7.6640800000000002E-3</v>
      </c>
      <c r="B70" s="145">
        <v>8.0878100000000008E-3</v>
      </c>
      <c r="C70" s="145">
        <v>8.5445899999999995E-3</v>
      </c>
      <c r="D70" s="146">
        <v>8.8648200000000007E-3</v>
      </c>
      <c r="E70" s="147">
        <v>8.9988499999999992E-3</v>
      </c>
      <c r="F70" s="145">
        <v>8.5637200000000004E-3</v>
      </c>
      <c r="G70" s="145">
        <v>7.7635200000000003E-3</v>
      </c>
      <c r="H70" s="144">
        <v>6.8907500000000002E-3</v>
      </c>
      <c r="I70" s="144">
        <v>6.1976100000000001E-3</v>
      </c>
      <c r="J70" s="144">
        <v>5.5890599999999999E-3</v>
      </c>
      <c r="K70" s="143">
        <v>4.96628E-3</v>
      </c>
      <c r="L70" s="143">
        <v>4.4542799999999997E-3</v>
      </c>
      <c r="M70" s="143">
        <v>4.1156700000000001E-3</v>
      </c>
      <c r="N70" s="46">
        <v>3.8772099999999999E-3</v>
      </c>
      <c r="O70" s="46">
        <v>3.7254800000000002E-3</v>
      </c>
      <c r="P70" s="46">
        <v>3.61861E-3</v>
      </c>
      <c r="Q70" s="46">
        <v>3.5193199999999998E-3</v>
      </c>
      <c r="R70" s="46">
        <v>3.4415000000000001E-3</v>
      </c>
      <c r="S70" s="46">
        <v>3.3541899999999999E-3</v>
      </c>
      <c r="T70" s="46">
        <v>3.27948E-3</v>
      </c>
      <c r="U70" s="46">
        <v>3.2086599999999999E-3</v>
      </c>
      <c r="V70" s="46">
        <v>3.14701E-3</v>
      </c>
      <c r="W70" s="46">
        <v>3.0974900000000001E-3</v>
      </c>
      <c r="X70" s="46">
        <v>3.0501899999999999E-3</v>
      </c>
      <c r="Y70" s="46">
        <v>3.00724E-3</v>
      </c>
      <c r="Z70" s="46">
        <v>2.96744E-3</v>
      </c>
      <c r="AA70" s="46">
        <v>2.92735E-3</v>
      </c>
      <c r="AB70" s="46">
        <v>2.8843300000000001E-3</v>
      </c>
      <c r="AC70" s="46">
        <v>2.84053E-3</v>
      </c>
      <c r="AD70" s="46">
        <v>2.79875E-3</v>
      </c>
      <c r="AE70" s="46">
        <v>2.7554400000000001E-3</v>
      </c>
    </row>
    <row r="71" spans="1:31" x14ac:dyDescent="0.2">
      <c r="A71" s="145">
        <v>8.5830500000000001E-3</v>
      </c>
      <c r="B71" s="147">
        <v>9.2194300000000007E-3</v>
      </c>
      <c r="C71" s="147">
        <v>9.8995400000000001E-3</v>
      </c>
      <c r="D71" s="148">
        <v>1.042996E-2</v>
      </c>
      <c r="E71" s="148">
        <v>1.0727240000000001E-2</v>
      </c>
      <c r="F71" s="148">
        <v>1.0266310000000001E-2</v>
      </c>
      <c r="G71" s="147">
        <v>9.2972899999999997E-3</v>
      </c>
      <c r="H71" s="145">
        <v>8.1857200000000005E-3</v>
      </c>
      <c r="I71" s="145">
        <v>7.2842200000000001E-3</v>
      </c>
      <c r="J71" s="144">
        <v>6.5248700000000003E-3</v>
      </c>
      <c r="K71" s="144">
        <v>5.7566400000000004E-3</v>
      </c>
      <c r="L71" s="143">
        <v>5.0935599999999996E-3</v>
      </c>
      <c r="M71" s="143">
        <v>4.6388899999999997E-3</v>
      </c>
      <c r="N71" s="143">
        <v>4.3144300000000002E-3</v>
      </c>
      <c r="O71" s="143">
        <v>4.1051799999999999E-3</v>
      </c>
      <c r="P71" s="46">
        <v>3.9651E-3</v>
      </c>
      <c r="Q71" s="46">
        <v>3.8393699999999999E-3</v>
      </c>
      <c r="R71" s="46">
        <v>3.7366600000000002E-3</v>
      </c>
      <c r="S71" s="46">
        <v>3.6197500000000001E-3</v>
      </c>
      <c r="T71" s="46">
        <v>3.5205100000000001E-3</v>
      </c>
      <c r="U71" s="46">
        <v>3.4312800000000001E-3</v>
      </c>
      <c r="V71" s="46">
        <v>3.3509299999999998E-3</v>
      </c>
      <c r="W71" s="46">
        <v>3.28188E-3</v>
      </c>
      <c r="X71" s="46">
        <v>3.2268000000000002E-3</v>
      </c>
      <c r="Y71" s="46">
        <v>3.17608E-3</v>
      </c>
      <c r="Z71" s="46">
        <v>3.1299100000000001E-3</v>
      </c>
      <c r="AA71" s="46">
        <v>3.0884599999999999E-3</v>
      </c>
      <c r="AB71" s="46">
        <v>3.0477500000000001E-3</v>
      </c>
      <c r="AC71" s="46">
        <v>3.0045100000000002E-3</v>
      </c>
      <c r="AD71" s="46">
        <v>2.9597999999999998E-3</v>
      </c>
      <c r="AE71" s="46">
        <v>2.9169999999999999E-3</v>
      </c>
    </row>
    <row r="72" spans="1:31" x14ac:dyDescent="0.2">
      <c r="A72" s="147">
        <v>9.3439200000000004E-3</v>
      </c>
      <c r="B72" s="148">
        <v>1.018905E-2</v>
      </c>
      <c r="C72" s="148">
        <v>1.109636E-2</v>
      </c>
      <c r="D72" s="149">
        <v>1.18604E-2</v>
      </c>
      <c r="E72" s="149">
        <v>1.236716E-2</v>
      </c>
      <c r="F72" s="149">
        <v>1.19398E-2</v>
      </c>
      <c r="G72" s="148">
        <v>1.08468E-2</v>
      </c>
      <c r="H72" s="147">
        <v>9.5223900000000004E-3</v>
      </c>
      <c r="I72" s="145">
        <v>8.4263700000000007E-3</v>
      </c>
      <c r="J72" s="145">
        <v>7.5100399999999999E-3</v>
      </c>
      <c r="K72" s="144">
        <v>6.5971600000000004E-3</v>
      </c>
      <c r="L72" s="144">
        <v>5.7816100000000004E-3</v>
      </c>
      <c r="M72" s="143">
        <v>5.1918600000000004E-3</v>
      </c>
      <c r="N72" s="143">
        <v>4.7720000000000002E-3</v>
      </c>
      <c r="O72" s="143">
        <v>4.4994099999999997E-3</v>
      </c>
      <c r="P72" s="143">
        <v>4.3220100000000003E-3</v>
      </c>
      <c r="Q72" s="143">
        <v>4.1691999999999996E-3</v>
      </c>
      <c r="R72" s="143">
        <v>4.04426E-3</v>
      </c>
      <c r="S72" s="46">
        <v>3.8941399999999999E-3</v>
      </c>
      <c r="T72" s="46">
        <v>3.76677E-3</v>
      </c>
      <c r="U72" s="46">
        <v>3.6542200000000001E-3</v>
      </c>
      <c r="V72" s="46">
        <v>3.5570599999999999E-3</v>
      </c>
      <c r="W72" s="46">
        <v>3.4700199999999999E-3</v>
      </c>
      <c r="X72" s="46">
        <v>3.3957599999999998E-3</v>
      </c>
      <c r="Y72" s="46">
        <v>3.3381999999999999E-3</v>
      </c>
      <c r="Z72" s="46">
        <v>3.2844599999999999E-3</v>
      </c>
      <c r="AA72" s="46">
        <v>3.2365100000000002E-3</v>
      </c>
      <c r="AB72" s="46">
        <v>3.1943800000000001E-3</v>
      </c>
      <c r="AC72" s="46">
        <v>3.1536799999999999E-3</v>
      </c>
      <c r="AD72" s="46">
        <v>3.1103300000000001E-3</v>
      </c>
      <c r="AE72" s="46">
        <v>3.0648400000000001E-3</v>
      </c>
    </row>
    <row r="73" spans="1:31" x14ac:dyDescent="0.2">
      <c r="A73" s="147">
        <v>9.9446499999999993E-3</v>
      </c>
      <c r="B73" s="148">
        <v>1.096828E-2</v>
      </c>
      <c r="C73" s="149">
        <v>1.208094E-2</v>
      </c>
      <c r="D73" s="149">
        <v>1.3076519999999999E-2</v>
      </c>
      <c r="E73" s="150">
        <v>1.382038E-2</v>
      </c>
      <c r="F73" s="150">
        <v>1.3485560000000001E-2</v>
      </c>
      <c r="G73" s="149">
        <v>1.2330519999999999E-2</v>
      </c>
      <c r="H73" s="148">
        <v>1.0839379999999999E-2</v>
      </c>
      <c r="I73" s="147">
        <v>9.5822600000000004E-3</v>
      </c>
      <c r="J73" s="145">
        <v>8.5229699999999995E-3</v>
      </c>
      <c r="K73" s="145">
        <v>7.4604099999999998E-3</v>
      </c>
      <c r="L73" s="144">
        <v>6.5006899999999999E-3</v>
      </c>
      <c r="M73" s="144">
        <v>5.7797600000000001E-3</v>
      </c>
      <c r="N73" s="143">
        <v>5.2509100000000001E-3</v>
      </c>
      <c r="O73" s="143">
        <v>4.90932E-3</v>
      </c>
      <c r="P73" s="143">
        <v>4.6944899999999999E-3</v>
      </c>
      <c r="Q73" s="143">
        <v>4.5136600000000001E-3</v>
      </c>
      <c r="R73" s="143">
        <v>4.3673799999999997E-3</v>
      </c>
      <c r="S73" s="143">
        <v>4.1846100000000001E-3</v>
      </c>
      <c r="T73" s="143">
        <v>4.0253900000000002E-3</v>
      </c>
      <c r="U73" s="46">
        <v>3.8860399999999999E-3</v>
      </c>
      <c r="V73" s="46">
        <v>3.7669800000000001E-3</v>
      </c>
      <c r="W73" s="46">
        <v>3.6643600000000002E-3</v>
      </c>
      <c r="X73" s="46">
        <v>3.5727599999999999E-3</v>
      </c>
      <c r="Y73" s="46">
        <v>3.4964900000000001E-3</v>
      </c>
      <c r="Z73" s="46">
        <v>3.43655E-3</v>
      </c>
      <c r="AA73" s="46">
        <v>3.38106E-3</v>
      </c>
      <c r="AB73" s="46">
        <v>3.33206E-3</v>
      </c>
      <c r="AC73" s="46">
        <v>3.28962E-3</v>
      </c>
      <c r="AD73" s="46">
        <v>3.2487499999999999E-3</v>
      </c>
      <c r="AE73" s="46">
        <v>3.20507E-3</v>
      </c>
    </row>
    <row r="74" spans="1:31" x14ac:dyDescent="0.2">
      <c r="A74" s="148">
        <v>1.040666E-2</v>
      </c>
      <c r="B74" s="148">
        <v>1.1562360000000001E-2</v>
      </c>
      <c r="C74" s="149">
        <v>1.283347E-2</v>
      </c>
      <c r="D74" s="150">
        <v>1.4037849999999999E-2</v>
      </c>
      <c r="E74" s="151">
        <v>1.502481E-2</v>
      </c>
      <c r="F74" s="151">
        <v>1.4827709999999999E-2</v>
      </c>
      <c r="G74" s="150">
        <v>1.3672439999999999E-2</v>
      </c>
      <c r="H74" s="149">
        <v>1.207392E-2</v>
      </c>
      <c r="I74" s="148">
        <v>1.070057E-2</v>
      </c>
      <c r="J74" s="147">
        <v>9.5219299999999996E-3</v>
      </c>
      <c r="K74" s="145">
        <v>8.3245599999999999E-3</v>
      </c>
      <c r="L74" s="145">
        <v>7.2243799999999999E-3</v>
      </c>
      <c r="M74" s="144">
        <v>6.3871600000000002E-3</v>
      </c>
      <c r="N74" s="144">
        <v>5.7567599999999997E-3</v>
      </c>
      <c r="O74" s="143">
        <v>5.3377199999999998E-3</v>
      </c>
      <c r="P74" s="143">
        <v>5.0855600000000003E-3</v>
      </c>
      <c r="Q74" s="143">
        <v>4.8790300000000003E-3</v>
      </c>
      <c r="R74" s="143">
        <v>4.7116099999999998E-3</v>
      </c>
      <c r="S74" s="143">
        <v>4.4953500000000004E-3</v>
      </c>
      <c r="T74" s="143">
        <v>4.3046899999999999E-3</v>
      </c>
      <c r="U74" s="143">
        <v>4.1348699999999997E-3</v>
      </c>
      <c r="V74" s="46">
        <v>3.9905499999999998E-3</v>
      </c>
      <c r="W74" s="46">
        <v>3.8669300000000002E-3</v>
      </c>
      <c r="X74" s="46">
        <v>3.7607700000000001E-3</v>
      </c>
      <c r="Y74" s="46">
        <v>3.6679500000000001E-3</v>
      </c>
      <c r="Z74" s="46">
        <v>3.5895300000000001E-3</v>
      </c>
      <c r="AA74" s="46">
        <v>3.52827E-3</v>
      </c>
      <c r="AB74" s="46">
        <v>3.4714899999999998E-3</v>
      </c>
      <c r="AC74" s="46">
        <v>3.4216099999999998E-3</v>
      </c>
      <c r="AD74" s="46">
        <v>3.3784499999999999E-3</v>
      </c>
      <c r="AE74" s="46">
        <v>3.3370000000000001E-3</v>
      </c>
    </row>
    <row r="75" spans="1:31" x14ac:dyDescent="0.2">
      <c r="A75" s="148">
        <v>1.0759879999999999E-2</v>
      </c>
      <c r="B75" s="149">
        <v>1.200176E-2</v>
      </c>
      <c r="C75" s="150">
        <v>1.337404E-2</v>
      </c>
      <c r="D75" s="151">
        <v>1.474403E-2</v>
      </c>
      <c r="E75" s="151">
        <v>1.5959600000000001E-2</v>
      </c>
      <c r="F75" s="151">
        <v>1.592464E-2</v>
      </c>
      <c r="G75" s="151">
        <v>1.481648E-2</v>
      </c>
      <c r="H75" s="149">
        <v>1.3167399999999999E-2</v>
      </c>
      <c r="I75" s="149">
        <v>1.172756E-2</v>
      </c>
      <c r="J75" s="148">
        <v>1.045955E-2</v>
      </c>
      <c r="K75" s="147">
        <v>9.1525800000000004E-3</v>
      </c>
      <c r="L75" s="145">
        <v>7.9352999999999993E-3</v>
      </c>
      <c r="M75" s="144">
        <v>6.98731E-3</v>
      </c>
      <c r="N75" s="144">
        <v>6.2704500000000003E-3</v>
      </c>
      <c r="O75" s="144">
        <v>5.7815899999999996E-3</v>
      </c>
      <c r="P75" s="143">
        <v>5.48782E-3</v>
      </c>
      <c r="Q75" s="143">
        <v>5.2574099999999997E-3</v>
      </c>
      <c r="R75" s="143">
        <v>5.0728300000000004E-3</v>
      </c>
      <c r="S75" s="143">
        <v>4.82272E-3</v>
      </c>
      <c r="T75" s="143">
        <v>4.6010199999999999E-3</v>
      </c>
      <c r="U75" s="143">
        <v>4.4024399999999997E-3</v>
      </c>
      <c r="V75" s="143">
        <v>4.2303899999999997E-3</v>
      </c>
      <c r="W75" s="143">
        <v>4.0833900000000001E-3</v>
      </c>
      <c r="X75" s="46">
        <v>3.9581599999999996E-3</v>
      </c>
      <c r="Y75" s="46">
        <v>3.8528799999999999E-3</v>
      </c>
      <c r="Z75" s="46">
        <v>3.7594400000000002E-3</v>
      </c>
      <c r="AA75" s="46">
        <v>3.6809799999999999E-3</v>
      </c>
      <c r="AB75" s="46">
        <v>3.61955E-3</v>
      </c>
      <c r="AC75" s="46">
        <v>3.5624599999999999E-3</v>
      </c>
      <c r="AD75" s="46">
        <v>3.5121100000000001E-3</v>
      </c>
      <c r="AE75" s="46">
        <v>3.4686500000000002E-3</v>
      </c>
    </row>
    <row r="76" spans="1:31" x14ac:dyDescent="0.2">
      <c r="A76" s="148">
        <v>1.1033569999999999E-2</v>
      </c>
      <c r="B76" s="149">
        <v>1.2323870000000001E-2</v>
      </c>
      <c r="C76" s="150">
        <v>1.3751070000000001E-2</v>
      </c>
      <c r="D76" s="151">
        <v>1.523538E-2</v>
      </c>
      <c r="E76" s="152">
        <v>1.6639069999999999E-2</v>
      </c>
      <c r="F76" s="152">
        <v>1.6768459999999999E-2</v>
      </c>
      <c r="G76" s="151">
        <v>1.573486E-2</v>
      </c>
      <c r="H76" s="150">
        <v>1.407692E-2</v>
      </c>
      <c r="I76" s="149">
        <v>1.261226E-2</v>
      </c>
      <c r="J76" s="148">
        <v>1.129137E-2</v>
      </c>
      <c r="K76" s="147">
        <v>9.9085500000000003E-3</v>
      </c>
      <c r="L76" s="146">
        <v>8.6038699999999996E-3</v>
      </c>
      <c r="M76" s="145">
        <v>7.5667900000000003E-3</v>
      </c>
      <c r="N76" s="144">
        <v>6.7667500000000002E-3</v>
      </c>
      <c r="O76" s="144">
        <v>6.2213199999999998E-3</v>
      </c>
      <c r="P76" s="144">
        <v>5.8946900000000002E-3</v>
      </c>
      <c r="Q76" s="144">
        <v>5.6381699999999996E-3</v>
      </c>
      <c r="R76" s="143">
        <v>5.4379500000000004E-3</v>
      </c>
      <c r="S76" s="143">
        <v>5.1555899999999998E-3</v>
      </c>
      <c r="T76" s="143">
        <v>4.9020299999999999E-3</v>
      </c>
      <c r="U76" s="143">
        <v>4.6749699999999996E-3</v>
      </c>
      <c r="V76" s="143">
        <v>4.4767599999999998E-3</v>
      </c>
      <c r="W76" s="143">
        <v>4.3034700000000002E-3</v>
      </c>
      <c r="X76" s="143">
        <v>4.1564000000000002E-3</v>
      </c>
      <c r="Y76" s="143">
        <v>4.0337200000000002E-3</v>
      </c>
      <c r="Z76" s="46">
        <v>3.9290699999999998E-3</v>
      </c>
      <c r="AA76" s="46">
        <v>3.8366899999999998E-3</v>
      </c>
      <c r="AB76" s="46">
        <v>3.7587499999999999E-3</v>
      </c>
      <c r="AC76" s="46">
        <v>3.6974500000000001E-3</v>
      </c>
      <c r="AD76" s="46">
        <v>3.63993E-3</v>
      </c>
      <c r="AE76" s="46">
        <v>3.5891199999999999E-3</v>
      </c>
    </row>
    <row r="77" spans="1:31" x14ac:dyDescent="0.2">
      <c r="A77" s="148">
        <v>1.125232E-2</v>
      </c>
      <c r="B77" s="149">
        <v>1.256269E-2</v>
      </c>
      <c r="C77" s="150">
        <v>1.4017780000000001E-2</v>
      </c>
      <c r="D77" s="151">
        <v>1.557439E-2</v>
      </c>
      <c r="E77" s="153">
        <v>1.7108890000000002E-2</v>
      </c>
      <c r="F77" s="153">
        <v>1.7376869999999999E-2</v>
      </c>
      <c r="G77" s="152">
        <v>1.642598E-2</v>
      </c>
      <c r="H77" s="151">
        <v>1.478459E-2</v>
      </c>
      <c r="I77" s="150">
        <v>1.332034E-2</v>
      </c>
      <c r="J77" s="149">
        <v>1.1982120000000001E-2</v>
      </c>
      <c r="K77" s="148">
        <v>1.056384E-2</v>
      </c>
      <c r="L77" s="147">
        <v>9.2045900000000003E-3</v>
      </c>
      <c r="M77" s="145">
        <v>8.1048200000000004E-3</v>
      </c>
      <c r="N77" s="145">
        <v>7.24057E-3</v>
      </c>
      <c r="O77" s="144">
        <v>6.64015E-3</v>
      </c>
      <c r="P77" s="144">
        <v>6.2945299999999996E-3</v>
      </c>
      <c r="Q77" s="144">
        <v>6.0209699999999996E-3</v>
      </c>
      <c r="R77" s="144">
        <v>5.8031699999999999E-3</v>
      </c>
      <c r="S77" s="143">
        <v>5.4878399999999999E-3</v>
      </c>
      <c r="T77" s="143">
        <v>5.20288E-3</v>
      </c>
      <c r="U77" s="143">
        <v>4.9460900000000002E-3</v>
      </c>
      <c r="V77" s="143">
        <v>4.7217200000000004E-3</v>
      </c>
      <c r="W77" s="143">
        <v>4.5231000000000004E-3</v>
      </c>
      <c r="X77" s="143">
        <v>4.3507499999999996E-3</v>
      </c>
      <c r="Y77" s="143">
        <v>4.2074399999999998E-3</v>
      </c>
      <c r="Z77" s="143">
        <v>4.0860899999999997E-3</v>
      </c>
      <c r="AA77" s="46">
        <v>3.98308E-3</v>
      </c>
      <c r="AB77" s="46">
        <v>3.8914900000000001E-3</v>
      </c>
      <c r="AC77" s="46">
        <v>3.8136200000000002E-3</v>
      </c>
      <c r="AD77" s="46">
        <v>3.7515199999999999E-3</v>
      </c>
      <c r="AE77" s="46">
        <v>3.6929300000000001E-3</v>
      </c>
    </row>
    <row r="78" spans="1:31" x14ac:dyDescent="0.2">
      <c r="A78" s="148">
        <v>1.143485E-2</v>
      </c>
      <c r="B78" s="149">
        <v>1.2745650000000001E-2</v>
      </c>
      <c r="C78" s="150">
        <v>1.421788E-2</v>
      </c>
      <c r="D78" s="151">
        <v>1.5817500000000002E-2</v>
      </c>
      <c r="E78" s="153">
        <v>1.7427600000000001E-2</v>
      </c>
      <c r="F78" s="154">
        <v>1.7790569999999999E-2</v>
      </c>
      <c r="G78" s="153">
        <v>1.690821E-2</v>
      </c>
      <c r="H78" s="151">
        <v>1.529644E-2</v>
      </c>
      <c r="I78" s="150">
        <v>1.3844270000000001E-2</v>
      </c>
      <c r="J78" s="149">
        <v>1.25167E-2</v>
      </c>
      <c r="K78" s="148">
        <v>1.110064E-2</v>
      </c>
      <c r="L78" s="147">
        <v>9.7185199999999996E-3</v>
      </c>
      <c r="M78" s="145">
        <v>8.58248E-3</v>
      </c>
      <c r="N78" s="145">
        <v>7.6760800000000001E-3</v>
      </c>
      <c r="O78" s="144">
        <v>7.0359899999999998E-3</v>
      </c>
      <c r="P78" s="144">
        <v>6.6710900000000002E-3</v>
      </c>
      <c r="Q78" s="144">
        <v>6.3940200000000003E-3</v>
      </c>
      <c r="R78" s="144">
        <v>6.1687000000000001E-3</v>
      </c>
      <c r="S78" s="144">
        <v>5.8194600000000003E-3</v>
      </c>
      <c r="T78" s="143">
        <v>5.5030399999999998E-3</v>
      </c>
      <c r="U78" s="143">
        <v>5.21778E-3</v>
      </c>
      <c r="V78" s="143">
        <v>4.9673900000000003E-3</v>
      </c>
      <c r="W78" s="143">
        <v>4.7445899999999999E-3</v>
      </c>
      <c r="X78" s="143">
        <v>4.5489700000000003E-3</v>
      </c>
      <c r="Y78" s="143">
        <v>4.3828000000000001E-3</v>
      </c>
      <c r="Z78" s="143">
        <v>4.2426699999999996E-3</v>
      </c>
      <c r="AA78" s="143">
        <v>4.12459E-3</v>
      </c>
      <c r="AB78" s="143">
        <v>4.0235799999999997E-3</v>
      </c>
      <c r="AC78" s="46">
        <v>3.9331000000000001E-3</v>
      </c>
      <c r="AD78" s="46">
        <v>3.8551599999999998E-3</v>
      </c>
      <c r="AE78" s="46">
        <v>3.7924E-3</v>
      </c>
    </row>
    <row r="79" spans="1:31" x14ac:dyDescent="0.2">
      <c r="A79" s="148">
        <v>1.1597339999999999E-2</v>
      </c>
      <c r="B79" s="149">
        <v>1.289323E-2</v>
      </c>
      <c r="C79" s="150">
        <v>1.4382020000000001E-2</v>
      </c>
      <c r="D79" s="151">
        <v>1.6003969999999999E-2</v>
      </c>
      <c r="E79" s="153">
        <v>1.7643260000000001E-2</v>
      </c>
      <c r="F79" s="154">
        <v>1.8060079999999999E-2</v>
      </c>
      <c r="G79" s="153">
        <v>1.721928E-2</v>
      </c>
      <c r="H79" s="151">
        <v>1.563666E-2</v>
      </c>
      <c r="I79" s="150">
        <v>1.420133E-2</v>
      </c>
      <c r="J79" s="149">
        <v>1.290608E-2</v>
      </c>
      <c r="K79" s="148">
        <v>1.151864E-2</v>
      </c>
      <c r="L79" s="148">
        <v>1.0137190000000001E-2</v>
      </c>
      <c r="M79" s="147">
        <v>8.9887300000000003E-3</v>
      </c>
      <c r="N79" s="145">
        <v>8.0619100000000003E-3</v>
      </c>
      <c r="O79" s="145">
        <v>7.3997999999999998E-3</v>
      </c>
      <c r="P79" s="144">
        <v>7.0279000000000001E-3</v>
      </c>
      <c r="Q79" s="144">
        <v>6.7451300000000002E-3</v>
      </c>
      <c r="R79" s="144">
        <v>6.5258800000000004E-3</v>
      </c>
      <c r="S79" s="144">
        <v>6.1526200000000001E-3</v>
      </c>
      <c r="T79" s="144">
        <v>5.80534E-3</v>
      </c>
      <c r="U79" s="143">
        <v>5.49177E-3</v>
      </c>
      <c r="V79" s="143">
        <v>5.2170300000000001E-3</v>
      </c>
      <c r="W79" s="143">
        <v>4.9709100000000003E-3</v>
      </c>
      <c r="X79" s="143">
        <v>4.7536899999999997E-3</v>
      </c>
      <c r="Y79" s="143">
        <v>4.5671100000000001E-3</v>
      </c>
      <c r="Z79" s="143">
        <v>4.4065600000000003E-3</v>
      </c>
      <c r="AA79" s="143">
        <v>4.2719200000000002E-3</v>
      </c>
      <c r="AB79" s="143">
        <v>4.1575500000000003E-3</v>
      </c>
      <c r="AC79" s="143">
        <v>4.0589900000000002E-3</v>
      </c>
      <c r="AD79" s="46">
        <v>3.9696499999999999E-3</v>
      </c>
      <c r="AE79" s="46">
        <v>3.8920399999999998E-3</v>
      </c>
    </row>
    <row r="80" spans="1:31" x14ac:dyDescent="0.2">
      <c r="A80" s="149">
        <v>1.176026E-2</v>
      </c>
      <c r="B80" s="149">
        <v>1.30268E-2</v>
      </c>
      <c r="C80" s="150">
        <v>1.4530650000000001E-2</v>
      </c>
      <c r="D80" s="151">
        <v>1.6158639999999998E-2</v>
      </c>
      <c r="E80" s="154">
        <v>1.7790429999999999E-2</v>
      </c>
      <c r="F80" s="154">
        <v>1.8229459999999999E-2</v>
      </c>
      <c r="G80" s="153">
        <v>1.740862E-2</v>
      </c>
      <c r="H80" s="151">
        <v>1.5847170000000001E-2</v>
      </c>
      <c r="I80" s="150">
        <v>1.4427789999999999E-2</v>
      </c>
      <c r="J80" s="150">
        <v>1.318067E-2</v>
      </c>
      <c r="K80" s="149">
        <v>1.183796E-2</v>
      </c>
      <c r="L80" s="148">
        <v>1.0467580000000001E-2</v>
      </c>
      <c r="M80" s="147">
        <v>9.3224499999999995E-3</v>
      </c>
      <c r="N80" s="145">
        <v>8.3937200000000003E-3</v>
      </c>
      <c r="O80" s="145">
        <v>7.7260499999999999E-3</v>
      </c>
      <c r="P80" s="145">
        <v>7.3600499999999999E-3</v>
      </c>
      <c r="Q80" s="145">
        <v>7.0818799999999996E-3</v>
      </c>
      <c r="R80" s="144">
        <v>6.8653500000000001E-3</v>
      </c>
      <c r="S80" s="144">
        <v>6.4827499999999998E-3</v>
      </c>
      <c r="T80" s="144">
        <v>6.1141499999999996E-3</v>
      </c>
      <c r="U80" s="144">
        <v>5.7743300000000003E-3</v>
      </c>
      <c r="V80" s="143">
        <v>5.4756199999999996E-3</v>
      </c>
      <c r="W80" s="143">
        <v>5.2080199999999998E-3</v>
      </c>
      <c r="X80" s="143">
        <v>4.9705299999999999E-3</v>
      </c>
      <c r="Y80" s="143">
        <v>4.7655099999999997E-3</v>
      </c>
      <c r="Z80" s="143">
        <v>4.5871999999999996E-3</v>
      </c>
      <c r="AA80" s="143">
        <v>4.4347500000000003E-3</v>
      </c>
      <c r="AB80" s="143">
        <v>4.30584E-3</v>
      </c>
      <c r="AC80" s="143">
        <v>4.1954399999999999E-3</v>
      </c>
      <c r="AD80" s="143">
        <v>4.0991600000000001E-3</v>
      </c>
      <c r="AE80" s="143">
        <v>4.0113099999999997E-3</v>
      </c>
    </row>
    <row r="81" spans="1:31" x14ac:dyDescent="0.2">
      <c r="A81" s="149">
        <v>1.194433E-2</v>
      </c>
      <c r="B81" s="150">
        <v>1.3174490000000001E-2</v>
      </c>
      <c r="C81" s="150">
        <v>1.468057E-2</v>
      </c>
      <c r="D81" s="152">
        <v>1.6296700000000001E-2</v>
      </c>
      <c r="E81" s="154">
        <v>1.7895850000000001E-2</v>
      </c>
      <c r="F81" s="154">
        <v>1.833518E-2</v>
      </c>
      <c r="G81" s="153">
        <v>1.7523299999999999E-2</v>
      </c>
      <c r="H81" s="151">
        <v>1.5980660000000001E-2</v>
      </c>
      <c r="I81" s="150">
        <v>1.457489E-2</v>
      </c>
      <c r="J81" s="150">
        <v>1.3381199999999999E-2</v>
      </c>
      <c r="K81" s="149">
        <v>1.208938E-2</v>
      </c>
      <c r="L81" s="148">
        <v>1.073241E-2</v>
      </c>
      <c r="M81" s="147">
        <v>9.5942900000000001E-3</v>
      </c>
      <c r="N81" s="146">
        <v>8.6738400000000004E-3</v>
      </c>
      <c r="O81" s="145">
        <v>8.0128700000000001E-3</v>
      </c>
      <c r="P81" s="145">
        <v>7.6625399999999998E-3</v>
      </c>
      <c r="Q81" s="145">
        <v>7.3995600000000003E-3</v>
      </c>
      <c r="R81" s="145">
        <v>7.1951999999999997E-3</v>
      </c>
      <c r="S81" s="144">
        <v>6.8014399999999997E-3</v>
      </c>
      <c r="T81" s="144">
        <v>6.4256699999999996E-3</v>
      </c>
      <c r="U81" s="144">
        <v>6.0685399999999999E-3</v>
      </c>
      <c r="V81" s="144">
        <v>5.7490700000000002E-3</v>
      </c>
      <c r="W81" s="143">
        <v>5.46036E-3</v>
      </c>
      <c r="X81" s="143">
        <v>5.20449E-3</v>
      </c>
      <c r="Y81" s="143">
        <v>4.9826200000000001E-3</v>
      </c>
      <c r="Z81" s="143">
        <v>4.7886200000000004E-3</v>
      </c>
      <c r="AA81" s="143">
        <v>4.6210499999999998E-3</v>
      </c>
      <c r="AB81" s="143">
        <v>4.4766299999999997E-3</v>
      </c>
      <c r="AC81" s="143">
        <v>4.3534899999999998E-3</v>
      </c>
      <c r="AD81" s="143">
        <v>4.2466800000000001E-3</v>
      </c>
      <c r="AE81" s="143">
        <v>4.1528800000000003E-3</v>
      </c>
    </row>
    <row r="82" spans="1:31" x14ac:dyDescent="0.2">
      <c r="A82" s="149">
        <v>1.216282E-2</v>
      </c>
      <c r="B82" s="150">
        <v>1.336059E-2</v>
      </c>
      <c r="C82" s="151">
        <v>1.484897E-2</v>
      </c>
      <c r="D82" s="152">
        <v>1.6429539999999999E-2</v>
      </c>
      <c r="E82" s="154">
        <v>1.7981210000000001E-2</v>
      </c>
      <c r="F82" s="154">
        <v>1.8408669999999999E-2</v>
      </c>
      <c r="G82" s="153">
        <v>1.760275E-2</v>
      </c>
      <c r="H82" s="151">
        <v>1.6082740000000002E-2</v>
      </c>
      <c r="I82" s="151">
        <v>1.4695720000000001E-2</v>
      </c>
      <c r="J82" s="150">
        <v>1.35487E-2</v>
      </c>
      <c r="K82" s="149">
        <v>1.230359E-2</v>
      </c>
      <c r="L82" s="148">
        <v>1.096048E-2</v>
      </c>
      <c r="M82" s="147">
        <v>9.8280599999999996E-3</v>
      </c>
      <c r="N82" s="147">
        <v>8.9163799999999998E-3</v>
      </c>
      <c r="O82" s="145">
        <v>8.2676099999999999E-3</v>
      </c>
      <c r="P82" s="145">
        <v>7.9383700000000001E-3</v>
      </c>
      <c r="Q82" s="145">
        <v>7.6978100000000002E-3</v>
      </c>
      <c r="R82" s="145">
        <v>7.5142200000000003E-3</v>
      </c>
      <c r="S82" s="145">
        <v>7.1196699999999998E-3</v>
      </c>
      <c r="T82" s="144">
        <v>6.7345299999999999E-3</v>
      </c>
      <c r="U82" s="144">
        <v>6.3725800000000001E-3</v>
      </c>
      <c r="V82" s="144">
        <v>6.0397999999999997E-3</v>
      </c>
      <c r="W82" s="144">
        <v>5.7332800000000003E-3</v>
      </c>
      <c r="X82" s="143">
        <v>5.4585800000000002E-3</v>
      </c>
      <c r="Y82" s="143">
        <v>5.2210099999999999E-3</v>
      </c>
      <c r="Z82" s="143">
        <v>5.0123499999999996E-3</v>
      </c>
      <c r="AA82" s="143">
        <v>4.8310699999999998E-3</v>
      </c>
      <c r="AB82" s="143">
        <v>4.6731899999999998E-3</v>
      </c>
      <c r="AC82" s="143">
        <v>4.5359099999999998E-3</v>
      </c>
      <c r="AD82" s="143">
        <v>4.41728E-3</v>
      </c>
      <c r="AE82" s="143">
        <v>4.3135300000000003E-3</v>
      </c>
    </row>
    <row r="83" spans="1:31" x14ac:dyDescent="0.2">
      <c r="A83" s="149">
        <v>1.242125E-2</v>
      </c>
      <c r="B83" s="150">
        <v>1.3594169999999999E-2</v>
      </c>
      <c r="C83" s="151">
        <v>1.50454E-2</v>
      </c>
      <c r="D83" s="152">
        <v>1.657026E-2</v>
      </c>
      <c r="E83" s="154">
        <v>1.8064739999999999E-2</v>
      </c>
      <c r="F83" s="154">
        <v>1.8474299999999999E-2</v>
      </c>
      <c r="G83" s="153">
        <v>1.7676109999999998E-2</v>
      </c>
      <c r="H83" s="151">
        <v>1.618346E-2</v>
      </c>
      <c r="I83" s="151">
        <v>1.4825390000000001E-2</v>
      </c>
      <c r="J83" s="150">
        <v>1.3714469999999999E-2</v>
      </c>
      <c r="K83" s="149">
        <v>1.2503770000000001E-2</v>
      </c>
      <c r="L83" s="148">
        <v>1.1175549999999999E-2</v>
      </c>
      <c r="M83" s="147">
        <v>1.0048059999999999E-2</v>
      </c>
      <c r="N83" s="147">
        <v>9.1421200000000001E-3</v>
      </c>
      <c r="O83" s="145">
        <v>8.5031099999999995E-3</v>
      </c>
      <c r="P83" s="145">
        <v>8.1944300000000008E-3</v>
      </c>
      <c r="Q83" s="145">
        <v>7.9792300000000004E-3</v>
      </c>
      <c r="R83" s="145">
        <v>7.8222599999999993E-3</v>
      </c>
      <c r="S83" s="145">
        <v>7.4378400000000002E-3</v>
      </c>
      <c r="T83" s="144">
        <v>7.05318E-3</v>
      </c>
      <c r="U83" s="144">
        <v>6.6844599999999997E-3</v>
      </c>
      <c r="V83" s="144">
        <v>6.3496799999999999E-3</v>
      </c>
      <c r="W83" s="144">
        <v>6.0319500000000003E-3</v>
      </c>
      <c r="X83" s="144">
        <v>5.7421800000000004E-3</v>
      </c>
      <c r="Y83" s="143">
        <v>5.4881299999999999E-3</v>
      </c>
      <c r="Z83" s="143">
        <v>5.2657499999999996E-3</v>
      </c>
      <c r="AA83" s="143">
        <v>5.0717100000000001E-3</v>
      </c>
      <c r="AB83" s="143">
        <v>4.9015500000000002E-3</v>
      </c>
      <c r="AC83" s="143">
        <v>4.7520100000000001E-3</v>
      </c>
      <c r="AD83" s="143">
        <v>4.6201699999999998E-3</v>
      </c>
      <c r="AE83" s="143">
        <v>4.5052199999999999E-3</v>
      </c>
    </row>
    <row r="84" spans="1:31" x14ac:dyDescent="0.2">
      <c r="A84" s="149">
        <v>1.2717630000000001E-2</v>
      </c>
      <c r="B84" s="150">
        <v>1.387245E-2</v>
      </c>
      <c r="C84" s="151">
        <v>1.526637E-2</v>
      </c>
      <c r="D84" s="152">
        <v>1.6726129999999999E-2</v>
      </c>
      <c r="E84" s="154">
        <v>1.8163889999999999E-2</v>
      </c>
      <c r="F84" s="154">
        <v>1.854886E-2</v>
      </c>
      <c r="G84" s="154">
        <v>1.776026E-2</v>
      </c>
      <c r="H84" s="152">
        <v>1.6296919999999999E-2</v>
      </c>
      <c r="I84" s="151">
        <v>1.497704E-2</v>
      </c>
      <c r="J84" s="150">
        <v>1.3890609999999999E-2</v>
      </c>
      <c r="K84" s="149">
        <v>1.270291E-2</v>
      </c>
      <c r="L84" s="148">
        <v>1.139167E-2</v>
      </c>
      <c r="M84" s="148">
        <v>1.02714E-2</v>
      </c>
      <c r="N84" s="147">
        <v>9.3692800000000007E-3</v>
      </c>
      <c r="O84" s="146">
        <v>8.7356399999999994E-3</v>
      </c>
      <c r="P84" s="145">
        <v>8.4406299999999993E-3</v>
      </c>
      <c r="Q84" s="145">
        <v>8.2481199999999994E-3</v>
      </c>
      <c r="R84" s="145">
        <v>8.1192999999999994E-3</v>
      </c>
      <c r="S84" s="145">
        <v>7.7538399999999997E-3</v>
      </c>
      <c r="T84" s="145">
        <v>7.3801200000000004E-3</v>
      </c>
      <c r="U84" s="144">
        <v>7.0139299999999998E-3</v>
      </c>
      <c r="V84" s="144">
        <v>6.67551E-3</v>
      </c>
      <c r="W84" s="144">
        <v>6.3569200000000003E-3</v>
      </c>
      <c r="X84" s="144">
        <v>6.05786E-3</v>
      </c>
      <c r="Y84" s="144">
        <v>5.7914200000000002E-3</v>
      </c>
      <c r="Z84" s="144">
        <v>5.55427E-3</v>
      </c>
      <c r="AA84" s="143">
        <v>5.3482399999999998E-3</v>
      </c>
      <c r="AB84" s="143">
        <v>5.1667299999999996E-3</v>
      </c>
      <c r="AC84" s="143">
        <v>5.0059600000000003E-3</v>
      </c>
      <c r="AD84" s="143">
        <v>4.8626800000000003E-3</v>
      </c>
      <c r="AE84" s="143">
        <v>4.73523E-3</v>
      </c>
    </row>
    <row r="85" spans="1:31" x14ac:dyDescent="0.2">
      <c r="A85" s="149">
        <v>1.3040349999999999E-2</v>
      </c>
      <c r="B85" s="150">
        <v>1.418434E-2</v>
      </c>
      <c r="C85" s="151">
        <v>1.5504489999999999E-2</v>
      </c>
      <c r="D85" s="153">
        <v>1.6895690000000001E-2</v>
      </c>
      <c r="E85" s="154">
        <v>1.8287790000000002E-2</v>
      </c>
      <c r="F85" s="154">
        <v>1.864594E-2</v>
      </c>
      <c r="G85" s="154">
        <v>1.786161E-2</v>
      </c>
      <c r="H85" s="152">
        <v>1.6424999999999999E-2</v>
      </c>
      <c r="I85" s="151">
        <v>1.514594E-2</v>
      </c>
      <c r="J85" s="150">
        <v>1.407224E-2</v>
      </c>
      <c r="K85" s="149">
        <v>1.2900780000000001E-2</v>
      </c>
      <c r="L85" s="148">
        <v>1.1613490000000001E-2</v>
      </c>
      <c r="M85" s="148">
        <v>1.0504309999999999E-2</v>
      </c>
      <c r="N85" s="147">
        <v>9.6073500000000006E-3</v>
      </c>
      <c r="O85" s="147">
        <v>8.9760299999999994E-3</v>
      </c>
      <c r="P85" s="146">
        <v>8.6870799999999998E-3</v>
      </c>
      <c r="Q85" s="145">
        <v>8.5086299999999997E-3</v>
      </c>
      <c r="R85" s="145">
        <v>8.4040699999999996E-3</v>
      </c>
      <c r="S85" s="145">
        <v>8.0624800000000003E-3</v>
      </c>
      <c r="T85" s="145">
        <v>7.7081900000000002E-3</v>
      </c>
      <c r="U85" s="145">
        <v>7.3543300000000001E-3</v>
      </c>
      <c r="V85" s="144">
        <v>7.0209499999999998E-3</v>
      </c>
      <c r="W85" s="144">
        <v>6.7002900000000002E-3</v>
      </c>
      <c r="X85" s="144">
        <v>6.4013200000000003E-3</v>
      </c>
      <c r="Y85" s="144">
        <v>6.1274700000000003E-3</v>
      </c>
      <c r="Z85" s="144">
        <v>5.8798499999999998E-3</v>
      </c>
      <c r="AA85" s="144">
        <v>5.66046E-3</v>
      </c>
      <c r="AB85" s="143">
        <v>5.4682200000000002E-3</v>
      </c>
      <c r="AC85" s="143">
        <v>5.29709E-3</v>
      </c>
      <c r="AD85" s="143">
        <v>5.1432700000000001E-3</v>
      </c>
      <c r="AE85" s="143">
        <v>5.0048899999999997E-3</v>
      </c>
    </row>
    <row r="86" spans="1:31" x14ac:dyDescent="0.2">
      <c r="A86" s="150">
        <v>1.3372800000000001E-2</v>
      </c>
      <c r="B86" s="150">
        <v>1.4508760000000001E-2</v>
      </c>
      <c r="C86" s="151">
        <v>1.5752970000000002E-2</v>
      </c>
      <c r="D86" s="153">
        <v>1.7077410000000001E-2</v>
      </c>
      <c r="E86" s="154">
        <v>1.8433729999999999E-2</v>
      </c>
      <c r="F86" s="154">
        <v>1.8769439999999998E-2</v>
      </c>
      <c r="G86" s="154">
        <v>1.7982629999999999E-2</v>
      </c>
      <c r="H86" s="152">
        <v>1.656179E-2</v>
      </c>
      <c r="I86" s="151">
        <v>1.531679E-2</v>
      </c>
      <c r="J86" s="150">
        <v>1.4244929999999999E-2</v>
      </c>
      <c r="K86" s="149">
        <v>1.3089470000000001E-2</v>
      </c>
      <c r="L86" s="149">
        <v>1.1835689999999999E-2</v>
      </c>
      <c r="M86" s="148">
        <v>1.0744989999999999E-2</v>
      </c>
      <c r="N86" s="147">
        <v>9.8557100000000002E-3</v>
      </c>
      <c r="O86" s="147">
        <v>9.22656E-3</v>
      </c>
      <c r="P86" s="147">
        <v>8.93767E-3</v>
      </c>
      <c r="Q86" s="146">
        <v>8.7646700000000004E-3</v>
      </c>
      <c r="R86" s="146">
        <v>8.6750899999999999E-3</v>
      </c>
      <c r="S86" s="145">
        <v>8.3570899999999993E-3</v>
      </c>
      <c r="T86" s="145">
        <v>8.0270099999999994E-3</v>
      </c>
      <c r="U86" s="145">
        <v>7.6934300000000002E-3</v>
      </c>
      <c r="V86" s="145">
        <v>7.3741900000000001E-3</v>
      </c>
      <c r="W86" s="145">
        <v>7.0598299999999996E-3</v>
      </c>
      <c r="X86" s="144">
        <v>6.7602199999999999E-3</v>
      </c>
      <c r="Y86" s="144">
        <v>6.4874900000000003E-3</v>
      </c>
      <c r="Z86" s="144">
        <v>6.2337900000000003E-3</v>
      </c>
      <c r="AA86" s="144">
        <v>6.0055899999999999E-3</v>
      </c>
      <c r="AB86" s="144">
        <v>5.8010300000000004E-3</v>
      </c>
      <c r="AC86" s="144">
        <v>5.6201300000000001E-3</v>
      </c>
      <c r="AD86" s="143">
        <v>5.4566900000000002E-3</v>
      </c>
      <c r="AE86" s="143">
        <v>5.3083000000000002E-3</v>
      </c>
    </row>
    <row r="87" spans="1:31" x14ac:dyDescent="0.2">
      <c r="A87" s="150">
        <v>1.3701079999999999E-2</v>
      </c>
      <c r="B87" s="151">
        <v>1.482236E-2</v>
      </c>
      <c r="C87" s="151">
        <v>1.6002869999999999E-2</v>
      </c>
      <c r="D87" s="153">
        <v>1.7272349999999999E-2</v>
      </c>
      <c r="E87" s="154">
        <v>1.8595790000000001E-2</v>
      </c>
      <c r="F87" s="154">
        <v>1.891077E-2</v>
      </c>
      <c r="G87" s="154">
        <v>1.8117970000000001E-2</v>
      </c>
      <c r="H87" s="152">
        <v>1.6700599999999999E-2</v>
      </c>
      <c r="I87" s="151">
        <v>1.547165E-2</v>
      </c>
      <c r="J87" s="150">
        <v>1.439471E-2</v>
      </c>
      <c r="K87" s="150">
        <v>1.326125E-2</v>
      </c>
      <c r="L87" s="149">
        <v>1.205024E-2</v>
      </c>
      <c r="M87" s="148">
        <v>1.0986620000000001E-2</v>
      </c>
      <c r="N87" s="147">
        <v>1.0110829999999999E-2</v>
      </c>
      <c r="O87" s="147">
        <v>9.4851699999999994E-3</v>
      </c>
      <c r="P87" s="147">
        <v>9.1943300000000006E-3</v>
      </c>
      <c r="Q87" s="147">
        <v>9.0200799999999998E-3</v>
      </c>
      <c r="R87" s="147">
        <v>8.9361800000000002E-3</v>
      </c>
      <c r="S87" s="146">
        <v>8.6354399999999994E-3</v>
      </c>
      <c r="T87" s="145">
        <v>8.3291300000000006E-3</v>
      </c>
      <c r="U87" s="145">
        <v>8.0198400000000003E-3</v>
      </c>
      <c r="V87" s="145">
        <v>7.7217299999999996E-3</v>
      </c>
      <c r="W87" s="145">
        <v>7.4221000000000001E-3</v>
      </c>
      <c r="X87" s="145">
        <v>7.1295899999999999E-3</v>
      </c>
      <c r="Y87" s="144">
        <v>6.85734E-3</v>
      </c>
      <c r="Z87" s="144">
        <v>6.6051299999999999E-3</v>
      </c>
      <c r="AA87" s="144">
        <v>6.3717000000000001E-3</v>
      </c>
      <c r="AB87" s="144">
        <v>6.15936E-3</v>
      </c>
      <c r="AC87" s="144">
        <v>5.9667100000000001E-3</v>
      </c>
      <c r="AD87" s="144">
        <v>5.7940300000000004E-3</v>
      </c>
      <c r="AE87" s="144">
        <v>5.6363999999999997E-3</v>
      </c>
    </row>
    <row r="88" spans="1:31" x14ac:dyDescent="0.2">
      <c r="A88" s="150">
        <v>1.40152E-2</v>
      </c>
      <c r="B88" s="151">
        <v>1.511119E-2</v>
      </c>
      <c r="C88" s="152">
        <v>1.6246759999999999E-2</v>
      </c>
      <c r="D88" s="153">
        <v>1.7477980000000001E-2</v>
      </c>
      <c r="E88" s="154">
        <v>1.8769129999999998E-2</v>
      </c>
      <c r="F88" s="154">
        <v>1.9060009999999999E-2</v>
      </c>
      <c r="G88" s="154">
        <v>1.8257349999999999E-2</v>
      </c>
      <c r="H88" s="153">
        <v>1.6836770000000001E-2</v>
      </c>
      <c r="I88" s="151">
        <v>1.560221E-2</v>
      </c>
      <c r="J88" s="150">
        <v>1.451564E-2</v>
      </c>
      <c r="K88" s="150">
        <v>1.34161E-2</v>
      </c>
      <c r="L88" s="149">
        <v>1.2253389999999999E-2</v>
      </c>
      <c r="M88" s="148">
        <v>1.1224019999999999E-2</v>
      </c>
      <c r="N88" s="148">
        <v>1.036898E-2</v>
      </c>
      <c r="O88" s="147">
        <v>9.7512699999999994E-3</v>
      </c>
      <c r="P88" s="147">
        <v>9.4582899999999994E-3</v>
      </c>
      <c r="Q88" s="147">
        <v>9.2805700000000001E-3</v>
      </c>
      <c r="R88" s="147">
        <v>9.1955000000000005E-3</v>
      </c>
      <c r="S88" s="147">
        <v>8.9051600000000005E-3</v>
      </c>
      <c r="T88" s="146">
        <v>8.6170299999999995E-3</v>
      </c>
      <c r="U88" s="145">
        <v>8.3316499999999995E-3</v>
      </c>
      <c r="V88" s="145">
        <v>8.05816E-3</v>
      </c>
      <c r="W88" s="145">
        <v>7.77979E-3</v>
      </c>
      <c r="X88" s="145">
        <v>7.5023800000000003E-3</v>
      </c>
      <c r="Y88" s="145">
        <v>7.2380099999999996E-3</v>
      </c>
      <c r="Z88" s="144">
        <v>6.98702E-3</v>
      </c>
      <c r="AA88" s="144">
        <v>6.7553800000000001E-3</v>
      </c>
      <c r="AB88" s="144">
        <v>6.5383999999999998E-3</v>
      </c>
      <c r="AC88" s="144">
        <v>6.3387699999999996E-3</v>
      </c>
      <c r="AD88" s="144">
        <v>6.1547199999999998E-3</v>
      </c>
      <c r="AE88" s="144">
        <v>5.9883000000000002E-3</v>
      </c>
    </row>
    <row r="89" spans="1:31" x14ac:dyDescent="0.2">
      <c r="A89" s="150">
        <v>1.431408E-2</v>
      </c>
      <c r="B89" s="151">
        <v>1.5371360000000001E-2</v>
      </c>
      <c r="C89" s="152">
        <v>1.6484450000000001E-2</v>
      </c>
      <c r="D89" s="153">
        <v>1.769047E-2</v>
      </c>
      <c r="E89" s="154">
        <v>1.8946870000000001E-2</v>
      </c>
      <c r="F89" s="154">
        <v>1.9212369999999999E-2</v>
      </c>
      <c r="G89" s="154">
        <v>1.8395809999999999E-2</v>
      </c>
      <c r="H89" s="153">
        <v>1.6969729999999999E-2</v>
      </c>
      <c r="I89" s="151">
        <v>1.5712739999999999E-2</v>
      </c>
      <c r="J89" s="150">
        <v>1.461551E-2</v>
      </c>
      <c r="K89" s="150">
        <v>1.356226E-2</v>
      </c>
      <c r="L89" s="149">
        <v>1.2451230000000001E-2</v>
      </c>
      <c r="M89" s="148">
        <v>1.145819E-2</v>
      </c>
      <c r="N89" s="148">
        <v>1.063047E-2</v>
      </c>
      <c r="O89" s="147">
        <v>1.002689E-2</v>
      </c>
      <c r="P89" s="147">
        <v>9.7349199999999993E-3</v>
      </c>
      <c r="Q89" s="147">
        <v>9.5532800000000008E-3</v>
      </c>
      <c r="R89" s="147">
        <v>9.4647599999999991E-3</v>
      </c>
      <c r="S89" s="147">
        <v>9.1795399999999999E-3</v>
      </c>
      <c r="T89" s="147">
        <v>8.9034400000000003E-3</v>
      </c>
      <c r="U89" s="146">
        <v>8.6369700000000008E-3</v>
      </c>
      <c r="V89" s="145">
        <v>8.3876799999999998E-3</v>
      </c>
      <c r="W89" s="145">
        <v>8.1339900000000007E-3</v>
      </c>
      <c r="X89" s="145">
        <v>7.8779599999999998E-3</v>
      </c>
      <c r="Y89" s="145">
        <v>7.6291400000000004E-3</v>
      </c>
      <c r="Z89" s="145">
        <v>7.3866499999999998E-3</v>
      </c>
      <c r="AA89" s="145">
        <v>7.15689E-3</v>
      </c>
      <c r="AB89" s="144">
        <v>6.9420000000000003E-3</v>
      </c>
      <c r="AC89" s="144">
        <v>6.7382600000000003E-3</v>
      </c>
      <c r="AD89" s="144">
        <v>6.5479400000000004E-3</v>
      </c>
      <c r="AE89" s="144">
        <v>6.37055E-3</v>
      </c>
    </row>
    <row r="90" spans="1:31" x14ac:dyDescent="0.2">
      <c r="A90" s="150">
        <v>1.46044E-2</v>
      </c>
      <c r="B90" s="151">
        <v>1.5609380000000001E-2</v>
      </c>
      <c r="C90" s="152">
        <v>1.671692E-2</v>
      </c>
      <c r="D90" s="154">
        <v>1.790769E-2</v>
      </c>
      <c r="E90" s="154">
        <v>1.9122509999999999E-2</v>
      </c>
      <c r="F90" s="155">
        <v>1.9362609999999999E-2</v>
      </c>
      <c r="G90" s="154">
        <v>1.8534780000000001E-2</v>
      </c>
      <c r="H90" s="153">
        <v>1.7104790000000002E-2</v>
      </c>
      <c r="I90" s="151">
        <v>1.581718E-2</v>
      </c>
      <c r="J90" s="151">
        <v>1.4713250000000001E-2</v>
      </c>
      <c r="K90" s="150">
        <v>1.3715969999999999E-2</v>
      </c>
      <c r="L90" s="149">
        <v>1.2655059999999999E-2</v>
      </c>
      <c r="M90" s="149">
        <v>1.169661E-2</v>
      </c>
      <c r="N90" s="148">
        <v>1.089734E-2</v>
      </c>
      <c r="O90" s="148">
        <v>1.0312709999999999E-2</v>
      </c>
      <c r="P90" s="147">
        <v>1.0025549999999999E-2</v>
      </c>
      <c r="Q90" s="147">
        <v>9.8422200000000005E-3</v>
      </c>
      <c r="R90" s="147">
        <v>9.7495399999999992E-3</v>
      </c>
      <c r="S90" s="147">
        <v>9.4679299999999994E-3</v>
      </c>
      <c r="T90" s="147">
        <v>9.1990000000000006E-3</v>
      </c>
      <c r="U90" s="147">
        <v>8.9457800000000004E-3</v>
      </c>
      <c r="V90" s="146">
        <v>8.7160099999999997E-3</v>
      </c>
      <c r="W90" s="145">
        <v>8.4867299999999996E-3</v>
      </c>
      <c r="X90" s="145">
        <v>8.2552300000000006E-3</v>
      </c>
      <c r="Y90" s="145">
        <v>8.0279500000000007E-3</v>
      </c>
      <c r="Z90" s="145">
        <v>7.8013600000000002E-3</v>
      </c>
      <c r="AA90" s="145">
        <v>7.5805899999999999E-3</v>
      </c>
      <c r="AB90" s="145">
        <v>7.3681099999999998E-3</v>
      </c>
      <c r="AC90" s="145">
        <v>7.1666999999999998E-3</v>
      </c>
      <c r="AD90" s="144">
        <v>6.9726800000000002E-3</v>
      </c>
      <c r="AE90" s="144">
        <v>6.7896500000000004E-3</v>
      </c>
    </row>
    <row r="91" spans="1:31" x14ac:dyDescent="0.2">
      <c r="A91" s="151">
        <v>1.489674E-2</v>
      </c>
      <c r="B91" s="151">
        <v>1.5840529999999999E-2</v>
      </c>
      <c r="C91" s="153">
        <v>1.6945990000000001E-2</v>
      </c>
      <c r="D91" s="154">
        <v>1.8123449999999999E-2</v>
      </c>
      <c r="E91" s="155">
        <v>1.92944E-2</v>
      </c>
      <c r="F91" s="155">
        <v>1.9506079999999999E-2</v>
      </c>
      <c r="G91" s="154">
        <v>1.8674380000000001E-2</v>
      </c>
      <c r="H91" s="153">
        <v>1.7252739999999999E-2</v>
      </c>
      <c r="I91" s="151">
        <v>1.5936889999999999E-2</v>
      </c>
      <c r="J91" s="151">
        <v>1.483344E-2</v>
      </c>
      <c r="K91" s="150">
        <v>1.389662E-2</v>
      </c>
      <c r="L91" s="149">
        <v>1.2879989999999999E-2</v>
      </c>
      <c r="M91" s="149">
        <v>1.195126E-2</v>
      </c>
      <c r="N91" s="148">
        <v>1.11784E-2</v>
      </c>
      <c r="O91" s="148">
        <v>1.0612659999999999E-2</v>
      </c>
      <c r="P91" s="148">
        <v>1.0333210000000001E-2</v>
      </c>
      <c r="Q91" s="148">
        <v>1.015112E-2</v>
      </c>
      <c r="R91" s="147">
        <v>1.005551E-2</v>
      </c>
      <c r="S91" s="147">
        <v>9.7764199999999992E-3</v>
      </c>
      <c r="T91" s="147">
        <v>9.5124000000000007E-3</v>
      </c>
      <c r="U91" s="147">
        <v>9.2671200000000002E-3</v>
      </c>
      <c r="V91" s="147">
        <v>9.0508700000000008E-3</v>
      </c>
      <c r="W91" s="146">
        <v>8.8410099999999998E-3</v>
      </c>
      <c r="X91" s="146">
        <v>8.6333399999999998E-3</v>
      </c>
      <c r="Y91" s="145">
        <v>8.4299400000000003E-3</v>
      </c>
      <c r="Z91" s="145">
        <v>8.2244099999999997E-3</v>
      </c>
      <c r="AA91" s="145">
        <v>8.0192900000000001E-3</v>
      </c>
      <c r="AB91" s="145">
        <v>7.81572E-3</v>
      </c>
      <c r="AC91" s="145">
        <v>7.6166599999999999E-3</v>
      </c>
      <c r="AD91" s="145">
        <v>7.4246700000000004E-3</v>
      </c>
      <c r="AE91" s="145">
        <v>7.23779E-3</v>
      </c>
    </row>
    <row r="92" spans="1:31" x14ac:dyDescent="0.2">
      <c r="A92" s="151">
        <v>1.5201340000000001E-2</v>
      </c>
      <c r="B92" s="151">
        <v>1.6085039999999998E-2</v>
      </c>
      <c r="C92" s="153">
        <v>1.7175559999999999E-2</v>
      </c>
      <c r="D92" s="154">
        <v>1.833069E-2</v>
      </c>
      <c r="E92" s="155">
        <v>1.9460990000000001E-2</v>
      </c>
      <c r="F92" s="155">
        <v>1.9644189999999999E-2</v>
      </c>
      <c r="G92" s="154">
        <v>1.881588E-2</v>
      </c>
      <c r="H92" s="153">
        <v>1.742341E-2</v>
      </c>
      <c r="I92" s="151">
        <v>1.609619E-2</v>
      </c>
      <c r="J92" s="151">
        <v>1.500106E-2</v>
      </c>
      <c r="K92" s="150">
        <v>1.412097E-2</v>
      </c>
      <c r="L92" s="149">
        <v>1.314133E-2</v>
      </c>
      <c r="M92" s="149">
        <v>1.2236449999999999E-2</v>
      </c>
      <c r="N92" s="148">
        <v>1.14859E-2</v>
      </c>
      <c r="O92" s="148">
        <v>1.093675E-2</v>
      </c>
      <c r="P92" s="148">
        <v>1.0663840000000001E-2</v>
      </c>
      <c r="Q92" s="148">
        <v>1.048555E-2</v>
      </c>
      <c r="R92" s="148">
        <v>1.0389249999999999E-2</v>
      </c>
      <c r="S92" s="148">
        <v>1.0113520000000001E-2</v>
      </c>
      <c r="T92" s="147">
        <v>9.8525799999999997E-3</v>
      </c>
      <c r="U92" s="147">
        <v>9.6125099999999995E-3</v>
      </c>
      <c r="V92" s="147">
        <v>9.4041400000000001E-3</v>
      </c>
      <c r="W92" s="147">
        <v>9.20786E-3</v>
      </c>
      <c r="X92" s="147">
        <v>9.0189099999999998E-3</v>
      </c>
      <c r="Y92" s="146">
        <v>8.8382100000000009E-3</v>
      </c>
      <c r="Z92" s="146">
        <v>8.6555499999999997E-3</v>
      </c>
      <c r="AA92" s="145">
        <v>8.4707399999999992E-3</v>
      </c>
      <c r="AB92" s="145">
        <v>8.2823299999999992E-3</v>
      </c>
      <c r="AC92" s="145">
        <v>8.09175E-3</v>
      </c>
      <c r="AD92" s="145">
        <v>7.9017299999999992E-3</v>
      </c>
      <c r="AE92" s="145">
        <v>7.7162899999999998E-3</v>
      </c>
    </row>
    <row r="93" spans="1:31" x14ac:dyDescent="0.2">
      <c r="A93" s="151">
        <v>1.5527890000000001E-2</v>
      </c>
      <c r="B93" s="152">
        <v>1.6358959999999999E-2</v>
      </c>
      <c r="C93" s="153">
        <v>1.741297E-2</v>
      </c>
      <c r="D93" s="154">
        <v>1.852753E-2</v>
      </c>
      <c r="E93" s="155">
        <v>1.962357E-2</v>
      </c>
      <c r="F93" s="155">
        <v>1.9780490000000001E-2</v>
      </c>
      <c r="G93" s="154">
        <v>1.8965490000000002E-2</v>
      </c>
      <c r="H93" s="153">
        <v>1.7623380000000001E-2</v>
      </c>
      <c r="I93" s="152">
        <v>1.6311579999999999E-2</v>
      </c>
      <c r="J93" s="151">
        <v>1.5234019999999999E-2</v>
      </c>
      <c r="K93" s="150">
        <v>1.4399149999999999E-2</v>
      </c>
      <c r="L93" s="150">
        <v>1.3449600000000001E-2</v>
      </c>
      <c r="M93" s="149">
        <v>1.256497E-2</v>
      </c>
      <c r="N93" s="149">
        <v>1.183148E-2</v>
      </c>
      <c r="O93" s="148">
        <v>1.1295339999999999E-2</v>
      </c>
      <c r="P93" s="148">
        <v>1.1026040000000001E-2</v>
      </c>
      <c r="Q93" s="148">
        <v>1.085036E-2</v>
      </c>
      <c r="R93" s="148">
        <v>1.075578E-2</v>
      </c>
      <c r="S93" s="148">
        <v>1.048572E-2</v>
      </c>
      <c r="T93" s="148">
        <v>1.022822E-2</v>
      </c>
      <c r="U93" s="147">
        <v>9.9912400000000002E-3</v>
      </c>
      <c r="V93" s="147">
        <v>9.7878700000000006E-3</v>
      </c>
      <c r="W93" s="147">
        <v>9.5995500000000001E-3</v>
      </c>
      <c r="X93" s="147">
        <v>9.4237699999999997E-3</v>
      </c>
      <c r="Y93" s="147">
        <v>9.2609400000000005E-3</v>
      </c>
      <c r="Z93" s="147">
        <v>9.10008E-3</v>
      </c>
      <c r="AA93" s="147">
        <v>8.9372800000000006E-3</v>
      </c>
      <c r="AB93" s="146">
        <v>8.7684700000000004E-3</v>
      </c>
      <c r="AC93" s="146">
        <v>8.5926700000000002E-3</v>
      </c>
      <c r="AD93" s="145">
        <v>8.4107799999999996E-3</v>
      </c>
      <c r="AE93" s="145">
        <v>8.2269000000000005E-3</v>
      </c>
    </row>
    <row r="94" spans="1:31" x14ac:dyDescent="0.2">
      <c r="A94" s="151">
        <v>1.5880410000000001E-2</v>
      </c>
      <c r="B94" s="152">
        <v>1.6672840000000001E-2</v>
      </c>
      <c r="C94" s="153">
        <v>1.7664119999999998E-2</v>
      </c>
      <c r="D94" s="154">
        <v>1.8719690000000001E-2</v>
      </c>
      <c r="E94" s="155">
        <v>1.9787929999999999E-2</v>
      </c>
      <c r="F94" s="155">
        <v>1.9919340000000001E-2</v>
      </c>
      <c r="G94" s="154">
        <v>1.9127189999999999E-2</v>
      </c>
      <c r="H94" s="154">
        <v>1.7857060000000001E-2</v>
      </c>
      <c r="I94" s="152">
        <v>1.6585880000000001E-2</v>
      </c>
      <c r="J94" s="151">
        <v>1.5536009999999999E-2</v>
      </c>
      <c r="K94" s="151">
        <v>1.473383E-2</v>
      </c>
      <c r="L94" s="150">
        <v>1.3808900000000001E-2</v>
      </c>
      <c r="M94" s="149">
        <v>1.2945389999999999E-2</v>
      </c>
      <c r="N94" s="149">
        <v>1.2225990000000001E-2</v>
      </c>
      <c r="O94" s="149">
        <v>1.16986E-2</v>
      </c>
      <c r="P94" s="148">
        <v>1.14301E-2</v>
      </c>
      <c r="Q94" s="148">
        <v>1.1254200000000001E-2</v>
      </c>
      <c r="R94" s="148">
        <v>1.1159860000000001E-2</v>
      </c>
      <c r="S94" s="148">
        <v>1.089816E-2</v>
      </c>
      <c r="T94" s="148">
        <v>1.0645770000000001E-2</v>
      </c>
      <c r="U94" s="148">
        <v>1.0411480000000001E-2</v>
      </c>
      <c r="V94" s="148">
        <v>1.021058E-2</v>
      </c>
      <c r="W94" s="147">
        <v>1.0027049999999999E-2</v>
      </c>
      <c r="X94" s="147">
        <v>9.8588100000000008E-3</v>
      </c>
      <c r="Y94" s="147">
        <v>9.7082799999999997E-3</v>
      </c>
      <c r="Z94" s="147">
        <v>9.5643599999999992E-3</v>
      </c>
      <c r="AA94" s="147">
        <v>9.4222500000000001E-3</v>
      </c>
      <c r="AB94" s="147">
        <v>9.2746100000000008E-3</v>
      </c>
      <c r="AC94" s="147">
        <v>9.1178300000000004E-3</v>
      </c>
      <c r="AD94" s="147">
        <v>8.9501000000000008E-3</v>
      </c>
      <c r="AE94" s="146">
        <v>8.7739299999999992E-3</v>
      </c>
    </row>
    <row r="95" spans="1:31" x14ac:dyDescent="0.2">
      <c r="A95" s="152">
        <v>1.625998E-2</v>
      </c>
      <c r="B95" s="153">
        <v>1.7027670000000002E-2</v>
      </c>
      <c r="C95" s="154">
        <v>1.793691E-2</v>
      </c>
      <c r="D95" s="154">
        <v>1.8916680000000002E-2</v>
      </c>
      <c r="E95" s="155">
        <v>1.996237E-2</v>
      </c>
      <c r="F95" s="155">
        <v>2.0066850000000001E-2</v>
      </c>
      <c r="G95" s="155">
        <v>1.9304579999999998E-2</v>
      </c>
      <c r="H95" s="154">
        <v>1.812312E-2</v>
      </c>
      <c r="I95" s="153">
        <v>1.6912960000000001E-2</v>
      </c>
      <c r="J95" s="151">
        <v>1.5897229999999998E-2</v>
      </c>
      <c r="K95" s="151">
        <v>1.511901E-2</v>
      </c>
      <c r="L95" s="150">
        <v>1.421652E-2</v>
      </c>
      <c r="M95" s="150">
        <v>1.3377419999999999E-2</v>
      </c>
      <c r="N95" s="149">
        <v>1.2673E-2</v>
      </c>
      <c r="O95" s="149">
        <v>1.215169E-2</v>
      </c>
      <c r="P95" s="149">
        <v>1.188051E-2</v>
      </c>
      <c r="Q95" s="149">
        <v>1.17015E-2</v>
      </c>
      <c r="R95" s="148">
        <v>1.1604710000000001E-2</v>
      </c>
      <c r="S95" s="148">
        <v>1.1350519999999999E-2</v>
      </c>
      <c r="T95" s="148">
        <v>1.110591E-2</v>
      </c>
      <c r="U95" s="148">
        <v>1.0875889999999999E-2</v>
      </c>
      <c r="V95" s="148">
        <v>1.067688E-2</v>
      </c>
      <c r="W95" s="148">
        <v>1.0495600000000001E-2</v>
      </c>
      <c r="X95" s="148">
        <v>1.033181E-2</v>
      </c>
      <c r="Y95" s="148">
        <v>1.0188239999999999E-2</v>
      </c>
      <c r="Z95" s="147">
        <v>1.005609E-2</v>
      </c>
      <c r="AA95" s="147">
        <v>9.9302100000000001E-3</v>
      </c>
      <c r="AB95" s="147">
        <v>9.8026499999999996E-3</v>
      </c>
      <c r="AC95" s="147">
        <v>9.6664699999999999E-3</v>
      </c>
      <c r="AD95" s="147">
        <v>9.5174400000000003E-3</v>
      </c>
      <c r="AE95" s="147">
        <v>9.3552400000000008E-3</v>
      </c>
    </row>
    <row r="96" spans="1:31" x14ac:dyDescent="0.2">
      <c r="A96" s="152">
        <v>1.6668410000000002E-2</v>
      </c>
      <c r="B96" s="153">
        <v>1.7418989999999999E-2</v>
      </c>
      <c r="C96" s="154">
        <v>1.82375E-2</v>
      </c>
      <c r="D96" s="154">
        <v>1.9133850000000001E-2</v>
      </c>
      <c r="E96" s="155">
        <v>2.0151680000000002E-2</v>
      </c>
      <c r="F96" s="155">
        <v>2.0230560000000002E-2</v>
      </c>
      <c r="G96" s="155">
        <v>1.9503349999999999E-2</v>
      </c>
      <c r="H96" s="154">
        <v>1.8417619999999999E-2</v>
      </c>
      <c r="I96" s="153">
        <v>1.7278310000000002E-2</v>
      </c>
      <c r="J96" s="152">
        <v>1.630266E-2</v>
      </c>
      <c r="K96" s="151">
        <v>1.554226E-2</v>
      </c>
      <c r="L96" s="150">
        <v>1.4663020000000001E-2</v>
      </c>
      <c r="M96" s="150">
        <v>1.385343E-2</v>
      </c>
      <c r="N96" s="149">
        <v>1.3166850000000001E-2</v>
      </c>
      <c r="O96" s="149">
        <v>1.2652099999999999E-2</v>
      </c>
      <c r="P96" s="149">
        <v>1.237546E-2</v>
      </c>
      <c r="Q96" s="149">
        <v>1.218985E-2</v>
      </c>
      <c r="R96" s="149">
        <v>1.2088120000000001E-2</v>
      </c>
      <c r="S96" s="149">
        <v>1.183932E-2</v>
      </c>
      <c r="T96" s="148">
        <v>1.1602019999999999E-2</v>
      </c>
      <c r="U96" s="148">
        <v>1.137908E-2</v>
      </c>
      <c r="V96" s="148">
        <v>1.1183449999999999E-2</v>
      </c>
      <c r="W96" s="148">
        <v>1.1003840000000001E-2</v>
      </c>
      <c r="X96" s="148">
        <v>1.084216E-2</v>
      </c>
      <c r="Y96" s="148">
        <v>1.070282E-2</v>
      </c>
      <c r="Z96" s="148">
        <v>1.057747E-2</v>
      </c>
      <c r="AA96" s="148">
        <v>1.0463129999999999E-2</v>
      </c>
      <c r="AB96" s="148">
        <v>1.0351590000000001E-2</v>
      </c>
      <c r="AC96" s="148">
        <v>1.0235380000000001E-2</v>
      </c>
      <c r="AD96" s="147">
        <v>1.010698E-2</v>
      </c>
      <c r="AE96" s="147">
        <v>9.9635499999999998E-3</v>
      </c>
    </row>
    <row r="97" spans="1:31" x14ac:dyDescent="0.2">
      <c r="A97" s="153">
        <v>1.711093E-2</v>
      </c>
      <c r="B97" s="154">
        <v>1.7840200000000001E-2</v>
      </c>
      <c r="C97" s="154">
        <v>1.8570639999999999E-2</v>
      </c>
      <c r="D97" s="155">
        <v>1.9385929999999999E-2</v>
      </c>
      <c r="E97" s="155">
        <v>2.0361400000000002E-2</v>
      </c>
      <c r="F97" s="155">
        <v>2.0415490000000001E-2</v>
      </c>
      <c r="G97" s="155">
        <v>1.973155E-2</v>
      </c>
      <c r="H97" s="154">
        <v>1.873652E-2</v>
      </c>
      <c r="I97" s="153">
        <v>1.7664940000000001E-2</v>
      </c>
      <c r="J97" s="152">
        <v>1.6734470000000001E-2</v>
      </c>
      <c r="K97" s="151">
        <v>1.5992619999999999E-2</v>
      </c>
      <c r="L97" s="151">
        <v>1.5136139999999999E-2</v>
      </c>
      <c r="M97" s="150">
        <v>1.4362069999999999E-2</v>
      </c>
      <c r="N97" s="150">
        <v>1.36974E-2</v>
      </c>
      <c r="O97" s="150">
        <v>1.31915E-2</v>
      </c>
      <c r="P97" s="149">
        <v>1.290986E-2</v>
      </c>
      <c r="Q97" s="149">
        <v>1.271479E-2</v>
      </c>
      <c r="R97" s="149">
        <v>1.2604229999999999E-2</v>
      </c>
      <c r="S97" s="149">
        <v>1.235841E-2</v>
      </c>
      <c r="T97" s="149">
        <v>1.2126349999999999E-2</v>
      </c>
      <c r="U97" s="149">
        <v>1.1909869999999999E-2</v>
      </c>
      <c r="V97" s="149">
        <v>1.172026E-2</v>
      </c>
      <c r="W97" s="148">
        <v>1.154357E-2</v>
      </c>
      <c r="X97" s="148">
        <v>1.138316E-2</v>
      </c>
      <c r="Y97" s="148">
        <v>1.12455E-2</v>
      </c>
      <c r="Z97" s="148">
        <v>1.1124169999999999E-2</v>
      </c>
      <c r="AA97" s="148">
        <v>1.1016359999999999E-2</v>
      </c>
      <c r="AB97" s="148">
        <v>1.0916210000000001E-2</v>
      </c>
      <c r="AC97" s="148">
        <v>1.0815959999999999E-2</v>
      </c>
      <c r="AD97" s="148">
        <v>1.070757E-2</v>
      </c>
      <c r="AE97" s="148">
        <v>1.058487E-2</v>
      </c>
    </row>
    <row r="98" spans="1:31" x14ac:dyDescent="0.2">
      <c r="A98" s="153">
        <v>1.759115E-2</v>
      </c>
      <c r="B98" s="154">
        <v>1.8289960000000001E-2</v>
      </c>
      <c r="C98" s="154">
        <v>1.894026E-2</v>
      </c>
      <c r="D98" s="155">
        <v>1.9683849999999999E-2</v>
      </c>
      <c r="E98" s="155">
        <v>2.0595200000000001E-2</v>
      </c>
      <c r="F98" s="155">
        <v>2.062779E-2</v>
      </c>
      <c r="G98" s="155">
        <v>1.999451E-2</v>
      </c>
      <c r="H98" s="154">
        <v>1.9079410000000002E-2</v>
      </c>
      <c r="I98" s="154">
        <v>1.8061489999999999E-2</v>
      </c>
      <c r="J98" s="153">
        <v>1.7180790000000001E-2</v>
      </c>
      <c r="K98" s="152">
        <v>1.6462919999999999E-2</v>
      </c>
      <c r="L98" s="151">
        <v>1.562972E-2</v>
      </c>
      <c r="M98" s="151">
        <v>1.489451E-2</v>
      </c>
      <c r="N98" s="150">
        <v>1.4257550000000001E-2</v>
      </c>
      <c r="O98" s="150">
        <v>1.3764429999999999E-2</v>
      </c>
      <c r="P98" s="150">
        <v>1.348063E-2</v>
      </c>
      <c r="Q98" s="150">
        <v>1.3276690000000001E-2</v>
      </c>
      <c r="R98" s="149">
        <v>1.315389E-2</v>
      </c>
      <c r="S98" s="149">
        <v>1.290647E-2</v>
      </c>
      <c r="T98" s="149">
        <v>1.2677239999999999E-2</v>
      </c>
      <c r="U98" s="149">
        <v>1.2465179999999999E-2</v>
      </c>
      <c r="V98" s="149">
        <v>1.228072E-2</v>
      </c>
      <c r="W98" s="149">
        <v>1.210935E-2</v>
      </c>
      <c r="X98" s="149">
        <v>1.1951079999999999E-2</v>
      </c>
      <c r="Y98" s="149">
        <v>1.18139E-2</v>
      </c>
      <c r="Z98" s="149">
        <v>1.1693810000000001E-2</v>
      </c>
      <c r="AA98" s="148">
        <v>1.158965E-2</v>
      </c>
      <c r="AB98" s="148">
        <v>1.1495760000000001E-2</v>
      </c>
      <c r="AC98" s="148">
        <v>1.140678E-2</v>
      </c>
      <c r="AD98" s="148">
        <v>1.1314279999999999E-2</v>
      </c>
      <c r="AE98" s="148">
        <v>1.12116E-2</v>
      </c>
    </row>
    <row r="99" spans="1:31" x14ac:dyDescent="0.2">
      <c r="A99" s="154">
        <v>1.8115949999999999E-2</v>
      </c>
      <c r="B99" s="154">
        <v>1.8768880000000002E-2</v>
      </c>
      <c r="C99" s="155">
        <v>1.935278E-2</v>
      </c>
      <c r="D99" s="155">
        <v>2.0033809999999999E-2</v>
      </c>
      <c r="E99" s="156">
        <v>2.0856820000000002E-2</v>
      </c>
      <c r="F99" s="156">
        <v>2.0871899999999999E-2</v>
      </c>
      <c r="G99" s="155">
        <v>2.0298900000000002E-2</v>
      </c>
      <c r="H99" s="155">
        <v>1.9448940000000001E-2</v>
      </c>
      <c r="I99" s="154">
        <v>1.8468950000000001E-2</v>
      </c>
      <c r="J99" s="153">
        <v>1.7641670000000002E-2</v>
      </c>
      <c r="K99" s="153">
        <v>1.6954190000000001E-2</v>
      </c>
      <c r="L99" s="151">
        <v>1.6143379999999999E-2</v>
      </c>
      <c r="M99" s="151">
        <v>1.5449650000000001E-2</v>
      </c>
      <c r="N99" s="151">
        <v>1.484423E-2</v>
      </c>
      <c r="O99" s="150">
        <v>1.436992E-2</v>
      </c>
      <c r="P99" s="150">
        <v>1.408822E-2</v>
      </c>
      <c r="Q99" s="150">
        <v>1.387858E-2</v>
      </c>
      <c r="R99" s="150">
        <v>1.374388E-2</v>
      </c>
      <c r="S99" s="150">
        <v>1.3490759999999999E-2</v>
      </c>
      <c r="T99" s="150">
        <v>1.3259969999999999E-2</v>
      </c>
      <c r="U99" s="149">
        <v>1.305006E-2</v>
      </c>
      <c r="V99" s="149">
        <v>1.286875E-2</v>
      </c>
      <c r="W99" s="149">
        <v>1.2701820000000001E-2</v>
      </c>
      <c r="X99" s="149">
        <v>1.2548170000000001E-2</v>
      </c>
      <c r="Y99" s="149">
        <v>1.241243E-2</v>
      </c>
      <c r="Z99" s="149">
        <v>1.2292300000000001E-2</v>
      </c>
      <c r="AA99" s="149">
        <v>1.218903E-2</v>
      </c>
      <c r="AB99" s="149">
        <v>1.2098650000000001E-2</v>
      </c>
      <c r="AC99" s="149">
        <v>1.201587E-2</v>
      </c>
      <c r="AD99" s="149">
        <v>1.1934729999999999E-2</v>
      </c>
      <c r="AE99" s="149">
        <v>1.184812E-2</v>
      </c>
    </row>
    <row r="100" spans="1:31" x14ac:dyDescent="0.2">
      <c r="A100" s="154">
        <v>1.8693709999999999E-2</v>
      </c>
      <c r="B100" s="155">
        <v>1.928036E-2</v>
      </c>
      <c r="C100" s="155">
        <v>1.980809E-2</v>
      </c>
      <c r="D100" s="155">
        <v>2.0438830000000002E-2</v>
      </c>
      <c r="E100" s="156">
        <v>2.1152870000000001E-2</v>
      </c>
      <c r="F100" s="156">
        <v>2.1156049999999999E-2</v>
      </c>
      <c r="G100" s="155">
        <v>2.06515E-2</v>
      </c>
      <c r="H100" s="155">
        <v>1.9853900000000001E-2</v>
      </c>
      <c r="I100" s="154">
        <v>1.8896900000000001E-2</v>
      </c>
      <c r="J100" s="154">
        <v>1.8127299999999999E-2</v>
      </c>
      <c r="K100" s="153">
        <v>1.747392E-2</v>
      </c>
      <c r="L100" s="152">
        <v>1.6683380000000001E-2</v>
      </c>
      <c r="M100" s="151">
        <v>1.6030559999999999E-2</v>
      </c>
      <c r="N100" s="151">
        <v>1.545873E-2</v>
      </c>
      <c r="O100" s="151">
        <v>1.500668E-2</v>
      </c>
      <c r="P100" s="151">
        <v>1.4732810000000001E-2</v>
      </c>
      <c r="Q100" s="150">
        <v>1.4521239999999999E-2</v>
      </c>
      <c r="R100" s="150">
        <v>1.4377320000000001E-2</v>
      </c>
      <c r="S100" s="150">
        <v>1.4117589999999999E-2</v>
      </c>
      <c r="T100" s="150">
        <v>1.388034E-2</v>
      </c>
      <c r="U100" s="150">
        <v>1.366788E-2</v>
      </c>
      <c r="V100" s="150">
        <v>1.3487249999999999E-2</v>
      </c>
      <c r="W100" s="150">
        <v>1.332231E-2</v>
      </c>
      <c r="X100" s="150">
        <v>1.3171830000000001E-2</v>
      </c>
      <c r="Y100" s="149">
        <v>1.3039530000000001E-2</v>
      </c>
      <c r="Z100" s="149">
        <v>1.291988E-2</v>
      </c>
      <c r="AA100" s="149">
        <v>1.2815679999999999E-2</v>
      </c>
      <c r="AB100" s="149">
        <v>1.2725510000000001E-2</v>
      </c>
      <c r="AC100" s="149">
        <v>1.2645770000000001E-2</v>
      </c>
      <c r="AD100" s="149">
        <v>1.257045E-2</v>
      </c>
      <c r="AE100" s="149">
        <v>1.2494999999999999E-2</v>
      </c>
    </row>
    <row r="101" spans="1:31" x14ac:dyDescent="0.2">
      <c r="A101" s="155">
        <v>1.9315590000000001E-2</v>
      </c>
      <c r="B101" s="155">
        <v>1.983006E-2</v>
      </c>
      <c r="C101" s="155">
        <v>2.0302540000000001E-2</v>
      </c>
      <c r="D101" s="156">
        <v>2.089365E-2</v>
      </c>
      <c r="E101" s="156">
        <v>2.1497780000000001E-2</v>
      </c>
      <c r="F101" s="156">
        <v>2.1496089999999999E-2</v>
      </c>
      <c r="G101" s="156">
        <v>2.1061549999999998E-2</v>
      </c>
      <c r="H101" s="155">
        <v>2.0304369999999999E-2</v>
      </c>
      <c r="I101" s="155">
        <v>1.9363829999999999E-2</v>
      </c>
      <c r="J101" s="154">
        <v>1.8649700000000002E-2</v>
      </c>
      <c r="K101" s="154">
        <v>1.803426E-2</v>
      </c>
      <c r="L101" s="153">
        <v>1.7261840000000001E-2</v>
      </c>
      <c r="M101" s="152">
        <v>1.6648400000000001E-2</v>
      </c>
      <c r="N101" s="151">
        <v>1.6109999999999999E-2</v>
      </c>
      <c r="O101" s="151">
        <v>1.5682829999999998E-2</v>
      </c>
      <c r="P101" s="151">
        <v>1.542085E-2</v>
      </c>
      <c r="Q101" s="151">
        <v>1.521283E-2</v>
      </c>
      <c r="R101" s="151">
        <v>1.5062910000000001E-2</v>
      </c>
      <c r="S101" s="151">
        <v>1.479808E-2</v>
      </c>
      <c r="T101" s="150">
        <v>1.455276E-2</v>
      </c>
      <c r="U101" s="150">
        <v>1.4331959999999999E-2</v>
      </c>
      <c r="V101" s="150">
        <v>1.414644E-2</v>
      </c>
      <c r="W101" s="150">
        <v>1.39805E-2</v>
      </c>
      <c r="X101" s="150">
        <v>1.383013E-2</v>
      </c>
      <c r="Y101" s="150">
        <v>1.3698989999999999E-2</v>
      </c>
      <c r="Z101" s="150">
        <v>1.358117E-2</v>
      </c>
      <c r="AA101" s="150">
        <v>1.347594E-2</v>
      </c>
      <c r="AB101" s="150">
        <v>1.338342E-2</v>
      </c>
      <c r="AC101" s="150">
        <v>1.3302619999999999E-2</v>
      </c>
      <c r="AD101" s="150">
        <v>1.3229319999999999E-2</v>
      </c>
      <c r="AE101" s="149">
        <v>1.315873E-2</v>
      </c>
    </row>
    <row r="102" spans="1:31" x14ac:dyDescent="0.2">
      <c r="A102" s="155">
        <v>1.996042E-2</v>
      </c>
      <c r="B102" s="155">
        <v>2.0416239999999999E-2</v>
      </c>
      <c r="C102" s="156">
        <v>2.0837830000000002E-2</v>
      </c>
      <c r="D102" s="156">
        <v>2.1394050000000001E-2</v>
      </c>
      <c r="E102" s="156">
        <v>2.1905649999999999E-2</v>
      </c>
      <c r="F102" s="156">
        <v>2.191332E-2</v>
      </c>
      <c r="G102" s="156">
        <v>2.15383E-2</v>
      </c>
      <c r="H102" s="156">
        <v>2.0810550000000001E-2</v>
      </c>
      <c r="I102" s="155">
        <v>1.9889179999999999E-2</v>
      </c>
      <c r="J102" s="154">
        <v>1.9224000000000002E-2</v>
      </c>
      <c r="K102" s="154">
        <v>1.8646869999999999E-2</v>
      </c>
      <c r="L102" s="154">
        <v>1.7894899999999998E-2</v>
      </c>
      <c r="M102" s="153">
        <v>1.7317369999999999E-2</v>
      </c>
      <c r="N102" s="152">
        <v>1.6810479999999999E-2</v>
      </c>
      <c r="O102" s="152">
        <v>1.64078E-2</v>
      </c>
      <c r="P102" s="151">
        <v>1.6160210000000001E-2</v>
      </c>
      <c r="Q102" s="151">
        <v>1.5959810000000001E-2</v>
      </c>
      <c r="R102" s="151">
        <v>1.5810669999999999E-2</v>
      </c>
      <c r="S102" s="151">
        <v>1.5544550000000001E-2</v>
      </c>
      <c r="T102" s="151">
        <v>1.529344E-2</v>
      </c>
      <c r="U102" s="151">
        <v>1.506356E-2</v>
      </c>
      <c r="V102" s="151">
        <v>1.4867989999999999E-2</v>
      </c>
      <c r="W102" s="151">
        <v>1.4695949999999999E-2</v>
      </c>
      <c r="X102" s="150">
        <v>1.454328E-2</v>
      </c>
      <c r="Y102" s="150">
        <v>1.441074E-2</v>
      </c>
      <c r="Z102" s="150">
        <v>1.4292859999999999E-2</v>
      </c>
      <c r="AA102" s="150">
        <v>1.418838E-2</v>
      </c>
      <c r="AB102" s="150">
        <v>1.409386E-2</v>
      </c>
      <c r="AC102" s="150">
        <v>1.400976E-2</v>
      </c>
      <c r="AD102" s="150">
        <v>1.393463E-2</v>
      </c>
      <c r="AE102" s="150">
        <v>1.3865290000000001E-2</v>
      </c>
    </row>
    <row r="103" spans="1:31" x14ac:dyDescent="0.2">
      <c r="A103" s="155">
        <v>2.0618129999999998E-2</v>
      </c>
      <c r="B103" s="156">
        <v>2.1030940000000001E-2</v>
      </c>
      <c r="C103" s="156">
        <v>2.141237E-2</v>
      </c>
      <c r="D103" s="156">
        <v>2.194602E-2</v>
      </c>
      <c r="E103" s="157">
        <v>2.2391709999999999E-2</v>
      </c>
      <c r="F103" s="157">
        <v>2.2424320000000001E-2</v>
      </c>
      <c r="G103" s="156">
        <v>2.2093600000000001E-2</v>
      </c>
      <c r="H103" s="156">
        <v>2.138172E-2</v>
      </c>
      <c r="I103" s="155">
        <v>2.0489230000000001E-2</v>
      </c>
      <c r="J103" s="155">
        <v>1.9862379999999999E-2</v>
      </c>
      <c r="K103" s="155">
        <v>1.93241E-2</v>
      </c>
      <c r="L103" s="154">
        <v>1.859382E-2</v>
      </c>
      <c r="M103" s="154">
        <v>1.8049760000000001E-2</v>
      </c>
      <c r="N103" s="153">
        <v>1.756984E-2</v>
      </c>
      <c r="O103" s="153">
        <v>1.718869E-2</v>
      </c>
      <c r="P103" s="153">
        <v>1.6953929999999999E-2</v>
      </c>
      <c r="Q103" s="152">
        <v>1.6764230000000001E-2</v>
      </c>
      <c r="R103" s="152">
        <v>1.662085E-2</v>
      </c>
      <c r="S103" s="152">
        <v>1.636133E-2</v>
      </c>
      <c r="T103" s="151">
        <v>1.610905E-2</v>
      </c>
      <c r="U103" s="151">
        <v>1.5873109999999999E-2</v>
      </c>
      <c r="V103" s="151">
        <v>1.5667839999999999E-2</v>
      </c>
      <c r="W103" s="151">
        <v>1.5485250000000001E-2</v>
      </c>
      <c r="X103" s="151">
        <v>1.5326029999999999E-2</v>
      </c>
      <c r="Y103" s="151">
        <v>1.519068E-2</v>
      </c>
      <c r="Z103" s="151">
        <v>1.507091E-2</v>
      </c>
      <c r="AA103" s="151">
        <v>1.4965819999999999E-2</v>
      </c>
      <c r="AB103" s="151">
        <v>1.48719E-2</v>
      </c>
      <c r="AC103" s="151">
        <v>1.4785680000000001E-2</v>
      </c>
      <c r="AD103" s="151">
        <v>1.4707019999999999E-2</v>
      </c>
      <c r="AE103" s="150">
        <v>1.463574E-2</v>
      </c>
    </row>
    <row r="104" spans="1:31" x14ac:dyDescent="0.2">
      <c r="A104" s="156">
        <v>2.129814E-2</v>
      </c>
      <c r="B104" s="156">
        <v>2.1679299999999999E-2</v>
      </c>
      <c r="C104" s="156">
        <v>2.2023049999999999E-2</v>
      </c>
      <c r="D104" s="157">
        <v>2.2555039999999998E-2</v>
      </c>
      <c r="E104" s="157">
        <v>2.2974109999999999E-2</v>
      </c>
      <c r="F104" s="157">
        <v>2.3042179999999999E-2</v>
      </c>
      <c r="G104" s="157">
        <v>2.273501E-2</v>
      </c>
      <c r="H104" s="156">
        <v>2.2027720000000001E-2</v>
      </c>
      <c r="I104" s="156">
        <v>2.1173250000000001E-2</v>
      </c>
      <c r="J104" s="155">
        <v>2.0571869999999999E-2</v>
      </c>
      <c r="K104" s="155">
        <v>2.007273E-2</v>
      </c>
      <c r="L104" s="155">
        <v>1.936887E-2</v>
      </c>
      <c r="M104" s="154">
        <v>1.8854940000000001E-2</v>
      </c>
      <c r="N104" s="154">
        <v>1.8399829999999999E-2</v>
      </c>
      <c r="O104" s="154">
        <v>1.8035800000000001E-2</v>
      </c>
      <c r="P104" s="154">
        <v>1.7811199999999999E-2</v>
      </c>
      <c r="Q104" s="153">
        <v>1.7630659999999999E-2</v>
      </c>
      <c r="R104" s="153">
        <v>1.7495219999999999E-2</v>
      </c>
      <c r="S104" s="153">
        <v>1.7246810000000001E-2</v>
      </c>
      <c r="T104" s="153">
        <v>1.7000390000000001E-2</v>
      </c>
      <c r="U104" s="152">
        <v>1.6762389999999999E-2</v>
      </c>
      <c r="V104" s="152">
        <v>1.654986E-2</v>
      </c>
      <c r="W104" s="152">
        <v>1.635663E-2</v>
      </c>
      <c r="X104" s="151">
        <v>1.6185789999999999E-2</v>
      </c>
      <c r="Y104" s="151">
        <v>1.6042810000000001E-2</v>
      </c>
      <c r="Z104" s="151">
        <v>1.591942E-2</v>
      </c>
      <c r="AA104" s="151">
        <v>1.5811639999999998E-2</v>
      </c>
      <c r="AB104" s="151">
        <v>1.571651E-2</v>
      </c>
      <c r="AC104" s="151">
        <v>1.5630539999999998E-2</v>
      </c>
      <c r="AD104" s="151">
        <v>1.554961E-2</v>
      </c>
      <c r="AE104" s="151">
        <v>1.547451E-2</v>
      </c>
    </row>
    <row r="105" spans="1:31" x14ac:dyDescent="0.2">
      <c r="A105" s="156">
        <v>2.2026090000000002E-2</v>
      </c>
      <c r="B105" s="157">
        <v>2.2382249999999999E-2</v>
      </c>
      <c r="C105" s="157">
        <v>2.2683620000000002E-2</v>
      </c>
      <c r="D105" s="157">
        <v>2.32249E-2</v>
      </c>
      <c r="E105" s="157">
        <v>2.3658439999999999E-2</v>
      </c>
      <c r="F105" s="157">
        <v>2.3772560000000002E-2</v>
      </c>
      <c r="G105" s="157">
        <v>2.3464579999999999E-2</v>
      </c>
      <c r="H105" s="157">
        <v>2.2751319999999998E-2</v>
      </c>
      <c r="I105" s="156">
        <v>2.1944060000000001E-2</v>
      </c>
      <c r="J105" s="156">
        <v>2.1355989999999998E-2</v>
      </c>
      <c r="K105" s="156">
        <v>2.0897880000000001E-2</v>
      </c>
      <c r="L105" s="155">
        <v>2.0225859999999998E-2</v>
      </c>
      <c r="M105" s="155">
        <v>1.9741669999999999E-2</v>
      </c>
      <c r="N105" s="155">
        <v>1.9307830000000002E-2</v>
      </c>
      <c r="O105" s="154">
        <v>1.8958539999999999E-2</v>
      </c>
      <c r="P105" s="154">
        <v>1.8739140000000001E-2</v>
      </c>
      <c r="Q105" s="154">
        <v>1.8564150000000001E-2</v>
      </c>
      <c r="R105" s="154">
        <v>1.8433930000000001E-2</v>
      </c>
      <c r="S105" s="154">
        <v>1.8197950000000001E-2</v>
      </c>
      <c r="T105" s="154">
        <v>1.7961319999999999E-2</v>
      </c>
      <c r="U105" s="153">
        <v>1.7727659999999999E-2</v>
      </c>
      <c r="V105" s="153">
        <v>1.7511100000000002E-2</v>
      </c>
      <c r="W105" s="153">
        <v>1.7309100000000001E-2</v>
      </c>
      <c r="X105" s="153">
        <v>1.7126099999999998E-2</v>
      </c>
      <c r="Y105" s="153">
        <v>1.6969709999999999E-2</v>
      </c>
      <c r="Z105" s="153">
        <v>1.6837350000000001E-2</v>
      </c>
      <c r="AA105" s="152">
        <v>1.6724650000000001E-2</v>
      </c>
      <c r="AB105" s="152">
        <v>1.6625709999999998E-2</v>
      </c>
      <c r="AC105" s="152">
        <v>1.6537530000000002E-2</v>
      </c>
      <c r="AD105" s="152">
        <v>1.645599E-2</v>
      </c>
      <c r="AE105" s="152">
        <v>1.6377869999999999E-2</v>
      </c>
    </row>
    <row r="106" spans="1:31" x14ac:dyDescent="0.2">
      <c r="A106" s="158">
        <v>2.8083420000000001E-2</v>
      </c>
      <c r="B106" s="158">
        <v>2.8190940000000001E-2</v>
      </c>
      <c r="C106" s="158">
        <v>2.8360949999999999E-2</v>
      </c>
      <c r="D106" s="159">
        <v>2.8943719999999999E-2</v>
      </c>
      <c r="E106" s="159">
        <v>2.9278510000000001E-2</v>
      </c>
      <c r="F106" s="159">
        <v>2.9061790000000001E-2</v>
      </c>
      <c r="G106" s="159">
        <v>2.8790920000000001E-2</v>
      </c>
      <c r="H106" s="158">
        <v>2.8249799999999999E-2</v>
      </c>
      <c r="I106" s="158">
        <v>2.7460439999999999E-2</v>
      </c>
      <c r="J106" s="158">
        <v>2.7082729999999999E-2</v>
      </c>
      <c r="K106" s="160">
        <v>2.6881720000000001E-2</v>
      </c>
      <c r="L106" s="160">
        <v>2.6354599999999999E-2</v>
      </c>
      <c r="M106" s="160">
        <v>2.596116E-2</v>
      </c>
      <c r="N106" s="160">
        <v>2.561619E-2</v>
      </c>
      <c r="O106" s="161">
        <v>2.5334079999999998E-2</v>
      </c>
      <c r="P106" s="161">
        <v>2.5137989999999999E-2</v>
      </c>
      <c r="Q106" s="161">
        <v>2.495942E-2</v>
      </c>
      <c r="R106" s="161">
        <v>2.480802E-2</v>
      </c>
      <c r="S106" s="162">
        <v>2.457987E-2</v>
      </c>
      <c r="T106" s="162">
        <v>2.4353639999999999E-2</v>
      </c>
      <c r="U106" s="162">
        <v>2.4132890000000001E-2</v>
      </c>
      <c r="V106" s="162">
        <v>2.3927110000000001E-2</v>
      </c>
      <c r="W106" s="157">
        <v>2.3727789999999999E-2</v>
      </c>
      <c r="X106" s="157">
        <v>2.3535609999999998E-2</v>
      </c>
      <c r="Y106" s="157">
        <v>2.3357760000000002E-2</v>
      </c>
      <c r="Z106" s="157">
        <v>2.3194570000000001E-2</v>
      </c>
      <c r="AA106" s="157">
        <v>2.3047689999999999E-2</v>
      </c>
      <c r="AB106" s="157">
        <v>2.2916479999999999E-2</v>
      </c>
      <c r="AC106" s="157">
        <v>2.2797370000000001E-2</v>
      </c>
      <c r="AD106" s="157">
        <v>2.2683479999999999E-2</v>
      </c>
      <c r="AE106" s="157">
        <v>2.2568250000000002E-2</v>
      </c>
    </row>
    <row r="107" spans="1:31" x14ac:dyDescent="0.2">
      <c r="A107" s="163">
        <v>5.0850289999999999E-2</v>
      </c>
      <c r="B107" s="163">
        <v>5.0711079999999999E-2</v>
      </c>
      <c r="C107" s="163">
        <v>5.0768130000000002E-2</v>
      </c>
      <c r="D107" s="164">
        <v>5.1634449999999998E-2</v>
      </c>
      <c r="E107" s="163">
        <v>5.1203400000000003E-2</v>
      </c>
      <c r="F107" s="163">
        <v>4.9867639999999998E-2</v>
      </c>
      <c r="G107" s="163">
        <v>5.018595E-2</v>
      </c>
      <c r="H107" s="163">
        <v>5.0220809999999998E-2</v>
      </c>
      <c r="I107" s="165">
        <v>4.9369059999999999E-2</v>
      </c>
      <c r="J107" s="165">
        <v>4.9243210000000003E-2</v>
      </c>
      <c r="K107" s="165">
        <v>4.8832279999999999E-2</v>
      </c>
      <c r="L107" s="166">
        <v>4.7901329999999999E-2</v>
      </c>
      <c r="M107" s="166">
        <v>4.7863910000000003E-2</v>
      </c>
      <c r="N107" s="166">
        <v>4.7883469999999997E-2</v>
      </c>
      <c r="O107" s="166">
        <v>4.7912870000000003E-2</v>
      </c>
      <c r="P107" s="166">
        <v>4.7902159999999999E-2</v>
      </c>
      <c r="Q107" s="166">
        <v>4.7785759999999997E-2</v>
      </c>
      <c r="R107" s="166">
        <v>4.7580600000000001E-2</v>
      </c>
      <c r="S107" s="166">
        <v>4.7278189999999998E-2</v>
      </c>
      <c r="T107" s="166">
        <v>4.6948740000000003E-2</v>
      </c>
      <c r="U107" s="167">
        <v>4.6645579999999999E-2</v>
      </c>
      <c r="V107" s="167">
        <v>4.6406849999999999E-2</v>
      </c>
      <c r="W107" s="167">
        <v>4.6241690000000002E-2</v>
      </c>
      <c r="X107" s="167">
        <v>4.6139560000000003E-2</v>
      </c>
      <c r="Y107" s="167">
        <v>4.6080870000000003E-2</v>
      </c>
      <c r="Z107" s="167">
        <v>4.6035329999999999E-2</v>
      </c>
      <c r="AA107" s="167">
        <v>4.5984900000000002E-2</v>
      </c>
      <c r="AB107" s="167">
        <v>4.5925689999999998E-2</v>
      </c>
      <c r="AC107" s="167">
        <v>4.5862880000000002E-2</v>
      </c>
      <c r="AD107" s="167">
        <v>4.5798819999999997E-2</v>
      </c>
      <c r="AE107" s="167">
        <v>4.5738260000000003E-2</v>
      </c>
    </row>
    <row r="108" spans="1:31" x14ac:dyDescent="0.2">
      <c r="A108" s="168">
        <v>0.10280267999999999</v>
      </c>
      <c r="B108" s="169">
        <v>0.10370055</v>
      </c>
      <c r="C108" s="170">
        <v>0.10454152999999999</v>
      </c>
      <c r="D108" s="171">
        <v>0.10667022</v>
      </c>
      <c r="E108" s="172">
        <v>0.10517026</v>
      </c>
      <c r="F108" s="168">
        <v>0.10219499999999999</v>
      </c>
      <c r="G108" s="168">
        <v>0.10329645</v>
      </c>
      <c r="H108" s="169">
        <v>0.10358549</v>
      </c>
      <c r="I108" s="168">
        <v>0.10194068000000001</v>
      </c>
      <c r="J108" s="173">
        <v>0.10130807999999999</v>
      </c>
      <c r="K108" s="174">
        <v>9.9529859999999998E-2</v>
      </c>
      <c r="L108" s="175">
        <v>9.6883919999999998E-2</v>
      </c>
      <c r="M108" s="175">
        <v>9.6970860000000006E-2</v>
      </c>
      <c r="N108" s="176">
        <v>9.7226430000000003E-2</v>
      </c>
      <c r="O108" s="176">
        <v>9.7516969999999994E-2</v>
      </c>
      <c r="P108" s="176">
        <v>9.7703769999999995E-2</v>
      </c>
      <c r="Q108" s="176">
        <v>9.771001E-2</v>
      </c>
      <c r="R108" s="176">
        <v>9.7540470000000004E-2</v>
      </c>
      <c r="S108" s="176">
        <v>9.7261990000000006E-2</v>
      </c>
      <c r="T108" s="175">
        <v>9.6998680000000004E-2</v>
      </c>
      <c r="U108" s="175">
        <v>9.686902E-2</v>
      </c>
      <c r="V108" s="175">
        <v>9.6915109999999999E-2</v>
      </c>
      <c r="W108" s="175">
        <v>9.7122490000000006E-2</v>
      </c>
      <c r="X108" s="176">
        <v>9.7403589999999998E-2</v>
      </c>
      <c r="Y108" s="176">
        <v>9.7640679999999994E-2</v>
      </c>
      <c r="Z108" s="176">
        <v>9.7709939999999995E-2</v>
      </c>
      <c r="AA108" s="176">
        <v>9.7558110000000003E-2</v>
      </c>
      <c r="AB108" s="176">
        <v>9.7208840000000005E-2</v>
      </c>
      <c r="AC108" s="175">
        <v>9.6747520000000004E-2</v>
      </c>
      <c r="AD108" s="177">
        <v>9.6269460000000001E-2</v>
      </c>
      <c r="AE108" s="177">
        <v>9.5874230000000005E-2</v>
      </c>
    </row>
    <row r="109" spans="1:31" x14ac:dyDescent="0.2">
      <c r="A109" s="178">
        <v>0.19445712000000001</v>
      </c>
      <c r="B109" s="179">
        <v>0.1952178</v>
      </c>
      <c r="C109" s="180">
        <v>0.19714846999999999</v>
      </c>
      <c r="D109" s="181">
        <v>0.19954728999999999</v>
      </c>
      <c r="E109" s="180">
        <v>0.1969186</v>
      </c>
      <c r="F109" s="182">
        <v>0.19307136999999999</v>
      </c>
      <c r="G109" s="179">
        <v>0.19523958</v>
      </c>
      <c r="H109" s="179">
        <v>0.1961475</v>
      </c>
      <c r="I109" s="178">
        <v>0.19491694000000001</v>
      </c>
      <c r="J109" s="179">
        <v>0.19507268999999999</v>
      </c>
      <c r="K109" s="178">
        <v>0.19354136</v>
      </c>
      <c r="L109" s="183">
        <v>0.19049215999999999</v>
      </c>
      <c r="M109" s="183">
        <v>0.19053682999999999</v>
      </c>
      <c r="N109" s="184">
        <v>0.19037340999999999</v>
      </c>
      <c r="O109" s="184">
        <v>0.19001791000000001</v>
      </c>
      <c r="P109" s="184">
        <v>0.18961754</v>
      </c>
      <c r="Q109" s="184">
        <v>0.18928208999999999</v>
      </c>
      <c r="R109" s="184">
        <v>0.18908083000000001</v>
      </c>
      <c r="S109" s="184">
        <v>0.18899794</v>
      </c>
      <c r="T109" s="184">
        <v>0.18901288999999999</v>
      </c>
      <c r="U109" s="184">
        <v>0.18905405</v>
      </c>
      <c r="V109" s="184">
        <v>0.18907477</v>
      </c>
      <c r="W109" s="184">
        <v>0.18903064</v>
      </c>
      <c r="X109" s="184">
        <v>0.18891641000000001</v>
      </c>
      <c r="Y109" s="185">
        <v>0.18874219</v>
      </c>
      <c r="Z109" s="185">
        <v>0.18855706999999999</v>
      </c>
      <c r="AA109" s="185">
        <v>0.18838961000000001</v>
      </c>
      <c r="AB109" s="185">
        <v>0.18830019000000001</v>
      </c>
      <c r="AC109" s="185">
        <v>0.18832430999999999</v>
      </c>
      <c r="AD109" s="185">
        <v>0.18844617999999999</v>
      </c>
      <c r="AE109" s="185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B98B-1122-4041-9482-DE752EFEAB15}">
  <dimension ref="A1:AE64"/>
  <sheetViews>
    <sheetView tabSelected="1" topLeftCell="S1" workbookViewId="0">
      <selection activeCell="AG2" sqref="AG2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2.6760982776033591E-2</v>
      </c>
      <c r="B2">
        <v>2.6799654161779967E-2</v>
      </c>
      <c r="C2">
        <v>2.7469279639332319E-2</v>
      </c>
      <c r="D2">
        <v>2.8290815294093691E-2</v>
      </c>
      <c r="E2">
        <v>2.8014511419887853E-2</v>
      </c>
      <c r="F2">
        <v>2.6530651748962297E-2</v>
      </c>
      <c r="G2">
        <v>2.4886231297290701E-2</v>
      </c>
      <c r="H2">
        <v>2.283072497920741E-2</v>
      </c>
      <c r="I2">
        <v>2.0490242539907236E-2</v>
      </c>
      <c r="J2">
        <v>1.7986680430819583E-2</v>
      </c>
      <c r="K2">
        <v>1.5872248945503455E-2</v>
      </c>
      <c r="L2">
        <v>1.4391010146030423E-2</v>
      </c>
      <c r="M2">
        <v>1.3750520405566928E-2</v>
      </c>
      <c r="N2">
        <v>1.318760551906259E-2</v>
      </c>
      <c r="O2">
        <v>1.261586058161202E-2</v>
      </c>
      <c r="P2">
        <v>1.2092741885172025E-2</v>
      </c>
      <c r="Q2">
        <v>1.1667189663742675E-2</v>
      </c>
      <c r="R2">
        <v>1.1423070329830056E-2</v>
      </c>
      <c r="S2">
        <v>1.1096542369170981E-2</v>
      </c>
      <c r="T2">
        <v>1.0800893199247385E-2</v>
      </c>
      <c r="U2">
        <v>1.0519570521969064E-2</v>
      </c>
      <c r="V2">
        <v>1.0247050041239512E-2</v>
      </c>
      <c r="W2">
        <v>9.9818310221017857E-3</v>
      </c>
      <c r="X2">
        <v>9.7287380136389899E-3</v>
      </c>
      <c r="Y2">
        <v>9.4819472647163349E-3</v>
      </c>
      <c r="Z2">
        <v>9.244257417515625E-3</v>
      </c>
      <c r="AA2">
        <v>9.0136432206322052E-3</v>
      </c>
      <c r="AB2">
        <v>8.7899561559481171E-3</v>
      </c>
      <c r="AC2">
        <v>8.5728202025076982E-3</v>
      </c>
      <c r="AD2">
        <v>8.3619851444362917E-3</v>
      </c>
      <c r="AE2">
        <v>8.1572514653386989E-3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 A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6949-7C64-C946-9FC0-2185F6161F71}">
  <dimension ref="A1:AE64"/>
  <sheetViews>
    <sheetView zoomScale="75" workbookViewId="0">
      <selection sqref="A1:AE64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5.3521965552067181E-2</v>
      </c>
      <c r="B2">
        <v>5.3599308323559934E-2</v>
      </c>
      <c r="C2">
        <v>5.4938559278664638E-2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4.566144995841482E-2</v>
      </c>
      <c r="I2">
        <v>4.0980485079814472E-2</v>
      </c>
      <c r="J2">
        <v>3.5973360861639166E-2</v>
      </c>
      <c r="K2">
        <v>3.1744497891006911E-2</v>
      </c>
      <c r="L2">
        <v>2.8782020292060846E-2</v>
      </c>
      <c r="M2">
        <v>2.7501040811133855E-2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2.2193084738341962E-2</v>
      </c>
      <c r="T2">
        <v>2.160178639849477E-2</v>
      </c>
      <c r="U2">
        <v>2.1039141043938128E-2</v>
      </c>
      <c r="V2">
        <v>2.0494100082479025E-2</v>
      </c>
      <c r="W2">
        <v>1.9963662044203571E-2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zoomScale="60" workbookViewId="0">
      <selection activeCell="AA10" sqref="AA10"/>
    </sheetView>
  </sheetViews>
  <sheetFormatPr baseColWidth="10" defaultRowHeight="16" x14ac:dyDescent="0.2"/>
  <cols>
    <col min="37" max="37" width="12.5" bestFit="1" customWidth="1"/>
  </cols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5.3521965552067188E-2</v>
      </c>
      <c r="B2">
        <v>5.3599308323559941E-2</v>
      </c>
      <c r="C2">
        <v>5.4938559278664631E-2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4.5661449958414813E-2</v>
      </c>
      <c r="I2">
        <v>4.0980485079814478E-2</v>
      </c>
      <c r="J2">
        <v>3.5973360861639159E-2</v>
      </c>
      <c r="K2">
        <v>3.1744497891006911E-2</v>
      </c>
      <c r="L2">
        <v>2.8782020292060846E-2</v>
      </c>
      <c r="M2">
        <v>2.7501040811133859E-2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2.2193084738341966E-2</v>
      </c>
      <c r="T2">
        <v>2.160178639849477E-2</v>
      </c>
      <c r="U2">
        <v>2.1039141043938128E-2</v>
      </c>
      <c r="V2">
        <v>2.0494100082479025E-2</v>
      </c>
      <c r="W2">
        <v>1.9963662044203568E-2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5.3521965552067188E-2</v>
      </c>
      <c r="B3">
        <v>5.3599308323559941E-2</v>
      </c>
      <c r="C3">
        <v>5.4938559278664631E-2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4.5661449958414813E-2</v>
      </c>
      <c r="I3">
        <v>4.0980485079814478E-2</v>
      </c>
      <c r="J3">
        <v>3.5973360861639159E-2</v>
      </c>
      <c r="K3">
        <v>3.1744497891006911E-2</v>
      </c>
      <c r="L3">
        <v>2.8782020292060846E-2</v>
      </c>
      <c r="M3">
        <v>2.7501040811133859E-2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2.2193084738341966E-2</v>
      </c>
      <c r="T3">
        <v>2.160178639849477E-2</v>
      </c>
      <c r="U3">
        <v>2.1039141043938128E-2</v>
      </c>
      <c r="V3">
        <v>2.0494100082479025E-2</v>
      </c>
      <c r="W3">
        <v>1.9963662044203568E-2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5.3521965552067188E-2</v>
      </c>
      <c r="B4">
        <v>5.3599308323559941E-2</v>
      </c>
      <c r="C4">
        <v>5.4938559278664631E-2</v>
      </c>
      <c r="D4">
        <v>5.6581630588187382E-2</v>
      </c>
      <c r="E4">
        <v>5.6029022839775705E-2</v>
      </c>
      <c r="F4">
        <v>5.3061303497924595E-2</v>
      </c>
      <c r="G4">
        <v>4.9772462594581401E-2</v>
      </c>
      <c r="H4">
        <v>4.5661449958414813E-2</v>
      </c>
      <c r="I4">
        <v>4.0980485079814478E-2</v>
      </c>
      <c r="J4">
        <v>3.5973360861639159E-2</v>
      </c>
      <c r="K4">
        <v>3.1744497891006911E-2</v>
      </c>
      <c r="L4">
        <v>2.8782020292060846E-2</v>
      </c>
      <c r="M4">
        <v>2.7501040811133859E-2</v>
      </c>
      <c r="N4">
        <v>2.6375211038125179E-2</v>
      </c>
      <c r="O4">
        <v>2.5231721163224041E-2</v>
      </c>
      <c r="P4">
        <v>2.418548377034405E-2</v>
      </c>
      <c r="Q4">
        <v>2.333437932748535E-2</v>
      </c>
      <c r="R4">
        <v>2.2846140659660112E-2</v>
      </c>
      <c r="S4">
        <v>2.2193084738341966E-2</v>
      </c>
      <c r="T4">
        <v>2.160178639849477E-2</v>
      </c>
      <c r="U4">
        <v>2.1039141043938128E-2</v>
      </c>
      <c r="V4">
        <v>2.0494100082479025E-2</v>
      </c>
      <c r="W4">
        <v>1.9963662044203568E-2</v>
      </c>
      <c r="X4">
        <v>1.945747602727798E-2</v>
      </c>
      <c r="Y4">
        <v>1.896389452943267E-2</v>
      </c>
      <c r="Z4">
        <v>1.848851483503125E-2</v>
      </c>
      <c r="AA4">
        <v>1.802728644126441E-2</v>
      </c>
      <c r="AB4">
        <v>1.7579912311896234E-2</v>
      </c>
      <c r="AC4">
        <v>1.7145640405015396E-2</v>
      </c>
      <c r="AD4">
        <v>1.6723970288872583E-2</v>
      </c>
      <c r="AE4">
        <v>1.6314502930677398E-2</v>
      </c>
    </row>
    <row r="5" spans="1:31" x14ac:dyDescent="0.2">
      <c r="A5">
        <v>5.3521965552067188E-2</v>
      </c>
      <c r="B5">
        <v>5.3599308323559941E-2</v>
      </c>
      <c r="C5">
        <v>5.4938559278664631E-2</v>
      </c>
      <c r="D5">
        <v>5.6581630588187382E-2</v>
      </c>
      <c r="E5">
        <v>5.6029022839775705E-2</v>
      </c>
      <c r="F5">
        <v>5.3061303497924595E-2</v>
      </c>
      <c r="G5">
        <v>4.9772462594581401E-2</v>
      </c>
      <c r="H5">
        <v>4.5661449958414813E-2</v>
      </c>
      <c r="I5">
        <v>4.0980485079814478E-2</v>
      </c>
      <c r="J5">
        <v>3.5973360861639159E-2</v>
      </c>
      <c r="K5">
        <v>3.1744497891006911E-2</v>
      </c>
      <c r="L5">
        <v>2.8782020292060846E-2</v>
      </c>
      <c r="M5">
        <v>2.7501040811133859E-2</v>
      </c>
      <c r="N5">
        <v>2.6375211038125179E-2</v>
      </c>
      <c r="O5">
        <v>2.5231721163224041E-2</v>
      </c>
      <c r="P5">
        <v>2.418548377034405E-2</v>
      </c>
      <c r="Q5">
        <v>2.333437932748535E-2</v>
      </c>
      <c r="R5">
        <v>2.2846140659660112E-2</v>
      </c>
      <c r="S5">
        <v>2.2193084738341966E-2</v>
      </c>
      <c r="T5">
        <v>2.160178639849477E-2</v>
      </c>
      <c r="U5">
        <v>2.1039141043938128E-2</v>
      </c>
      <c r="V5">
        <v>2.0494100082479025E-2</v>
      </c>
      <c r="W5">
        <v>1.9963662044203568E-2</v>
      </c>
      <c r="X5">
        <v>1.945747602727798E-2</v>
      </c>
      <c r="Y5">
        <v>1.896389452943267E-2</v>
      </c>
      <c r="Z5">
        <v>1.848851483503125E-2</v>
      </c>
      <c r="AA5">
        <v>1.802728644126441E-2</v>
      </c>
      <c r="AB5">
        <v>1.7579912311896234E-2</v>
      </c>
      <c r="AC5">
        <v>1.7145640405015396E-2</v>
      </c>
      <c r="AD5">
        <v>1.6723970288872583E-2</v>
      </c>
      <c r="AE5">
        <v>1.6314502930677398E-2</v>
      </c>
    </row>
    <row r="6" spans="1:31" x14ac:dyDescent="0.2">
      <c r="A6">
        <v>5.3521965552067188E-2</v>
      </c>
      <c r="B6">
        <v>5.3599308323559941E-2</v>
      </c>
      <c r="C6">
        <v>5.4938559278664631E-2</v>
      </c>
      <c r="D6">
        <v>5.6581630588187382E-2</v>
      </c>
      <c r="E6">
        <v>5.6029022839775705E-2</v>
      </c>
      <c r="F6">
        <v>5.3061303497924595E-2</v>
      </c>
      <c r="G6">
        <v>4.9772462594581401E-2</v>
      </c>
      <c r="H6">
        <v>4.5661449958414813E-2</v>
      </c>
      <c r="I6">
        <v>4.0980485079814478E-2</v>
      </c>
      <c r="J6">
        <v>3.5973360861639159E-2</v>
      </c>
      <c r="K6">
        <v>3.1744497891006911E-2</v>
      </c>
      <c r="L6">
        <v>2.8782020292060846E-2</v>
      </c>
      <c r="M6">
        <v>2.7501040811133859E-2</v>
      </c>
      <c r="N6">
        <v>2.6375211038125179E-2</v>
      </c>
      <c r="O6">
        <v>2.5231721163224041E-2</v>
      </c>
      <c r="P6">
        <v>2.418548377034405E-2</v>
      </c>
      <c r="Q6">
        <v>2.333437932748535E-2</v>
      </c>
      <c r="R6">
        <v>2.2846140659660112E-2</v>
      </c>
      <c r="S6">
        <v>2.2193084738341966E-2</v>
      </c>
      <c r="T6">
        <v>2.160178639849477E-2</v>
      </c>
      <c r="U6">
        <v>2.1039141043938128E-2</v>
      </c>
      <c r="V6">
        <v>2.0494100082479025E-2</v>
      </c>
      <c r="W6">
        <v>1.9963662044203568E-2</v>
      </c>
      <c r="X6">
        <v>1.945747602727798E-2</v>
      </c>
      <c r="Y6">
        <v>1.896389452943267E-2</v>
      </c>
      <c r="Z6">
        <v>1.848851483503125E-2</v>
      </c>
      <c r="AA6">
        <v>1.802728644126441E-2</v>
      </c>
      <c r="AB6">
        <v>1.7579912311896234E-2</v>
      </c>
      <c r="AC6">
        <v>1.7145640405015396E-2</v>
      </c>
      <c r="AD6">
        <v>1.6723970288872583E-2</v>
      </c>
      <c r="AE6">
        <v>1.6314502930677398E-2</v>
      </c>
    </row>
    <row r="7" spans="1:31" x14ac:dyDescent="0.2">
      <c r="A7">
        <v>5.3521965552067188E-2</v>
      </c>
      <c r="B7">
        <v>5.3599308323559941E-2</v>
      </c>
      <c r="C7">
        <v>5.4938559278664631E-2</v>
      </c>
      <c r="D7">
        <v>5.6581630588187382E-2</v>
      </c>
      <c r="E7">
        <v>5.6029022839775705E-2</v>
      </c>
      <c r="F7">
        <v>5.3061303497924595E-2</v>
      </c>
      <c r="G7">
        <v>4.9772462594581401E-2</v>
      </c>
      <c r="H7">
        <v>4.5661449958414813E-2</v>
      </c>
      <c r="I7">
        <v>4.0980485079814478E-2</v>
      </c>
      <c r="J7">
        <v>3.5973360861639159E-2</v>
      </c>
      <c r="K7">
        <v>3.1744497891006911E-2</v>
      </c>
      <c r="L7">
        <v>2.8782020292060846E-2</v>
      </c>
      <c r="M7">
        <v>2.7501040811133859E-2</v>
      </c>
      <c r="N7">
        <v>2.6375211038125179E-2</v>
      </c>
      <c r="O7">
        <v>2.5231721163224041E-2</v>
      </c>
      <c r="P7">
        <v>2.418548377034405E-2</v>
      </c>
      <c r="Q7">
        <v>2.333437932748535E-2</v>
      </c>
      <c r="R7">
        <v>2.2846140659660112E-2</v>
      </c>
      <c r="S7">
        <v>2.2193084738341966E-2</v>
      </c>
      <c r="T7">
        <v>2.160178639849477E-2</v>
      </c>
      <c r="U7">
        <v>2.1039141043938128E-2</v>
      </c>
      <c r="V7">
        <v>2.0494100082479025E-2</v>
      </c>
      <c r="W7">
        <v>1.9963662044203568E-2</v>
      </c>
      <c r="X7">
        <v>1.945747602727798E-2</v>
      </c>
      <c r="Y7">
        <v>1.896389452943267E-2</v>
      </c>
      <c r="Z7">
        <v>1.848851483503125E-2</v>
      </c>
      <c r="AA7">
        <v>1.802728644126441E-2</v>
      </c>
      <c r="AB7">
        <v>1.7579912311896234E-2</v>
      </c>
      <c r="AC7">
        <v>1.7145640405015396E-2</v>
      </c>
      <c r="AD7">
        <v>1.6723970288872583E-2</v>
      </c>
      <c r="AE7">
        <v>1.6314502930677398E-2</v>
      </c>
    </row>
    <row r="8" spans="1:31" x14ac:dyDescent="0.2">
      <c r="A8">
        <v>5.3521965552067188E-2</v>
      </c>
      <c r="B8">
        <v>5.3599308323559941E-2</v>
      </c>
      <c r="C8">
        <v>5.4938559278664631E-2</v>
      </c>
      <c r="D8">
        <v>5.6581630588187382E-2</v>
      </c>
      <c r="E8">
        <v>5.6029022839775705E-2</v>
      </c>
      <c r="F8">
        <v>5.3061303497924595E-2</v>
      </c>
      <c r="G8">
        <v>4.9772462594581401E-2</v>
      </c>
      <c r="H8">
        <v>4.5661449958414813E-2</v>
      </c>
      <c r="I8">
        <v>4.0980485079814478E-2</v>
      </c>
      <c r="J8">
        <v>3.5973360861639159E-2</v>
      </c>
      <c r="K8">
        <v>3.1744497891006911E-2</v>
      </c>
      <c r="L8">
        <v>2.8782020292060846E-2</v>
      </c>
      <c r="M8">
        <v>2.7501040811133859E-2</v>
      </c>
      <c r="N8">
        <v>2.6375211038125179E-2</v>
      </c>
      <c r="O8">
        <v>2.5231721163224041E-2</v>
      </c>
      <c r="P8">
        <v>2.418548377034405E-2</v>
      </c>
      <c r="Q8">
        <v>2.333437932748535E-2</v>
      </c>
      <c r="R8">
        <v>2.2846140659660112E-2</v>
      </c>
      <c r="S8">
        <v>2.2193084738341966E-2</v>
      </c>
      <c r="T8">
        <v>2.160178639849477E-2</v>
      </c>
      <c r="U8">
        <v>2.1039141043938128E-2</v>
      </c>
      <c r="V8">
        <v>2.0494100082479025E-2</v>
      </c>
      <c r="W8">
        <v>1.9963662044203568E-2</v>
      </c>
      <c r="X8">
        <v>1.945747602727798E-2</v>
      </c>
      <c r="Y8">
        <v>1.896389452943267E-2</v>
      </c>
      <c r="Z8">
        <v>1.848851483503125E-2</v>
      </c>
      <c r="AA8">
        <v>1.802728644126441E-2</v>
      </c>
      <c r="AB8">
        <v>1.7579912311896234E-2</v>
      </c>
      <c r="AC8">
        <v>1.7145640405015396E-2</v>
      </c>
      <c r="AD8">
        <v>1.6723970288872583E-2</v>
      </c>
      <c r="AE8">
        <v>1.6314502930677398E-2</v>
      </c>
    </row>
    <row r="9" spans="1:31" x14ac:dyDescent="0.2">
      <c r="A9">
        <v>5.3521965552067188E-2</v>
      </c>
      <c r="B9">
        <v>5.3599308323559941E-2</v>
      </c>
      <c r="C9">
        <v>5.4938559278664631E-2</v>
      </c>
      <c r="D9">
        <v>5.6581630588187382E-2</v>
      </c>
      <c r="E9">
        <v>5.6029022839775705E-2</v>
      </c>
      <c r="F9">
        <v>5.3061303497924595E-2</v>
      </c>
      <c r="G9">
        <v>4.9772462594581401E-2</v>
      </c>
      <c r="H9">
        <v>4.5661449958414813E-2</v>
      </c>
      <c r="I9">
        <v>4.0980485079814478E-2</v>
      </c>
      <c r="J9">
        <v>3.5973360861639159E-2</v>
      </c>
      <c r="K9">
        <v>3.1744497891006911E-2</v>
      </c>
      <c r="L9">
        <v>2.8782020292060846E-2</v>
      </c>
      <c r="M9">
        <v>2.7501040811133859E-2</v>
      </c>
      <c r="N9">
        <v>2.6375211038125179E-2</v>
      </c>
      <c r="O9">
        <v>2.5231721163224041E-2</v>
      </c>
      <c r="P9">
        <v>2.418548377034405E-2</v>
      </c>
      <c r="Q9">
        <v>2.333437932748535E-2</v>
      </c>
      <c r="R9">
        <v>2.2846140659660112E-2</v>
      </c>
      <c r="S9">
        <v>2.2193084738341966E-2</v>
      </c>
      <c r="T9">
        <v>2.160178639849477E-2</v>
      </c>
      <c r="U9">
        <v>2.1039141043938128E-2</v>
      </c>
      <c r="V9">
        <v>2.0494100082479025E-2</v>
      </c>
      <c r="W9">
        <v>1.9963662044203568E-2</v>
      </c>
      <c r="X9">
        <v>1.945747602727798E-2</v>
      </c>
      <c r="Y9">
        <v>1.896389452943267E-2</v>
      </c>
      <c r="Z9">
        <v>1.848851483503125E-2</v>
      </c>
      <c r="AA9">
        <v>1.802728644126441E-2</v>
      </c>
      <c r="AB9">
        <v>1.7579912311896234E-2</v>
      </c>
      <c r="AC9">
        <v>1.7145640405015396E-2</v>
      </c>
      <c r="AD9">
        <v>1.6723970288872583E-2</v>
      </c>
      <c r="AE9">
        <v>1.6314502930677398E-2</v>
      </c>
    </row>
    <row r="10" spans="1:31" x14ac:dyDescent="0.2">
      <c r="A10">
        <v>5.3521965552067188E-2</v>
      </c>
      <c r="B10">
        <v>5.3599308323559941E-2</v>
      </c>
      <c r="C10">
        <v>5.4938559278664631E-2</v>
      </c>
      <c r="D10">
        <v>5.6581630588187382E-2</v>
      </c>
      <c r="E10">
        <v>5.6029022839775705E-2</v>
      </c>
      <c r="F10">
        <v>5.3061303497924595E-2</v>
      </c>
      <c r="G10">
        <v>4.9772462594581401E-2</v>
      </c>
      <c r="H10">
        <v>4.5661449958414813E-2</v>
      </c>
      <c r="I10">
        <v>4.0980485079814478E-2</v>
      </c>
      <c r="J10">
        <v>3.5973360861639159E-2</v>
      </c>
      <c r="K10">
        <v>3.1744497891006911E-2</v>
      </c>
      <c r="L10">
        <v>2.8782020292060846E-2</v>
      </c>
      <c r="M10">
        <v>2.7501040811133859E-2</v>
      </c>
      <c r="N10">
        <v>2.6375211038125179E-2</v>
      </c>
      <c r="O10">
        <v>2.5231721163224041E-2</v>
      </c>
      <c r="P10">
        <v>2.418548377034405E-2</v>
      </c>
      <c r="Q10">
        <v>2.333437932748535E-2</v>
      </c>
      <c r="R10">
        <v>2.2846140659660112E-2</v>
      </c>
      <c r="S10">
        <v>2.2193084738341966E-2</v>
      </c>
      <c r="T10">
        <v>2.160178639849477E-2</v>
      </c>
      <c r="U10">
        <v>2.1039141043938128E-2</v>
      </c>
      <c r="V10">
        <v>2.0494100082479025E-2</v>
      </c>
      <c r="W10">
        <v>1.9963662044203568E-2</v>
      </c>
      <c r="X10">
        <v>1.945747602727798E-2</v>
      </c>
      <c r="Y10">
        <v>1.896389452943267E-2</v>
      </c>
      <c r="Z10">
        <v>1.848851483503125E-2</v>
      </c>
      <c r="AA10">
        <v>1.802728644126441E-2</v>
      </c>
      <c r="AB10">
        <v>1.7579912311896234E-2</v>
      </c>
      <c r="AC10">
        <v>1.7145640405015396E-2</v>
      </c>
      <c r="AD10">
        <v>1.6723970288872583E-2</v>
      </c>
      <c r="AE10">
        <v>1.6314502930677398E-2</v>
      </c>
    </row>
    <row r="11" spans="1:31" x14ac:dyDescent="0.2">
      <c r="A11">
        <v>5.3521965552067188E-2</v>
      </c>
      <c r="B11">
        <v>5.3599308323559941E-2</v>
      </c>
      <c r="C11">
        <v>5.4938559278664631E-2</v>
      </c>
      <c r="D11">
        <v>5.6581630588187382E-2</v>
      </c>
      <c r="E11">
        <v>5.6029022839775705E-2</v>
      </c>
      <c r="F11">
        <v>5.3061303497924595E-2</v>
      </c>
      <c r="G11">
        <v>4.9772462594581401E-2</v>
      </c>
      <c r="H11">
        <v>4.5661449958414813E-2</v>
      </c>
      <c r="I11">
        <v>4.0980485079814478E-2</v>
      </c>
      <c r="J11">
        <v>3.5973360861639159E-2</v>
      </c>
      <c r="K11">
        <v>3.1744497891006911E-2</v>
      </c>
      <c r="L11">
        <v>2.8782020292060846E-2</v>
      </c>
      <c r="M11">
        <v>2.7501040811133859E-2</v>
      </c>
      <c r="N11">
        <v>2.6375211038125179E-2</v>
      </c>
      <c r="O11">
        <v>2.5231721163224041E-2</v>
      </c>
      <c r="P11">
        <v>2.418548377034405E-2</v>
      </c>
      <c r="Q11">
        <v>2.333437932748535E-2</v>
      </c>
      <c r="R11">
        <v>2.2846140659660112E-2</v>
      </c>
      <c r="S11">
        <v>2.2193084738341966E-2</v>
      </c>
      <c r="T11">
        <v>2.160178639849477E-2</v>
      </c>
      <c r="U11">
        <v>2.1039141043938128E-2</v>
      </c>
      <c r="V11">
        <v>2.0494100082479025E-2</v>
      </c>
      <c r="W11">
        <v>1.9963662044203568E-2</v>
      </c>
      <c r="X11">
        <v>1.945747602727798E-2</v>
      </c>
      <c r="Y11">
        <v>1.896389452943267E-2</v>
      </c>
      <c r="Z11">
        <v>1.848851483503125E-2</v>
      </c>
      <c r="AA11">
        <v>1.802728644126441E-2</v>
      </c>
      <c r="AB11">
        <v>1.7579912311896234E-2</v>
      </c>
      <c r="AC11">
        <v>1.7145640405015396E-2</v>
      </c>
      <c r="AD11">
        <v>1.6723970288872583E-2</v>
      </c>
      <c r="AE11">
        <v>1.6314502930677398E-2</v>
      </c>
    </row>
    <row r="12" spans="1:31" x14ac:dyDescent="0.2">
      <c r="A12">
        <v>5.3521965552067188E-2</v>
      </c>
      <c r="B12">
        <v>5.3599308323559941E-2</v>
      </c>
      <c r="C12">
        <v>5.4938559278664631E-2</v>
      </c>
      <c r="D12">
        <v>5.6581630588187382E-2</v>
      </c>
      <c r="E12">
        <v>5.6029022839775705E-2</v>
      </c>
      <c r="F12">
        <v>5.3061303497924595E-2</v>
      </c>
      <c r="G12">
        <v>4.9772462594581401E-2</v>
      </c>
      <c r="H12">
        <v>4.5661449958414813E-2</v>
      </c>
      <c r="I12">
        <v>4.0980485079814478E-2</v>
      </c>
      <c r="J12">
        <v>3.5973360861639159E-2</v>
      </c>
      <c r="K12">
        <v>3.1744497891006911E-2</v>
      </c>
      <c r="L12">
        <v>2.8782020292060846E-2</v>
      </c>
      <c r="M12">
        <v>2.7501040811133859E-2</v>
      </c>
      <c r="N12">
        <v>2.6375211038125179E-2</v>
      </c>
      <c r="O12">
        <v>2.5231721163224041E-2</v>
      </c>
      <c r="P12">
        <v>2.418548377034405E-2</v>
      </c>
      <c r="Q12">
        <v>2.333437932748535E-2</v>
      </c>
      <c r="R12">
        <v>2.2846140659660112E-2</v>
      </c>
      <c r="S12">
        <v>2.2193084738341966E-2</v>
      </c>
      <c r="T12">
        <v>2.160178639849477E-2</v>
      </c>
      <c r="U12">
        <v>2.1039141043938128E-2</v>
      </c>
      <c r="V12">
        <v>2.0494100082479025E-2</v>
      </c>
      <c r="W12">
        <v>1.9963662044203568E-2</v>
      </c>
      <c r="X12">
        <v>1.945747602727798E-2</v>
      </c>
      <c r="Y12">
        <v>1.896389452943267E-2</v>
      </c>
      <c r="Z12">
        <v>1.848851483503125E-2</v>
      </c>
      <c r="AA12">
        <v>1.802728644126441E-2</v>
      </c>
      <c r="AB12">
        <v>1.7579912311896234E-2</v>
      </c>
      <c r="AC12">
        <v>1.7145640405015396E-2</v>
      </c>
      <c r="AD12">
        <v>1.6723970288872583E-2</v>
      </c>
      <c r="AE12">
        <v>1.6314502930677398E-2</v>
      </c>
    </row>
    <row r="13" spans="1:31" x14ac:dyDescent="0.2">
      <c r="A13">
        <v>5.3521965552067188E-2</v>
      </c>
      <c r="B13">
        <v>5.3599308323559941E-2</v>
      </c>
      <c r="C13">
        <v>5.4938559278664631E-2</v>
      </c>
      <c r="D13">
        <v>5.6581630588187382E-2</v>
      </c>
      <c r="E13">
        <v>5.6029022839775705E-2</v>
      </c>
      <c r="F13">
        <v>5.3061303497924595E-2</v>
      </c>
      <c r="G13">
        <v>4.9772462594581401E-2</v>
      </c>
      <c r="H13">
        <v>4.5661449958414813E-2</v>
      </c>
      <c r="I13">
        <v>4.0980485079814478E-2</v>
      </c>
      <c r="J13">
        <v>3.5973360861639159E-2</v>
      </c>
      <c r="K13">
        <v>3.1744497891006911E-2</v>
      </c>
      <c r="L13">
        <v>2.8782020292060846E-2</v>
      </c>
      <c r="M13">
        <v>2.7501040811133859E-2</v>
      </c>
      <c r="N13">
        <v>2.6375211038125179E-2</v>
      </c>
      <c r="O13">
        <v>2.5231721163224041E-2</v>
      </c>
      <c r="P13">
        <v>2.418548377034405E-2</v>
      </c>
      <c r="Q13">
        <v>2.333437932748535E-2</v>
      </c>
      <c r="R13">
        <v>2.2846140659660112E-2</v>
      </c>
      <c r="S13">
        <v>2.2193084738341966E-2</v>
      </c>
      <c r="T13">
        <v>2.160178639849477E-2</v>
      </c>
      <c r="U13">
        <v>2.1039141043938128E-2</v>
      </c>
      <c r="V13">
        <v>2.0494100082479025E-2</v>
      </c>
      <c r="W13">
        <v>1.9963662044203568E-2</v>
      </c>
      <c r="X13">
        <v>1.945747602727798E-2</v>
      </c>
      <c r="Y13">
        <v>1.896389452943267E-2</v>
      </c>
      <c r="Z13">
        <v>1.848851483503125E-2</v>
      </c>
      <c r="AA13">
        <v>1.802728644126441E-2</v>
      </c>
      <c r="AB13">
        <v>1.7579912311896234E-2</v>
      </c>
      <c r="AC13">
        <v>1.7145640405015396E-2</v>
      </c>
      <c r="AD13">
        <v>1.6723970288872583E-2</v>
      </c>
      <c r="AE13">
        <v>1.6314502930677398E-2</v>
      </c>
    </row>
    <row r="14" spans="1:31" x14ac:dyDescent="0.2">
      <c r="A14">
        <v>1.3657967850984224E-2</v>
      </c>
      <c r="B14">
        <v>1.4469616476072374E-2</v>
      </c>
      <c r="C14">
        <v>1.4948291059162313E-2</v>
      </c>
      <c r="D14">
        <v>1.5106753632511245E-2</v>
      </c>
      <c r="E14">
        <v>1.5095265627616761E-2</v>
      </c>
      <c r="F14">
        <v>1.4241958128176586E-2</v>
      </c>
      <c r="G14">
        <v>1.3341778369001238E-2</v>
      </c>
      <c r="H14">
        <v>1.2290845008376992E-2</v>
      </c>
      <c r="I14">
        <v>1.10572815291934E-2</v>
      </c>
      <c r="J14">
        <v>8.9773973447560707E-3</v>
      </c>
      <c r="K14">
        <v>6.9559466921184417E-3</v>
      </c>
      <c r="L14">
        <v>5.861007031631638E-3</v>
      </c>
      <c r="M14">
        <v>5.3411304558548794E-3</v>
      </c>
      <c r="N14">
        <v>5.0808112787642332E-3</v>
      </c>
      <c r="O14">
        <v>4.8228109950279718E-3</v>
      </c>
      <c r="P14">
        <v>4.5512143183920649E-3</v>
      </c>
      <c r="Q14">
        <v>4.3573567736149166E-3</v>
      </c>
      <c r="R14">
        <v>4.2395160402864604E-3</v>
      </c>
      <c r="S14">
        <v>4.0938369950557565E-3</v>
      </c>
      <c r="T14">
        <v>4.0173604997356697E-3</v>
      </c>
      <c r="U14">
        <v>3.9301294421800097E-3</v>
      </c>
      <c r="V14">
        <v>3.8423822865820039E-3</v>
      </c>
      <c r="W14">
        <v>3.7500550075877546E-3</v>
      </c>
      <c r="X14">
        <v>3.6702467012145468E-3</v>
      </c>
      <c r="Y14">
        <v>3.5913328350675733E-3</v>
      </c>
      <c r="Z14">
        <v>3.5182934414726844E-3</v>
      </c>
      <c r="AA14">
        <v>3.4472985328692501E-3</v>
      </c>
      <c r="AB14">
        <v>3.3786079453097841E-3</v>
      </c>
      <c r="AC14">
        <v>3.3120470022725028E-3</v>
      </c>
      <c r="AD14">
        <v>3.2475553249498501E-3</v>
      </c>
      <c r="AE14">
        <v>3.1850535419662004E-3</v>
      </c>
    </row>
    <row r="15" spans="1:31" x14ac:dyDescent="0.2">
      <c r="A15">
        <v>1.3657967850984224E-2</v>
      </c>
      <c r="B15">
        <v>1.4469616476072374E-2</v>
      </c>
      <c r="C15">
        <v>1.4948291059162313E-2</v>
      </c>
      <c r="D15">
        <v>1.5106753632511245E-2</v>
      </c>
      <c r="E15">
        <v>1.5095265627616761E-2</v>
      </c>
      <c r="F15">
        <v>1.4241958128176586E-2</v>
      </c>
      <c r="G15">
        <v>1.3341778369001238E-2</v>
      </c>
      <c r="H15">
        <v>1.2290845008376992E-2</v>
      </c>
      <c r="I15">
        <v>1.10572815291934E-2</v>
      </c>
      <c r="J15">
        <v>8.9773973447560707E-3</v>
      </c>
      <c r="K15">
        <v>6.9559466921184417E-3</v>
      </c>
      <c r="L15">
        <v>5.861007031631638E-3</v>
      </c>
      <c r="M15">
        <v>5.3411304558548794E-3</v>
      </c>
      <c r="N15">
        <v>5.0808112787642332E-3</v>
      </c>
      <c r="O15">
        <v>4.8228109950279718E-3</v>
      </c>
      <c r="P15">
        <v>4.5512143183920649E-3</v>
      </c>
      <c r="Q15">
        <v>4.3573567736149166E-3</v>
      </c>
      <c r="R15">
        <v>4.2395160402864604E-3</v>
      </c>
      <c r="S15">
        <v>4.0938369950557565E-3</v>
      </c>
      <c r="T15">
        <v>4.0173604997356697E-3</v>
      </c>
      <c r="U15">
        <v>3.9301294421800097E-3</v>
      </c>
      <c r="V15">
        <v>3.8423822865820039E-3</v>
      </c>
      <c r="W15">
        <v>3.7500550075877546E-3</v>
      </c>
      <c r="X15">
        <v>3.6702467012145468E-3</v>
      </c>
      <c r="Y15">
        <v>3.5913328350675733E-3</v>
      </c>
      <c r="Z15">
        <v>3.5182934414726844E-3</v>
      </c>
      <c r="AA15">
        <v>3.4472985328692501E-3</v>
      </c>
      <c r="AB15">
        <v>3.3786079453097841E-3</v>
      </c>
      <c r="AC15">
        <v>3.3120470022725028E-3</v>
      </c>
      <c r="AD15">
        <v>3.2475553249498501E-3</v>
      </c>
      <c r="AE15">
        <v>3.1850535419662004E-3</v>
      </c>
    </row>
    <row r="16" spans="1:31" x14ac:dyDescent="0.2">
      <c r="A16">
        <v>1.3657967850984224E-2</v>
      </c>
      <c r="B16">
        <v>1.4469616476072374E-2</v>
      </c>
      <c r="C16">
        <v>1.4948291059162313E-2</v>
      </c>
      <c r="D16">
        <v>1.5106753632511245E-2</v>
      </c>
      <c r="E16">
        <v>1.5095265627616761E-2</v>
      </c>
      <c r="F16">
        <v>1.4241958128176586E-2</v>
      </c>
      <c r="G16">
        <v>1.3341778369001238E-2</v>
      </c>
      <c r="H16">
        <v>1.2290845008376992E-2</v>
      </c>
      <c r="I16">
        <v>1.10572815291934E-2</v>
      </c>
      <c r="J16">
        <v>8.9773973447560707E-3</v>
      </c>
      <c r="K16">
        <v>6.9559466921184417E-3</v>
      </c>
      <c r="L16">
        <v>5.861007031631638E-3</v>
      </c>
      <c r="M16">
        <v>5.3411304558548794E-3</v>
      </c>
      <c r="N16">
        <v>5.0808112787642332E-3</v>
      </c>
      <c r="O16">
        <v>4.8228109950279718E-3</v>
      </c>
      <c r="P16">
        <v>4.5512143183920649E-3</v>
      </c>
      <c r="Q16">
        <v>4.3573567736149166E-3</v>
      </c>
      <c r="R16">
        <v>4.2395160402864604E-3</v>
      </c>
      <c r="S16">
        <v>4.0938369950557565E-3</v>
      </c>
      <c r="T16">
        <v>4.0173604997356697E-3</v>
      </c>
      <c r="U16">
        <v>3.9301294421800097E-3</v>
      </c>
      <c r="V16">
        <v>3.8423822865820039E-3</v>
      </c>
      <c r="W16">
        <v>3.7500550075877546E-3</v>
      </c>
      <c r="X16">
        <v>3.6702467012145468E-3</v>
      </c>
      <c r="Y16">
        <v>3.5913328350675733E-3</v>
      </c>
      <c r="Z16">
        <v>3.5182934414726844E-3</v>
      </c>
      <c r="AA16">
        <v>3.4472985328692501E-3</v>
      </c>
      <c r="AB16">
        <v>3.3786079453097841E-3</v>
      </c>
      <c r="AC16">
        <v>3.3120470022725028E-3</v>
      </c>
      <c r="AD16">
        <v>3.2475553249498501E-3</v>
      </c>
      <c r="AE16">
        <v>3.1850535419662004E-3</v>
      </c>
    </row>
    <row r="17" spans="1:31" x14ac:dyDescent="0.2">
      <c r="A17">
        <v>1.3657967850984224E-2</v>
      </c>
      <c r="B17">
        <v>1.4469616476072374E-2</v>
      </c>
      <c r="C17">
        <v>1.4948291059162313E-2</v>
      </c>
      <c r="D17">
        <v>1.5106753632511245E-2</v>
      </c>
      <c r="E17">
        <v>1.5095265627616761E-2</v>
      </c>
      <c r="F17">
        <v>1.4241958128176586E-2</v>
      </c>
      <c r="G17">
        <v>1.3341778369001238E-2</v>
      </c>
      <c r="H17">
        <v>1.2290845008376992E-2</v>
      </c>
      <c r="I17">
        <v>1.10572815291934E-2</v>
      </c>
      <c r="J17">
        <v>8.9773973447560707E-3</v>
      </c>
      <c r="K17">
        <v>6.9559466921184417E-3</v>
      </c>
      <c r="L17">
        <v>5.861007031631638E-3</v>
      </c>
      <c r="M17">
        <v>5.3411304558548794E-3</v>
      </c>
      <c r="N17">
        <v>5.0808112787642332E-3</v>
      </c>
      <c r="O17">
        <v>4.8228109950279718E-3</v>
      </c>
      <c r="P17">
        <v>4.5512143183920649E-3</v>
      </c>
      <c r="Q17">
        <v>4.3573567736149166E-3</v>
      </c>
      <c r="R17">
        <v>4.2395160402864604E-3</v>
      </c>
      <c r="S17">
        <v>4.0938369950557565E-3</v>
      </c>
      <c r="T17">
        <v>4.0173604997356697E-3</v>
      </c>
      <c r="U17">
        <v>3.9301294421800097E-3</v>
      </c>
      <c r="V17">
        <v>3.8423822865820039E-3</v>
      </c>
      <c r="W17">
        <v>3.7500550075877546E-3</v>
      </c>
      <c r="X17">
        <v>3.6702467012145468E-3</v>
      </c>
      <c r="Y17">
        <v>3.5913328350675733E-3</v>
      </c>
      <c r="Z17">
        <v>3.5182934414726844E-3</v>
      </c>
      <c r="AA17">
        <v>3.4472985328692501E-3</v>
      </c>
      <c r="AB17">
        <v>3.3786079453097841E-3</v>
      </c>
      <c r="AC17">
        <v>3.3120470022725028E-3</v>
      </c>
      <c r="AD17">
        <v>3.2475553249498501E-3</v>
      </c>
      <c r="AE17">
        <v>3.1850535419662004E-3</v>
      </c>
    </row>
    <row r="18" spans="1:31" x14ac:dyDescent="0.2">
      <c r="A18">
        <v>1.3657967850984224E-2</v>
      </c>
      <c r="B18">
        <v>1.4469616476072374E-2</v>
      </c>
      <c r="C18">
        <v>1.4948291059162313E-2</v>
      </c>
      <c r="D18">
        <v>1.5106753632511245E-2</v>
      </c>
      <c r="E18">
        <v>1.5095265627616761E-2</v>
      </c>
      <c r="F18">
        <v>1.4241958128176586E-2</v>
      </c>
      <c r="G18">
        <v>1.3341778369001238E-2</v>
      </c>
      <c r="H18">
        <v>1.2290845008376992E-2</v>
      </c>
      <c r="I18">
        <v>1.10572815291934E-2</v>
      </c>
      <c r="J18">
        <v>8.9773973447560707E-3</v>
      </c>
      <c r="K18">
        <v>6.9559466921184417E-3</v>
      </c>
      <c r="L18">
        <v>5.861007031631638E-3</v>
      </c>
      <c r="M18">
        <v>5.3411304558548794E-3</v>
      </c>
      <c r="N18">
        <v>5.0808112787642332E-3</v>
      </c>
      <c r="O18">
        <v>4.8228109950279718E-3</v>
      </c>
      <c r="P18">
        <v>4.5512143183920649E-3</v>
      </c>
      <c r="Q18">
        <v>4.3573567736149166E-3</v>
      </c>
      <c r="R18">
        <v>4.2395160402864604E-3</v>
      </c>
      <c r="S18">
        <v>4.0938369950557565E-3</v>
      </c>
      <c r="T18">
        <v>4.0173604997356697E-3</v>
      </c>
      <c r="U18">
        <v>3.9301294421800097E-3</v>
      </c>
      <c r="V18">
        <v>3.8423822865820039E-3</v>
      </c>
      <c r="W18">
        <v>3.7500550075877546E-3</v>
      </c>
      <c r="X18">
        <v>3.6702467012145468E-3</v>
      </c>
      <c r="Y18">
        <v>3.5913328350675733E-3</v>
      </c>
      <c r="Z18">
        <v>3.5182934414726844E-3</v>
      </c>
      <c r="AA18">
        <v>3.4472985328692501E-3</v>
      </c>
      <c r="AB18">
        <v>3.3786079453097841E-3</v>
      </c>
      <c r="AC18">
        <v>3.3120470022725028E-3</v>
      </c>
      <c r="AD18">
        <v>3.2475553249498501E-3</v>
      </c>
      <c r="AE18">
        <v>3.1850535419662004E-3</v>
      </c>
    </row>
    <row r="19" spans="1:31" x14ac:dyDescent="0.2">
      <c r="A19">
        <v>1.3657967850984224E-2</v>
      </c>
      <c r="B19">
        <v>1.4469616476072374E-2</v>
      </c>
      <c r="C19">
        <v>1.4948291059162313E-2</v>
      </c>
      <c r="D19">
        <v>1.5106753632511245E-2</v>
      </c>
      <c r="E19">
        <v>1.5095265627616761E-2</v>
      </c>
      <c r="F19">
        <v>1.4241958128176586E-2</v>
      </c>
      <c r="G19">
        <v>1.3341778369001238E-2</v>
      </c>
      <c r="H19">
        <v>1.2290845008376992E-2</v>
      </c>
      <c r="I19">
        <v>1.10572815291934E-2</v>
      </c>
      <c r="J19">
        <v>8.9773973447560707E-3</v>
      </c>
      <c r="K19">
        <v>6.9559466921184417E-3</v>
      </c>
      <c r="L19">
        <v>5.861007031631638E-3</v>
      </c>
      <c r="M19">
        <v>5.3411304558548794E-3</v>
      </c>
      <c r="N19">
        <v>5.0808112787642332E-3</v>
      </c>
      <c r="O19">
        <v>4.8228109950279718E-3</v>
      </c>
      <c r="P19">
        <v>4.5512143183920649E-3</v>
      </c>
      <c r="Q19">
        <v>4.3573567736149166E-3</v>
      </c>
      <c r="R19">
        <v>4.2395160402864604E-3</v>
      </c>
      <c r="S19">
        <v>4.0938369950557565E-3</v>
      </c>
      <c r="T19">
        <v>4.0173604997356697E-3</v>
      </c>
      <c r="U19">
        <v>3.9301294421800097E-3</v>
      </c>
      <c r="V19">
        <v>3.8423822865820039E-3</v>
      </c>
      <c r="W19">
        <v>3.7500550075877546E-3</v>
      </c>
      <c r="X19">
        <v>3.6702467012145468E-3</v>
      </c>
      <c r="Y19">
        <v>3.5913328350675733E-3</v>
      </c>
      <c r="Z19">
        <v>3.5182934414726844E-3</v>
      </c>
      <c r="AA19">
        <v>3.4472985328692501E-3</v>
      </c>
      <c r="AB19">
        <v>3.3786079453097841E-3</v>
      </c>
      <c r="AC19">
        <v>3.3120470022725028E-3</v>
      </c>
      <c r="AD19">
        <v>3.2475553249498501E-3</v>
      </c>
      <c r="AE19">
        <v>3.1850535419662004E-3</v>
      </c>
    </row>
    <row r="20" spans="1:31" x14ac:dyDescent="0.2">
      <c r="A20">
        <v>1.3657967850984224E-2</v>
      </c>
      <c r="B20">
        <v>1.4469616476072374E-2</v>
      </c>
      <c r="C20">
        <v>1.4948291059162313E-2</v>
      </c>
      <c r="D20">
        <v>1.5106753632511245E-2</v>
      </c>
      <c r="E20">
        <v>1.5095265627616761E-2</v>
      </c>
      <c r="F20">
        <v>1.4241958128176586E-2</v>
      </c>
      <c r="G20">
        <v>1.3341778369001238E-2</v>
      </c>
      <c r="H20">
        <v>1.2290845008376992E-2</v>
      </c>
      <c r="I20">
        <v>1.10572815291934E-2</v>
      </c>
      <c r="J20">
        <v>8.9773973447560707E-3</v>
      </c>
      <c r="K20">
        <v>6.9559466921184417E-3</v>
      </c>
      <c r="L20">
        <v>5.861007031631638E-3</v>
      </c>
      <c r="M20">
        <v>5.3411304558548794E-3</v>
      </c>
      <c r="N20">
        <v>5.0808112787642332E-3</v>
      </c>
      <c r="O20">
        <v>4.8228109950279718E-3</v>
      </c>
      <c r="P20">
        <v>4.5512143183920649E-3</v>
      </c>
      <c r="Q20">
        <v>4.3573567736149166E-3</v>
      </c>
      <c r="R20">
        <v>4.2395160402864604E-3</v>
      </c>
      <c r="S20">
        <v>4.0938369950557565E-3</v>
      </c>
      <c r="T20">
        <v>4.0173604997356697E-3</v>
      </c>
      <c r="U20">
        <v>3.9301294421800097E-3</v>
      </c>
      <c r="V20">
        <v>3.8423822865820039E-3</v>
      </c>
      <c r="W20">
        <v>3.7500550075877546E-3</v>
      </c>
      <c r="X20">
        <v>3.6702467012145468E-3</v>
      </c>
      <c r="Y20">
        <v>3.5913328350675733E-3</v>
      </c>
      <c r="Z20">
        <v>3.5182934414726844E-3</v>
      </c>
      <c r="AA20">
        <v>3.4472985328692501E-3</v>
      </c>
      <c r="AB20">
        <v>3.3786079453097841E-3</v>
      </c>
      <c r="AC20">
        <v>3.3120470022725028E-3</v>
      </c>
      <c r="AD20">
        <v>3.2475553249498501E-3</v>
      </c>
      <c r="AE20">
        <v>3.1850535419662004E-3</v>
      </c>
    </row>
    <row r="21" spans="1:31" x14ac:dyDescent="0.2">
      <c r="A21">
        <v>1.3657967850984224E-2</v>
      </c>
      <c r="B21">
        <v>1.4469616476072374E-2</v>
      </c>
      <c r="C21">
        <v>1.4948291059162313E-2</v>
      </c>
      <c r="D21">
        <v>1.5106753632511245E-2</v>
      </c>
      <c r="E21">
        <v>1.5095265627616761E-2</v>
      </c>
      <c r="F21">
        <v>1.4241958128176586E-2</v>
      </c>
      <c r="G21">
        <v>1.3341778369001238E-2</v>
      </c>
      <c r="H21">
        <v>1.2290845008376992E-2</v>
      </c>
      <c r="I21">
        <v>1.10572815291934E-2</v>
      </c>
      <c r="J21">
        <v>8.9773973447560707E-3</v>
      </c>
      <c r="K21">
        <v>6.9559466921184417E-3</v>
      </c>
      <c r="L21">
        <v>5.861007031631638E-3</v>
      </c>
      <c r="M21">
        <v>5.3411304558548794E-3</v>
      </c>
      <c r="N21">
        <v>5.0808112787642332E-3</v>
      </c>
      <c r="O21">
        <v>4.8228109950279718E-3</v>
      </c>
      <c r="P21">
        <v>4.5512143183920649E-3</v>
      </c>
      <c r="Q21">
        <v>4.3573567736149166E-3</v>
      </c>
      <c r="R21">
        <v>4.2395160402864604E-3</v>
      </c>
      <c r="S21">
        <v>4.0938369950557565E-3</v>
      </c>
      <c r="T21">
        <v>4.0173604997356697E-3</v>
      </c>
      <c r="U21">
        <v>3.9301294421800097E-3</v>
      </c>
      <c r="V21">
        <v>3.8423822865820039E-3</v>
      </c>
      <c r="W21">
        <v>3.7500550075877546E-3</v>
      </c>
      <c r="X21">
        <v>3.6702467012145468E-3</v>
      </c>
      <c r="Y21">
        <v>3.5913328350675733E-3</v>
      </c>
      <c r="Z21">
        <v>3.5182934414726844E-3</v>
      </c>
      <c r="AA21">
        <v>3.4472985328692501E-3</v>
      </c>
      <c r="AB21">
        <v>3.3786079453097841E-3</v>
      </c>
      <c r="AC21">
        <v>3.3120470022725028E-3</v>
      </c>
      <c r="AD21">
        <v>3.2475553249498501E-3</v>
      </c>
      <c r="AE21">
        <v>3.1850535419662004E-3</v>
      </c>
    </row>
    <row r="22" spans="1:31" x14ac:dyDescent="0.2">
      <c r="A22">
        <v>1.3657967850984224E-2</v>
      </c>
      <c r="B22">
        <v>1.4469616476072374E-2</v>
      </c>
      <c r="C22">
        <v>1.4948291059162313E-2</v>
      </c>
      <c r="D22">
        <v>1.5106753632511245E-2</v>
      </c>
      <c r="E22">
        <v>1.5095265627616761E-2</v>
      </c>
      <c r="F22">
        <v>1.4241958128176586E-2</v>
      </c>
      <c r="G22">
        <v>1.3341778369001238E-2</v>
      </c>
      <c r="H22">
        <v>1.2290845008376992E-2</v>
      </c>
      <c r="I22">
        <v>1.10572815291934E-2</v>
      </c>
      <c r="J22">
        <v>8.9773973447560707E-3</v>
      </c>
      <c r="K22">
        <v>6.9559466921184417E-3</v>
      </c>
      <c r="L22">
        <v>5.861007031631638E-3</v>
      </c>
      <c r="M22">
        <v>5.3411304558548794E-3</v>
      </c>
      <c r="N22">
        <v>5.0808112787642332E-3</v>
      </c>
      <c r="O22">
        <v>4.8228109950279718E-3</v>
      </c>
      <c r="P22">
        <v>4.5512143183920649E-3</v>
      </c>
      <c r="Q22">
        <v>4.3573567736149166E-3</v>
      </c>
      <c r="R22">
        <v>4.2395160402864604E-3</v>
      </c>
      <c r="S22">
        <v>4.0938369950557565E-3</v>
      </c>
      <c r="T22">
        <v>4.0173604997356697E-3</v>
      </c>
      <c r="U22">
        <v>3.9301294421800097E-3</v>
      </c>
      <c r="V22">
        <v>3.8423822865820039E-3</v>
      </c>
      <c r="W22">
        <v>3.7500550075877546E-3</v>
      </c>
      <c r="X22">
        <v>3.6702467012145468E-3</v>
      </c>
      <c r="Y22">
        <v>3.5913328350675733E-3</v>
      </c>
      <c r="Z22">
        <v>3.5182934414726844E-3</v>
      </c>
      <c r="AA22">
        <v>3.4472985328692501E-3</v>
      </c>
      <c r="AB22">
        <v>3.3786079453097841E-3</v>
      </c>
      <c r="AC22">
        <v>3.3120470022725028E-3</v>
      </c>
      <c r="AD22">
        <v>3.2475553249498501E-3</v>
      </c>
      <c r="AE22">
        <v>3.1850535419662004E-3</v>
      </c>
    </row>
    <row r="23" spans="1:31" x14ac:dyDescent="0.2">
      <c r="A23">
        <v>1.3657967850984224E-2</v>
      </c>
      <c r="B23">
        <v>1.4469616476072374E-2</v>
      </c>
      <c r="C23">
        <v>1.4948291059162313E-2</v>
      </c>
      <c r="D23">
        <v>1.5106753632511245E-2</v>
      </c>
      <c r="E23">
        <v>1.5095265627616761E-2</v>
      </c>
      <c r="F23">
        <v>1.4241958128176586E-2</v>
      </c>
      <c r="G23">
        <v>1.3341778369001238E-2</v>
      </c>
      <c r="H23">
        <v>1.2290845008376992E-2</v>
      </c>
      <c r="I23">
        <v>1.10572815291934E-2</v>
      </c>
      <c r="J23">
        <v>8.9773973447560707E-3</v>
      </c>
      <c r="K23">
        <v>6.9559466921184417E-3</v>
      </c>
      <c r="L23">
        <v>5.861007031631638E-3</v>
      </c>
      <c r="M23">
        <v>5.3411304558548794E-3</v>
      </c>
      <c r="N23">
        <v>5.0808112787642332E-3</v>
      </c>
      <c r="O23">
        <v>4.8228109950279718E-3</v>
      </c>
      <c r="P23">
        <v>4.5512143183920649E-3</v>
      </c>
      <c r="Q23">
        <v>4.3573567736149166E-3</v>
      </c>
      <c r="R23">
        <v>4.2395160402864604E-3</v>
      </c>
      <c r="S23">
        <v>4.0938369950557565E-3</v>
      </c>
      <c r="T23">
        <v>4.0173604997356697E-3</v>
      </c>
      <c r="U23">
        <v>3.9301294421800097E-3</v>
      </c>
      <c r="V23">
        <v>3.8423822865820039E-3</v>
      </c>
      <c r="W23">
        <v>3.7500550075877546E-3</v>
      </c>
      <c r="X23">
        <v>3.6702467012145468E-3</v>
      </c>
      <c r="Y23">
        <v>3.5913328350675733E-3</v>
      </c>
      <c r="Z23">
        <v>3.5182934414726844E-3</v>
      </c>
      <c r="AA23">
        <v>3.4472985328692501E-3</v>
      </c>
      <c r="AB23">
        <v>3.3786079453097841E-3</v>
      </c>
      <c r="AC23">
        <v>3.3120470022725028E-3</v>
      </c>
      <c r="AD23">
        <v>3.2475553249498501E-3</v>
      </c>
      <c r="AE23">
        <v>3.1850535419662004E-3</v>
      </c>
    </row>
    <row r="24" spans="1:31" x14ac:dyDescent="0.2">
      <c r="A24">
        <v>1.3657967850984224E-2</v>
      </c>
      <c r="B24">
        <v>1.4469616476072374E-2</v>
      </c>
      <c r="C24">
        <v>1.4948291059162313E-2</v>
      </c>
      <c r="D24">
        <v>1.5106753632511245E-2</v>
      </c>
      <c r="E24">
        <v>1.5095265627616761E-2</v>
      </c>
      <c r="F24">
        <v>1.4241958128176586E-2</v>
      </c>
      <c r="G24">
        <v>1.3341778369001238E-2</v>
      </c>
      <c r="H24">
        <v>1.2290845008376992E-2</v>
      </c>
      <c r="I24">
        <v>1.10572815291934E-2</v>
      </c>
      <c r="J24">
        <v>8.9773973447560707E-3</v>
      </c>
      <c r="K24">
        <v>6.9559466921184417E-3</v>
      </c>
      <c r="L24">
        <v>5.861007031631638E-3</v>
      </c>
      <c r="M24">
        <v>5.3411304558548794E-3</v>
      </c>
      <c r="N24">
        <v>5.0808112787642332E-3</v>
      </c>
      <c r="O24">
        <v>4.8228109950279718E-3</v>
      </c>
      <c r="P24">
        <v>4.5512143183920649E-3</v>
      </c>
      <c r="Q24">
        <v>4.3573567736149166E-3</v>
      </c>
      <c r="R24">
        <v>4.2395160402864604E-3</v>
      </c>
      <c r="S24">
        <v>4.0938369950557565E-3</v>
      </c>
      <c r="T24">
        <v>4.0173604997356697E-3</v>
      </c>
      <c r="U24">
        <v>3.9301294421800097E-3</v>
      </c>
      <c r="V24">
        <v>3.8423822865820039E-3</v>
      </c>
      <c r="W24">
        <v>3.7500550075877546E-3</v>
      </c>
      <c r="X24">
        <v>3.6702467012145468E-3</v>
      </c>
      <c r="Y24">
        <v>3.5913328350675733E-3</v>
      </c>
      <c r="Z24">
        <v>3.5182934414726844E-3</v>
      </c>
      <c r="AA24">
        <v>3.4472985328692501E-3</v>
      </c>
      <c r="AB24">
        <v>3.3786079453097841E-3</v>
      </c>
      <c r="AC24">
        <v>3.3120470022725028E-3</v>
      </c>
      <c r="AD24">
        <v>3.2475553249498501E-3</v>
      </c>
      <c r="AE24">
        <v>3.1850535419662004E-3</v>
      </c>
    </row>
    <row r="25" spans="1:31" x14ac:dyDescent="0.2">
      <c r="A25">
        <v>1.3657967850984224E-2</v>
      </c>
      <c r="B25">
        <v>1.4469616476072374E-2</v>
      </c>
      <c r="C25">
        <v>1.4948291059162313E-2</v>
      </c>
      <c r="D25">
        <v>1.5106753632511245E-2</v>
      </c>
      <c r="E25">
        <v>1.5095265627616761E-2</v>
      </c>
      <c r="F25">
        <v>1.4241958128176586E-2</v>
      </c>
      <c r="G25">
        <v>1.3341778369001238E-2</v>
      </c>
      <c r="H25">
        <v>1.2290845008376992E-2</v>
      </c>
      <c r="I25">
        <v>1.10572815291934E-2</v>
      </c>
      <c r="J25">
        <v>8.9773973447560707E-3</v>
      </c>
      <c r="K25">
        <v>6.9559466921184417E-3</v>
      </c>
      <c r="L25">
        <v>5.861007031631638E-3</v>
      </c>
      <c r="M25">
        <v>5.3411304558548794E-3</v>
      </c>
      <c r="N25">
        <v>5.0808112787642332E-3</v>
      </c>
      <c r="O25">
        <v>4.8228109950279718E-3</v>
      </c>
      <c r="P25">
        <v>4.5512143183920649E-3</v>
      </c>
      <c r="Q25">
        <v>4.3573567736149166E-3</v>
      </c>
      <c r="R25">
        <v>4.2395160402864604E-3</v>
      </c>
      <c r="S25">
        <v>4.0938369950557565E-3</v>
      </c>
      <c r="T25">
        <v>4.0173604997356697E-3</v>
      </c>
      <c r="U25">
        <v>3.9301294421800097E-3</v>
      </c>
      <c r="V25">
        <v>3.8423822865820039E-3</v>
      </c>
      <c r="W25">
        <v>3.7500550075877546E-3</v>
      </c>
      <c r="X25">
        <v>3.6702467012145468E-3</v>
      </c>
      <c r="Y25">
        <v>3.5913328350675733E-3</v>
      </c>
      <c r="Z25">
        <v>3.5182934414726844E-3</v>
      </c>
      <c r="AA25">
        <v>3.4472985328692501E-3</v>
      </c>
      <c r="AB25">
        <v>3.3786079453097841E-3</v>
      </c>
      <c r="AC25">
        <v>3.3120470022725028E-3</v>
      </c>
      <c r="AD25">
        <v>3.2475553249498501E-3</v>
      </c>
      <c r="AE25">
        <v>3.1850535419662004E-3</v>
      </c>
    </row>
    <row r="26" spans="1:31" x14ac:dyDescent="0.2">
      <c r="A26">
        <v>6.0835112560005747E-3</v>
      </c>
      <c r="B26">
        <v>6.4090884995510189E-3</v>
      </c>
      <c r="C26">
        <v>6.6090483543568244E-3</v>
      </c>
      <c r="D26">
        <v>6.7184330870438749E-3</v>
      </c>
      <c r="E26">
        <v>6.8307634717189713E-3</v>
      </c>
      <c r="F26">
        <v>6.4692692834361944E-3</v>
      </c>
      <c r="G26">
        <v>6.0718715886413505E-3</v>
      </c>
      <c r="H26">
        <v>5.8032797461467648E-3</v>
      </c>
      <c r="I26">
        <v>5.4671241365785881E-3</v>
      </c>
      <c r="J26">
        <v>4.6915300748913407E-3</v>
      </c>
      <c r="K26">
        <v>3.8653136913717962E-3</v>
      </c>
      <c r="L26">
        <v>3.3749421073075575E-3</v>
      </c>
      <c r="M26">
        <v>3.0205849137888074E-3</v>
      </c>
      <c r="N26">
        <v>2.8199723824132352E-3</v>
      </c>
      <c r="O26">
        <v>2.692932293527163E-3</v>
      </c>
      <c r="P26">
        <v>2.5550811504069337E-3</v>
      </c>
      <c r="Q26">
        <v>2.4395607201587754E-3</v>
      </c>
      <c r="R26">
        <v>2.3493552090185078E-3</v>
      </c>
      <c r="S26">
        <v>2.2708458830241109E-3</v>
      </c>
      <c r="T26">
        <v>2.1744652856909154E-3</v>
      </c>
      <c r="U26">
        <v>2.1205434138978074E-3</v>
      </c>
      <c r="V26">
        <v>2.0563236302553493E-3</v>
      </c>
      <c r="W26">
        <v>1.98684817522935E-3</v>
      </c>
      <c r="X26">
        <v>1.9242872407701896E-3</v>
      </c>
      <c r="Y26">
        <v>1.8638305636738835E-3</v>
      </c>
      <c r="Z26">
        <v>1.8066984889085198E-3</v>
      </c>
      <c r="AA26">
        <v>1.7515407856041978E-3</v>
      </c>
      <c r="AB26">
        <v>1.6980977643477118E-3</v>
      </c>
      <c r="AC26">
        <v>1.6463091037806658E-3</v>
      </c>
      <c r="AD26">
        <v>1.5961301050116585E-3</v>
      </c>
      <c r="AE26">
        <v>1.5474956504470394E-3</v>
      </c>
    </row>
    <row r="27" spans="1:31" x14ac:dyDescent="0.2">
      <c r="A27">
        <v>6.0835112560005747E-3</v>
      </c>
      <c r="B27">
        <v>6.4090884995510189E-3</v>
      </c>
      <c r="C27">
        <v>6.6090483543568244E-3</v>
      </c>
      <c r="D27">
        <v>6.7184330870438749E-3</v>
      </c>
      <c r="E27">
        <v>6.8307634717189713E-3</v>
      </c>
      <c r="F27">
        <v>6.4692692834361944E-3</v>
      </c>
      <c r="G27">
        <v>6.0718715886413505E-3</v>
      </c>
      <c r="H27">
        <v>5.8032797461467648E-3</v>
      </c>
      <c r="I27">
        <v>5.4671241365785881E-3</v>
      </c>
      <c r="J27">
        <v>4.6915300748913407E-3</v>
      </c>
      <c r="K27">
        <v>3.8653136913717962E-3</v>
      </c>
      <c r="L27">
        <v>3.3749421073075575E-3</v>
      </c>
      <c r="M27">
        <v>3.0205849137888074E-3</v>
      </c>
      <c r="N27">
        <v>2.8199723824132352E-3</v>
      </c>
      <c r="O27">
        <v>2.692932293527163E-3</v>
      </c>
      <c r="P27">
        <v>2.5550811504069337E-3</v>
      </c>
      <c r="Q27">
        <v>2.4395607201587754E-3</v>
      </c>
      <c r="R27">
        <v>2.3493552090185078E-3</v>
      </c>
      <c r="S27">
        <v>2.2708458830241109E-3</v>
      </c>
      <c r="T27">
        <v>2.1744652856909154E-3</v>
      </c>
      <c r="U27">
        <v>2.1205434138978074E-3</v>
      </c>
      <c r="V27">
        <v>2.0563236302553493E-3</v>
      </c>
      <c r="W27">
        <v>1.98684817522935E-3</v>
      </c>
      <c r="X27">
        <v>1.9242872407701896E-3</v>
      </c>
      <c r="Y27">
        <v>1.8638305636738835E-3</v>
      </c>
      <c r="Z27">
        <v>1.8066984889085198E-3</v>
      </c>
      <c r="AA27">
        <v>1.7515407856041978E-3</v>
      </c>
      <c r="AB27">
        <v>1.6980977643477118E-3</v>
      </c>
      <c r="AC27">
        <v>1.6463091037806658E-3</v>
      </c>
      <c r="AD27">
        <v>1.5961301050116585E-3</v>
      </c>
      <c r="AE27">
        <v>1.5474956504470394E-3</v>
      </c>
    </row>
    <row r="28" spans="1:31" x14ac:dyDescent="0.2">
      <c r="A28">
        <v>6.0835112560005747E-3</v>
      </c>
      <c r="B28">
        <v>6.4090884995510189E-3</v>
      </c>
      <c r="C28">
        <v>6.6090483543568244E-3</v>
      </c>
      <c r="D28">
        <v>6.7184330870438749E-3</v>
      </c>
      <c r="E28">
        <v>6.8307634717189713E-3</v>
      </c>
      <c r="F28">
        <v>6.4692692834361944E-3</v>
      </c>
      <c r="G28">
        <v>6.0718715886413505E-3</v>
      </c>
      <c r="H28">
        <v>5.8032797461467648E-3</v>
      </c>
      <c r="I28">
        <v>5.4671241365785881E-3</v>
      </c>
      <c r="J28">
        <v>4.6915300748913407E-3</v>
      </c>
      <c r="K28">
        <v>3.8653136913717962E-3</v>
      </c>
      <c r="L28">
        <v>3.3749421073075575E-3</v>
      </c>
      <c r="M28">
        <v>3.0205849137888074E-3</v>
      </c>
      <c r="N28">
        <v>2.8199723824132352E-3</v>
      </c>
      <c r="O28">
        <v>2.692932293527163E-3</v>
      </c>
      <c r="P28">
        <v>2.5550811504069337E-3</v>
      </c>
      <c r="Q28">
        <v>2.4395607201587754E-3</v>
      </c>
      <c r="R28">
        <v>2.3493552090185078E-3</v>
      </c>
      <c r="S28">
        <v>2.2708458830241109E-3</v>
      </c>
      <c r="T28">
        <v>2.1744652856909154E-3</v>
      </c>
      <c r="U28">
        <v>2.1205434138978074E-3</v>
      </c>
      <c r="V28">
        <v>2.0563236302553493E-3</v>
      </c>
      <c r="W28">
        <v>1.98684817522935E-3</v>
      </c>
      <c r="X28">
        <v>1.9242872407701896E-3</v>
      </c>
      <c r="Y28">
        <v>1.8638305636738835E-3</v>
      </c>
      <c r="Z28">
        <v>1.8066984889085198E-3</v>
      </c>
      <c r="AA28">
        <v>1.7515407856041978E-3</v>
      </c>
      <c r="AB28">
        <v>1.6980977643477118E-3</v>
      </c>
      <c r="AC28">
        <v>1.6463091037806658E-3</v>
      </c>
      <c r="AD28">
        <v>1.5961301050116585E-3</v>
      </c>
      <c r="AE28">
        <v>1.5474956504470394E-3</v>
      </c>
    </row>
    <row r="29" spans="1:31" x14ac:dyDescent="0.2">
      <c r="A29">
        <v>6.0835112560005747E-3</v>
      </c>
      <c r="B29">
        <v>6.4090884995510189E-3</v>
      </c>
      <c r="C29">
        <v>6.6090483543568244E-3</v>
      </c>
      <c r="D29">
        <v>6.7184330870438749E-3</v>
      </c>
      <c r="E29">
        <v>6.8307634717189713E-3</v>
      </c>
      <c r="F29">
        <v>6.4692692834361944E-3</v>
      </c>
      <c r="G29">
        <v>6.0718715886413505E-3</v>
      </c>
      <c r="H29">
        <v>5.8032797461467648E-3</v>
      </c>
      <c r="I29">
        <v>5.4671241365785881E-3</v>
      </c>
      <c r="J29">
        <v>4.6915300748913407E-3</v>
      </c>
      <c r="K29">
        <v>3.8653136913717962E-3</v>
      </c>
      <c r="L29">
        <v>3.3749421073075575E-3</v>
      </c>
      <c r="M29">
        <v>3.0205849137888074E-3</v>
      </c>
      <c r="N29">
        <v>2.8199723824132352E-3</v>
      </c>
      <c r="O29">
        <v>2.692932293527163E-3</v>
      </c>
      <c r="P29">
        <v>2.5550811504069337E-3</v>
      </c>
      <c r="Q29">
        <v>2.4395607201587754E-3</v>
      </c>
      <c r="R29">
        <v>2.3493552090185078E-3</v>
      </c>
      <c r="S29">
        <v>2.2708458830241109E-3</v>
      </c>
      <c r="T29">
        <v>2.1744652856909154E-3</v>
      </c>
      <c r="U29">
        <v>2.1205434138978074E-3</v>
      </c>
      <c r="V29">
        <v>2.0563236302553493E-3</v>
      </c>
      <c r="W29">
        <v>1.98684817522935E-3</v>
      </c>
      <c r="X29">
        <v>1.9242872407701896E-3</v>
      </c>
      <c r="Y29">
        <v>1.8638305636738835E-3</v>
      </c>
      <c r="Z29">
        <v>1.8066984889085198E-3</v>
      </c>
      <c r="AA29">
        <v>1.7515407856041978E-3</v>
      </c>
      <c r="AB29">
        <v>1.6980977643477118E-3</v>
      </c>
      <c r="AC29">
        <v>1.6463091037806658E-3</v>
      </c>
      <c r="AD29">
        <v>1.5961301050116585E-3</v>
      </c>
      <c r="AE29">
        <v>1.5474956504470394E-3</v>
      </c>
    </row>
    <row r="30" spans="1:31" x14ac:dyDescent="0.2">
      <c r="A30">
        <v>6.0835112560005747E-3</v>
      </c>
      <c r="B30">
        <v>6.4090884995510189E-3</v>
      </c>
      <c r="C30">
        <v>6.6090483543568244E-3</v>
      </c>
      <c r="D30">
        <v>6.7184330870438749E-3</v>
      </c>
      <c r="E30">
        <v>6.8307634717189713E-3</v>
      </c>
      <c r="F30">
        <v>6.4692692834361944E-3</v>
      </c>
      <c r="G30">
        <v>6.0718715886413505E-3</v>
      </c>
      <c r="H30">
        <v>5.8032797461467648E-3</v>
      </c>
      <c r="I30">
        <v>5.4671241365785881E-3</v>
      </c>
      <c r="J30">
        <v>4.6915300748913407E-3</v>
      </c>
      <c r="K30">
        <v>3.8653136913717962E-3</v>
      </c>
      <c r="L30">
        <v>3.3749421073075575E-3</v>
      </c>
      <c r="M30">
        <v>3.0205849137888074E-3</v>
      </c>
      <c r="N30">
        <v>2.8199723824132352E-3</v>
      </c>
      <c r="O30">
        <v>2.692932293527163E-3</v>
      </c>
      <c r="P30">
        <v>2.5550811504069337E-3</v>
      </c>
      <c r="Q30">
        <v>2.4395607201587754E-3</v>
      </c>
      <c r="R30">
        <v>2.3493552090185078E-3</v>
      </c>
      <c r="S30">
        <v>2.2708458830241109E-3</v>
      </c>
      <c r="T30">
        <v>2.1744652856909154E-3</v>
      </c>
      <c r="U30">
        <v>2.1205434138978074E-3</v>
      </c>
      <c r="V30">
        <v>2.0563236302553493E-3</v>
      </c>
      <c r="W30">
        <v>1.98684817522935E-3</v>
      </c>
      <c r="X30">
        <v>1.9242872407701896E-3</v>
      </c>
      <c r="Y30">
        <v>1.8638305636738835E-3</v>
      </c>
      <c r="Z30">
        <v>1.8066984889085198E-3</v>
      </c>
      <c r="AA30">
        <v>1.7515407856041978E-3</v>
      </c>
      <c r="AB30">
        <v>1.6980977643477118E-3</v>
      </c>
      <c r="AC30">
        <v>1.6463091037806658E-3</v>
      </c>
      <c r="AD30">
        <v>1.5961301050116585E-3</v>
      </c>
      <c r="AE30">
        <v>1.5474956504470394E-3</v>
      </c>
    </row>
    <row r="31" spans="1:31" x14ac:dyDescent="0.2">
      <c r="A31">
        <v>6.0835112560005747E-3</v>
      </c>
      <c r="B31">
        <v>6.4090884995510189E-3</v>
      </c>
      <c r="C31">
        <v>6.6090483543568244E-3</v>
      </c>
      <c r="D31">
        <v>6.7184330870438749E-3</v>
      </c>
      <c r="E31">
        <v>6.8307634717189713E-3</v>
      </c>
      <c r="F31">
        <v>6.4692692834361944E-3</v>
      </c>
      <c r="G31">
        <v>6.0718715886413505E-3</v>
      </c>
      <c r="H31">
        <v>5.8032797461467648E-3</v>
      </c>
      <c r="I31">
        <v>5.4671241365785881E-3</v>
      </c>
      <c r="J31">
        <v>4.6915300748913407E-3</v>
      </c>
      <c r="K31">
        <v>3.8653136913717962E-3</v>
      </c>
      <c r="L31">
        <v>3.3749421073075575E-3</v>
      </c>
      <c r="M31">
        <v>3.0205849137888074E-3</v>
      </c>
      <c r="N31">
        <v>2.8199723824132352E-3</v>
      </c>
      <c r="O31">
        <v>2.692932293527163E-3</v>
      </c>
      <c r="P31">
        <v>2.5550811504069337E-3</v>
      </c>
      <c r="Q31">
        <v>2.4395607201587754E-3</v>
      </c>
      <c r="R31">
        <v>2.3493552090185078E-3</v>
      </c>
      <c r="S31">
        <v>2.2708458830241109E-3</v>
      </c>
      <c r="T31">
        <v>2.1744652856909154E-3</v>
      </c>
      <c r="U31">
        <v>2.1205434138978074E-3</v>
      </c>
      <c r="V31">
        <v>2.0563236302553493E-3</v>
      </c>
      <c r="W31">
        <v>1.98684817522935E-3</v>
      </c>
      <c r="X31">
        <v>1.9242872407701896E-3</v>
      </c>
      <c r="Y31">
        <v>1.8638305636738835E-3</v>
      </c>
      <c r="Z31">
        <v>1.8066984889085198E-3</v>
      </c>
      <c r="AA31">
        <v>1.7515407856041978E-3</v>
      </c>
      <c r="AB31">
        <v>1.6980977643477118E-3</v>
      </c>
      <c r="AC31">
        <v>1.6463091037806658E-3</v>
      </c>
      <c r="AD31">
        <v>1.5961301050116585E-3</v>
      </c>
      <c r="AE31">
        <v>1.5474956504470394E-3</v>
      </c>
    </row>
    <row r="32" spans="1:31" x14ac:dyDescent="0.2">
      <c r="A32">
        <v>6.0835112560005747E-3</v>
      </c>
      <c r="B32">
        <v>6.4090884995510189E-3</v>
      </c>
      <c r="C32">
        <v>6.6090483543568244E-3</v>
      </c>
      <c r="D32">
        <v>6.7184330870438749E-3</v>
      </c>
      <c r="E32">
        <v>6.8307634717189713E-3</v>
      </c>
      <c r="F32">
        <v>6.4692692834361944E-3</v>
      </c>
      <c r="G32">
        <v>6.0718715886413505E-3</v>
      </c>
      <c r="H32">
        <v>5.8032797461467648E-3</v>
      </c>
      <c r="I32">
        <v>5.4671241365785881E-3</v>
      </c>
      <c r="J32">
        <v>4.6915300748913407E-3</v>
      </c>
      <c r="K32">
        <v>3.8653136913717962E-3</v>
      </c>
      <c r="L32">
        <v>3.3749421073075575E-3</v>
      </c>
      <c r="M32">
        <v>3.0205849137888074E-3</v>
      </c>
      <c r="N32">
        <v>2.8199723824132352E-3</v>
      </c>
      <c r="O32">
        <v>2.692932293527163E-3</v>
      </c>
      <c r="P32">
        <v>2.5550811504069337E-3</v>
      </c>
      <c r="Q32">
        <v>2.4395607201587754E-3</v>
      </c>
      <c r="R32">
        <v>2.3493552090185078E-3</v>
      </c>
      <c r="S32">
        <v>2.2708458830241109E-3</v>
      </c>
      <c r="T32">
        <v>2.1744652856909154E-3</v>
      </c>
      <c r="U32">
        <v>2.1205434138978074E-3</v>
      </c>
      <c r="V32">
        <v>2.0563236302553493E-3</v>
      </c>
      <c r="W32">
        <v>1.98684817522935E-3</v>
      </c>
      <c r="X32">
        <v>1.9242872407701896E-3</v>
      </c>
      <c r="Y32">
        <v>1.8638305636738835E-3</v>
      </c>
      <c r="Z32">
        <v>1.8066984889085198E-3</v>
      </c>
      <c r="AA32">
        <v>1.7515407856041978E-3</v>
      </c>
      <c r="AB32">
        <v>1.6980977643477118E-3</v>
      </c>
      <c r="AC32">
        <v>1.6463091037806658E-3</v>
      </c>
      <c r="AD32">
        <v>1.5961301050116585E-3</v>
      </c>
      <c r="AE32">
        <v>1.5474956504470394E-3</v>
      </c>
    </row>
    <row r="33" spans="1:31" x14ac:dyDescent="0.2">
      <c r="A33">
        <v>6.0835112560005747E-3</v>
      </c>
      <c r="B33">
        <v>6.4090884995510189E-3</v>
      </c>
      <c r="C33">
        <v>6.6090483543568244E-3</v>
      </c>
      <c r="D33">
        <v>6.7184330870438749E-3</v>
      </c>
      <c r="E33">
        <v>6.8307634717189713E-3</v>
      </c>
      <c r="F33">
        <v>6.4692692834361944E-3</v>
      </c>
      <c r="G33">
        <v>6.0718715886413505E-3</v>
      </c>
      <c r="H33">
        <v>5.8032797461467648E-3</v>
      </c>
      <c r="I33">
        <v>5.4671241365785881E-3</v>
      </c>
      <c r="J33">
        <v>4.6915300748913407E-3</v>
      </c>
      <c r="K33">
        <v>3.8653136913717962E-3</v>
      </c>
      <c r="L33">
        <v>3.3749421073075575E-3</v>
      </c>
      <c r="M33">
        <v>3.0205849137888074E-3</v>
      </c>
      <c r="N33">
        <v>2.8199723824132352E-3</v>
      </c>
      <c r="O33">
        <v>2.692932293527163E-3</v>
      </c>
      <c r="P33">
        <v>2.5550811504069337E-3</v>
      </c>
      <c r="Q33">
        <v>2.4395607201587754E-3</v>
      </c>
      <c r="R33">
        <v>2.3493552090185078E-3</v>
      </c>
      <c r="S33">
        <v>2.2708458830241109E-3</v>
      </c>
      <c r="T33">
        <v>2.1744652856909154E-3</v>
      </c>
      <c r="U33">
        <v>2.1205434138978074E-3</v>
      </c>
      <c r="V33">
        <v>2.0563236302553493E-3</v>
      </c>
      <c r="W33">
        <v>1.98684817522935E-3</v>
      </c>
      <c r="X33">
        <v>1.9242872407701896E-3</v>
      </c>
      <c r="Y33">
        <v>1.8638305636738835E-3</v>
      </c>
      <c r="Z33">
        <v>1.8066984889085198E-3</v>
      </c>
      <c r="AA33">
        <v>1.7515407856041978E-3</v>
      </c>
      <c r="AB33">
        <v>1.6980977643477118E-3</v>
      </c>
      <c r="AC33">
        <v>1.6463091037806658E-3</v>
      </c>
      <c r="AD33">
        <v>1.5961301050116585E-3</v>
      </c>
      <c r="AE33">
        <v>1.5474956504470394E-3</v>
      </c>
    </row>
    <row r="34" spans="1:31" x14ac:dyDescent="0.2">
      <c r="A34">
        <v>6.0835112560005747E-3</v>
      </c>
      <c r="B34">
        <v>6.4090884995510189E-3</v>
      </c>
      <c r="C34">
        <v>6.6090483543568244E-3</v>
      </c>
      <c r="D34">
        <v>6.7184330870438749E-3</v>
      </c>
      <c r="E34">
        <v>6.8307634717189713E-3</v>
      </c>
      <c r="F34">
        <v>6.4692692834361944E-3</v>
      </c>
      <c r="G34">
        <v>6.0718715886413505E-3</v>
      </c>
      <c r="H34">
        <v>5.8032797461467648E-3</v>
      </c>
      <c r="I34">
        <v>5.4671241365785881E-3</v>
      </c>
      <c r="J34">
        <v>4.6915300748913407E-3</v>
      </c>
      <c r="K34">
        <v>3.8653136913717962E-3</v>
      </c>
      <c r="L34">
        <v>3.3749421073075575E-3</v>
      </c>
      <c r="M34">
        <v>3.0205849137888074E-3</v>
      </c>
      <c r="N34">
        <v>2.8199723824132352E-3</v>
      </c>
      <c r="O34">
        <v>2.692932293527163E-3</v>
      </c>
      <c r="P34">
        <v>2.5550811504069337E-3</v>
      </c>
      <c r="Q34">
        <v>2.4395607201587754E-3</v>
      </c>
      <c r="R34">
        <v>2.3493552090185078E-3</v>
      </c>
      <c r="S34">
        <v>2.2708458830241109E-3</v>
      </c>
      <c r="T34">
        <v>2.1744652856909154E-3</v>
      </c>
      <c r="U34">
        <v>2.1205434138978074E-3</v>
      </c>
      <c r="V34">
        <v>2.0563236302553493E-3</v>
      </c>
      <c r="W34">
        <v>1.98684817522935E-3</v>
      </c>
      <c r="X34">
        <v>1.9242872407701896E-3</v>
      </c>
      <c r="Y34">
        <v>1.8638305636738835E-3</v>
      </c>
      <c r="Z34">
        <v>1.8066984889085198E-3</v>
      </c>
      <c r="AA34">
        <v>1.7515407856041978E-3</v>
      </c>
      <c r="AB34">
        <v>1.6980977643477118E-3</v>
      </c>
      <c r="AC34">
        <v>1.6463091037806658E-3</v>
      </c>
      <c r="AD34">
        <v>1.5961301050116585E-3</v>
      </c>
      <c r="AE34">
        <v>1.5474956504470394E-3</v>
      </c>
    </row>
    <row r="35" spans="1:31" x14ac:dyDescent="0.2">
      <c r="A35">
        <v>6.0835112560005747E-3</v>
      </c>
      <c r="B35">
        <v>6.4090884995510189E-3</v>
      </c>
      <c r="C35">
        <v>6.6090483543568244E-3</v>
      </c>
      <c r="D35">
        <v>6.7184330870438749E-3</v>
      </c>
      <c r="E35">
        <v>6.8307634717189713E-3</v>
      </c>
      <c r="F35">
        <v>6.4692692834361944E-3</v>
      </c>
      <c r="G35">
        <v>6.0718715886413505E-3</v>
      </c>
      <c r="H35">
        <v>5.8032797461467648E-3</v>
      </c>
      <c r="I35">
        <v>5.4671241365785881E-3</v>
      </c>
      <c r="J35">
        <v>4.6915300748913407E-3</v>
      </c>
      <c r="K35">
        <v>3.8653136913717962E-3</v>
      </c>
      <c r="L35">
        <v>3.3749421073075575E-3</v>
      </c>
      <c r="M35">
        <v>3.0205849137888074E-3</v>
      </c>
      <c r="N35">
        <v>2.8199723824132352E-3</v>
      </c>
      <c r="O35">
        <v>2.692932293527163E-3</v>
      </c>
      <c r="P35">
        <v>2.5550811504069337E-3</v>
      </c>
      <c r="Q35">
        <v>2.4395607201587754E-3</v>
      </c>
      <c r="R35">
        <v>2.3493552090185078E-3</v>
      </c>
      <c r="S35">
        <v>2.2708458830241109E-3</v>
      </c>
      <c r="T35">
        <v>2.1744652856909154E-3</v>
      </c>
      <c r="U35">
        <v>2.1205434138978074E-3</v>
      </c>
      <c r="V35">
        <v>2.0563236302553493E-3</v>
      </c>
      <c r="W35">
        <v>1.98684817522935E-3</v>
      </c>
      <c r="X35">
        <v>1.9242872407701896E-3</v>
      </c>
      <c r="Y35">
        <v>1.8638305636738835E-3</v>
      </c>
      <c r="Z35">
        <v>1.8066984889085198E-3</v>
      </c>
      <c r="AA35">
        <v>1.7515407856041978E-3</v>
      </c>
      <c r="AB35">
        <v>1.6980977643477118E-3</v>
      </c>
      <c r="AC35">
        <v>1.6463091037806658E-3</v>
      </c>
      <c r="AD35">
        <v>1.5961301050116585E-3</v>
      </c>
      <c r="AE35">
        <v>1.5474956504470394E-3</v>
      </c>
    </row>
    <row r="36" spans="1:31" x14ac:dyDescent="0.2">
      <c r="A36">
        <v>6.0835112560005747E-3</v>
      </c>
      <c r="B36">
        <v>6.4090884995510189E-3</v>
      </c>
      <c r="C36">
        <v>6.6090483543568244E-3</v>
      </c>
      <c r="D36">
        <v>6.7184330870438749E-3</v>
      </c>
      <c r="E36">
        <v>6.8307634717189713E-3</v>
      </c>
      <c r="F36">
        <v>6.4692692834361944E-3</v>
      </c>
      <c r="G36">
        <v>6.0718715886413505E-3</v>
      </c>
      <c r="H36">
        <v>5.8032797461467648E-3</v>
      </c>
      <c r="I36">
        <v>5.4671241365785881E-3</v>
      </c>
      <c r="J36">
        <v>4.6915300748913407E-3</v>
      </c>
      <c r="K36">
        <v>3.8653136913717962E-3</v>
      </c>
      <c r="L36">
        <v>3.3749421073075575E-3</v>
      </c>
      <c r="M36">
        <v>3.0205849137888074E-3</v>
      </c>
      <c r="N36">
        <v>2.8199723824132352E-3</v>
      </c>
      <c r="O36">
        <v>2.692932293527163E-3</v>
      </c>
      <c r="P36">
        <v>2.5550811504069337E-3</v>
      </c>
      <c r="Q36">
        <v>2.4395607201587754E-3</v>
      </c>
      <c r="R36">
        <v>2.3493552090185078E-3</v>
      </c>
      <c r="S36">
        <v>2.2708458830241109E-3</v>
      </c>
      <c r="T36">
        <v>2.1744652856909154E-3</v>
      </c>
      <c r="U36">
        <v>2.1205434138978074E-3</v>
      </c>
      <c r="V36">
        <v>2.0563236302553493E-3</v>
      </c>
      <c r="W36">
        <v>1.98684817522935E-3</v>
      </c>
      <c r="X36">
        <v>1.9242872407701896E-3</v>
      </c>
      <c r="Y36">
        <v>1.8638305636738835E-3</v>
      </c>
      <c r="Z36">
        <v>1.8066984889085198E-3</v>
      </c>
      <c r="AA36">
        <v>1.7515407856041978E-3</v>
      </c>
      <c r="AB36">
        <v>1.6980977643477118E-3</v>
      </c>
      <c r="AC36">
        <v>1.6463091037806658E-3</v>
      </c>
      <c r="AD36">
        <v>1.5961301050116585E-3</v>
      </c>
      <c r="AE36">
        <v>1.5474956504470394E-3</v>
      </c>
    </row>
    <row r="37" spans="1:31" x14ac:dyDescent="0.2">
      <c r="A37">
        <v>6.0835112560005747E-3</v>
      </c>
      <c r="B37">
        <v>6.4090884995510189E-3</v>
      </c>
      <c r="C37">
        <v>6.6090483543568244E-3</v>
      </c>
      <c r="D37">
        <v>6.7184330870438749E-3</v>
      </c>
      <c r="E37">
        <v>6.8307634717189713E-3</v>
      </c>
      <c r="F37">
        <v>6.4692692834361944E-3</v>
      </c>
      <c r="G37">
        <v>6.0718715886413505E-3</v>
      </c>
      <c r="H37">
        <v>5.8032797461467648E-3</v>
      </c>
      <c r="I37">
        <v>5.4671241365785881E-3</v>
      </c>
      <c r="J37">
        <v>4.6915300748913407E-3</v>
      </c>
      <c r="K37">
        <v>3.8653136913717962E-3</v>
      </c>
      <c r="L37">
        <v>3.3749421073075575E-3</v>
      </c>
      <c r="M37">
        <v>3.0205849137888074E-3</v>
      </c>
      <c r="N37">
        <v>2.8199723824132352E-3</v>
      </c>
      <c r="O37">
        <v>2.692932293527163E-3</v>
      </c>
      <c r="P37">
        <v>2.5550811504069337E-3</v>
      </c>
      <c r="Q37">
        <v>2.4395607201587754E-3</v>
      </c>
      <c r="R37">
        <v>2.3493552090185078E-3</v>
      </c>
      <c r="S37">
        <v>2.2708458830241109E-3</v>
      </c>
      <c r="T37">
        <v>2.1744652856909154E-3</v>
      </c>
      <c r="U37">
        <v>2.1205434138978074E-3</v>
      </c>
      <c r="V37">
        <v>2.0563236302553493E-3</v>
      </c>
      <c r="W37">
        <v>1.98684817522935E-3</v>
      </c>
      <c r="X37">
        <v>1.9242872407701896E-3</v>
      </c>
      <c r="Y37">
        <v>1.8638305636738835E-3</v>
      </c>
      <c r="Z37">
        <v>1.8066984889085198E-3</v>
      </c>
      <c r="AA37">
        <v>1.7515407856041978E-3</v>
      </c>
      <c r="AB37">
        <v>1.6980977643477118E-3</v>
      </c>
      <c r="AC37">
        <v>1.6463091037806658E-3</v>
      </c>
      <c r="AD37">
        <v>1.5961301050116585E-3</v>
      </c>
      <c r="AE37">
        <v>1.5474956504470394E-3</v>
      </c>
    </row>
    <row r="38" spans="1:31" x14ac:dyDescent="0.2">
      <c r="A38">
        <v>3.949648648353286E-3</v>
      </c>
      <c r="B38">
        <v>4.130715950530035E-3</v>
      </c>
      <c r="C38">
        <v>4.242873506571614E-3</v>
      </c>
      <c r="D38">
        <v>4.3151615612458888E-3</v>
      </c>
      <c r="E38">
        <v>4.4097578590576924E-3</v>
      </c>
      <c r="F38">
        <v>4.2338841607474521E-3</v>
      </c>
      <c r="G38">
        <v>3.9564702139107105E-3</v>
      </c>
      <c r="H38">
        <v>3.7702088075885687E-3</v>
      </c>
      <c r="I38">
        <v>3.6502118955552458E-3</v>
      </c>
      <c r="J38">
        <v>3.2621669937221388E-3</v>
      </c>
      <c r="K38">
        <v>2.7740289530618842E-3</v>
      </c>
      <c r="L38">
        <v>2.4955660098647785E-3</v>
      </c>
      <c r="M38">
        <v>2.2890428395970666E-3</v>
      </c>
      <c r="N38">
        <v>2.1164540068801785E-3</v>
      </c>
      <c r="O38">
        <v>2.0063230349186361E-3</v>
      </c>
      <c r="P38">
        <v>1.9189346918693218E-3</v>
      </c>
      <c r="Q38">
        <v>1.8431709189465051E-3</v>
      </c>
      <c r="R38">
        <v>1.7797217146773032E-3</v>
      </c>
      <c r="S38">
        <v>1.7181481297696502E-3</v>
      </c>
      <c r="T38">
        <v>1.6607662606101625E-3</v>
      </c>
      <c r="U38">
        <v>1.5939839750780966E-3</v>
      </c>
      <c r="V38">
        <v>1.5566394622372401E-3</v>
      </c>
      <c r="W38">
        <v>1.5057531963557666E-3</v>
      </c>
      <c r="X38">
        <v>1.4576315790090057E-3</v>
      </c>
      <c r="Y38">
        <v>1.4119799689216821E-3</v>
      </c>
      <c r="Z38">
        <v>1.3686929870012619E-3</v>
      </c>
      <c r="AA38">
        <v>1.3269308695392341E-3</v>
      </c>
      <c r="AB38">
        <v>1.2866435684990222E-3</v>
      </c>
      <c r="AC38">
        <v>1.2476311772883402E-3</v>
      </c>
      <c r="AD38">
        <v>1.2098385707785355E-3</v>
      </c>
      <c r="AE38">
        <v>1.1732159664801791E-3</v>
      </c>
    </row>
    <row r="39" spans="1:31" x14ac:dyDescent="0.2">
      <c r="A39">
        <v>3.949648648353286E-3</v>
      </c>
      <c r="B39">
        <v>4.130715950530035E-3</v>
      </c>
      <c r="C39">
        <v>4.242873506571614E-3</v>
      </c>
      <c r="D39">
        <v>4.3151615612458888E-3</v>
      </c>
      <c r="E39">
        <v>4.4097578590576924E-3</v>
      </c>
      <c r="F39">
        <v>4.2338841607474521E-3</v>
      </c>
      <c r="G39">
        <v>3.9564702139107105E-3</v>
      </c>
      <c r="H39">
        <v>3.7702088075885687E-3</v>
      </c>
      <c r="I39">
        <v>3.6502118955552458E-3</v>
      </c>
      <c r="J39">
        <v>3.2621669937221388E-3</v>
      </c>
      <c r="K39">
        <v>2.7740289530618842E-3</v>
      </c>
      <c r="L39">
        <v>2.4955660098647785E-3</v>
      </c>
      <c r="M39">
        <v>2.2890428395970666E-3</v>
      </c>
      <c r="N39">
        <v>2.1164540068801785E-3</v>
      </c>
      <c r="O39">
        <v>2.0063230349186361E-3</v>
      </c>
      <c r="P39">
        <v>1.9189346918693218E-3</v>
      </c>
      <c r="Q39">
        <v>1.8431709189465051E-3</v>
      </c>
      <c r="R39">
        <v>1.7797217146773032E-3</v>
      </c>
      <c r="S39">
        <v>1.7181481297696502E-3</v>
      </c>
      <c r="T39">
        <v>1.6607662606101625E-3</v>
      </c>
      <c r="U39">
        <v>1.5939839750780966E-3</v>
      </c>
      <c r="V39">
        <v>1.5566394622372401E-3</v>
      </c>
      <c r="W39">
        <v>1.5057531963557666E-3</v>
      </c>
      <c r="X39">
        <v>1.4576315790090057E-3</v>
      </c>
      <c r="Y39">
        <v>1.4119799689216821E-3</v>
      </c>
      <c r="Z39">
        <v>1.3686929870012619E-3</v>
      </c>
      <c r="AA39">
        <v>1.3269308695392341E-3</v>
      </c>
      <c r="AB39">
        <v>1.2866435684990222E-3</v>
      </c>
      <c r="AC39">
        <v>1.2476311772883402E-3</v>
      </c>
      <c r="AD39">
        <v>1.2098385707785355E-3</v>
      </c>
      <c r="AE39">
        <v>1.1732159664801791E-3</v>
      </c>
    </row>
    <row r="40" spans="1:31" x14ac:dyDescent="0.2">
      <c r="A40">
        <v>3.949648648353286E-3</v>
      </c>
      <c r="B40">
        <v>4.130715950530035E-3</v>
      </c>
      <c r="C40">
        <v>4.242873506571614E-3</v>
      </c>
      <c r="D40">
        <v>4.3151615612458888E-3</v>
      </c>
      <c r="E40">
        <v>4.4097578590576924E-3</v>
      </c>
      <c r="F40">
        <v>4.2338841607474521E-3</v>
      </c>
      <c r="G40">
        <v>3.9564702139107105E-3</v>
      </c>
      <c r="H40">
        <v>3.7702088075885687E-3</v>
      </c>
      <c r="I40">
        <v>3.6502118955552458E-3</v>
      </c>
      <c r="J40">
        <v>3.2621669937221388E-3</v>
      </c>
      <c r="K40">
        <v>2.7740289530618842E-3</v>
      </c>
      <c r="L40">
        <v>2.4955660098647785E-3</v>
      </c>
      <c r="M40">
        <v>2.2890428395970666E-3</v>
      </c>
      <c r="N40">
        <v>2.1164540068801785E-3</v>
      </c>
      <c r="O40">
        <v>2.0063230349186361E-3</v>
      </c>
      <c r="P40">
        <v>1.9189346918693218E-3</v>
      </c>
      <c r="Q40">
        <v>1.8431709189465051E-3</v>
      </c>
      <c r="R40">
        <v>1.7797217146773032E-3</v>
      </c>
      <c r="S40">
        <v>1.7181481297696502E-3</v>
      </c>
      <c r="T40">
        <v>1.6607662606101625E-3</v>
      </c>
      <c r="U40">
        <v>1.5939839750780966E-3</v>
      </c>
      <c r="V40">
        <v>1.5566394622372401E-3</v>
      </c>
      <c r="W40">
        <v>1.5057531963557666E-3</v>
      </c>
      <c r="X40">
        <v>1.4576315790090057E-3</v>
      </c>
      <c r="Y40">
        <v>1.4119799689216821E-3</v>
      </c>
      <c r="Z40">
        <v>1.3686929870012619E-3</v>
      </c>
      <c r="AA40">
        <v>1.3269308695392341E-3</v>
      </c>
      <c r="AB40">
        <v>1.2866435684990222E-3</v>
      </c>
      <c r="AC40">
        <v>1.2476311772883402E-3</v>
      </c>
      <c r="AD40">
        <v>1.2098385707785355E-3</v>
      </c>
      <c r="AE40">
        <v>1.1732159664801791E-3</v>
      </c>
    </row>
    <row r="41" spans="1:31" x14ac:dyDescent="0.2">
      <c r="A41">
        <v>3.949648648353286E-3</v>
      </c>
      <c r="B41">
        <v>4.130715950530035E-3</v>
      </c>
      <c r="C41">
        <v>4.242873506571614E-3</v>
      </c>
      <c r="D41">
        <v>4.3151615612458888E-3</v>
      </c>
      <c r="E41">
        <v>4.4097578590576924E-3</v>
      </c>
      <c r="F41">
        <v>4.2338841607474521E-3</v>
      </c>
      <c r="G41">
        <v>3.9564702139107105E-3</v>
      </c>
      <c r="H41">
        <v>3.7702088075885687E-3</v>
      </c>
      <c r="I41">
        <v>3.6502118955552458E-3</v>
      </c>
      <c r="J41">
        <v>3.2621669937221388E-3</v>
      </c>
      <c r="K41">
        <v>2.7740289530618842E-3</v>
      </c>
      <c r="L41">
        <v>2.4955660098647785E-3</v>
      </c>
      <c r="M41">
        <v>2.2890428395970666E-3</v>
      </c>
      <c r="N41">
        <v>2.1164540068801785E-3</v>
      </c>
      <c r="O41">
        <v>2.0063230349186361E-3</v>
      </c>
      <c r="P41">
        <v>1.9189346918693218E-3</v>
      </c>
      <c r="Q41">
        <v>1.8431709189465051E-3</v>
      </c>
      <c r="R41">
        <v>1.7797217146773032E-3</v>
      </c>
      <c r="S41">
        <v>1.7181481297696502E-3</v>
      </c>
      <c r="T41">
        <v>1.6607662606101625E-3</v>
      </c>
      <c r="U41">
        <v>1.5939839750780966E-3</v>
      </c>
      <c r="V41">
        <v>1.5566394622372401E-3</v>
      </c>
      <c r="W41">
        <v>1.5057531963557666E-3</v>
      </c>
      <c r="X41">
        <v>1.4576315790090057E-3</v>
      </c>
      <c r="Y41">
        <v>1.4119799689216821E-3</v>
      </c>
      <c r="Z41">
        <v>1.3686929870012619E-3</v>
      </c>
      <c r="AA41">
        <v>1.3269308695392341E-3</v>
      </c>
      <c r="AB41">
        <v>1.2866435684990222E-3</v>
      </c>
      <c r="AC41">
        <v>1.2476311772883402E-3</v>
      </c>
      <c r="AD41">
        <v>1.2098385707785355E-3</v>
      </c>
      <c r="AE41">
        <v>1.1732159664801791E-3</v>
      </c>
    </row>
    <row r="42" spans="1:31" x14ac:dyDescent="0.2">
      <c r="A42">
        <v>3.949648648353286E-3</v>
      </c>
      <c r="B42">
        <v>4.130715950530035E-3</v>
      </c>
      <c r="C42">
        <v>4.242873506571614E-3</v>
      </c>
      <c r="D42">
        <v>4.3151615612458888E-3</v>
      </c>
      <c r="E42">
        <v>4.4097578590576924E-3</v>
      </c>
      <c r="F42">
        <v>4.2338841607474521E-3</v>
      </c>
      <c r="G42">
        <v>3.9564702139107105E-3</v>
      </c>
      <c r="H42">
        <v>3.7702088075885687E-3</v>
      </c>
      <c r="I42">
        <v>3.6502118955552458E-3</v>
      </c>
      <c r="J42">
        <v>3.2621669937221388E-3</v>
      </c>
      <c r="K42">
        <v>2.7740289530618842E-3</v>
      </c>
      <c r="L42">
        <v>2.4955660098647785E-3</v>
      </c>
      <c r="M42">
        <v>2.2890428395970666E-3</v>
      </c>
      <c r="N42">
        <v>2.1164540068801785E-3</v>
      </c>
      <c r="O42">
        <v>2.0063230349186361E-3</v>
      </c>
      <c r="P42">
        <v>1.9189346918693218E-3</v>
      </c>
      <c r="Q42">
        <v>1.8431709189465051E-3</v>
      </c>
      <c r="R42">
        <v>1.7797217146773032E-3</v>
      </c>
      <c r="S42">
        <v>1.7181481297696502E-3</v>
      </c>
      <c r="T42">
        <v>1.6607662606101625E-3</v>
      </c>
      <c r="U42">
        <v>1.5939839750780966E-3</v>
      </c>
      <c r="V42">
        <v>1.5566394622372401E-3</v>
      </c>
      <c r="W42">
        <v>1.5057531963557666E-3</v>
      </c>
      <c r="X42">
        <v>1.4576315790090057E-3</v>
      </c>
      <c r="Y42">
        <v>1.4119799689216821E-3</v>
      </c>
      <c r="Z42">
        <v>1.3686929870012619E-3</v>
      </c>
      <c r="AA42">
        <v>1.3269308695392341E-3</v>
      </c>
      <c r="AB42">
        <v>1.2866435684990222E-3</v>
      </c>
      <c r="AC42">
        <v>1.2476311772883402E-3</v>
      </c>
      <c r="AD42">
        <v>1.2098385707785355E-3</v>
      </c>
      <c r="AE42">
        <v>1.1732159664801791E-3</v>
      </c>
    </row>
    <row r="43" spans="1:31" x14ac:dyDescent="0.2">
      <c r="A43">
        <v>3.949648648353286E-3</v>
      </c>
      <c r="B43">
        <v>4.130715950530035E-3</v>
      </c>
      <c r="C43">
        <v>4.242873506571614E-3</v>
      </c>
      <c r="D43">
        <v>4.3151615612458888E-3</v>
      </c>
      <c r="E43">
        <v>4.4097578590576924E-3</v>
      </c>
      <c r="F43">
        <v>4.2338841607474521E-3</v>
      </c>
      <c r="G43">
        <v>3.9564702139107105E-3</v>
      </c>
      <c r="H43">
        <v>3.7702088075885687E-3</v>
      </c>
      <c r="I43">
        <v>3.6502118955552458E-3</v>
      </c>
      <c r="J43">
        <v>3.2621669937221388E-3</v>
      </c>
      <c r="K43">
        <v>2.7740289530618842E-3</v>
      </c>
      <c r="L43">
        <v>2.4955660098647785E-3</v>
      </c>
      <c r="M43">
        <v>2.2890428395970666E-3</v>
      </c>
      <c r="N43">
        <v>2.1164540068801785E-3</v>
      </c>
      <c r="O43">
        <v>2.0063230349186361E-3</v>
      </c>
      <c r="P43">
        <v>1.9189346918693218E-3</v>
      </c>
      <c r="Q43">
        <v>1.8431709189465051E-3</v>
      </c>
      <c r="R43">
        <v>1.7797217146773032E-3</v>
      </c>
      <c r="S43">
        <v>1.7181481297696502E-3</v>
      </c>
      <c r="T43">
        <v>1.6607662606101625E-3</v>
      </c>
      <c r="U43">
        <v>1.5939839750780966E-3</v>
      </c>
      <c r="V43">
        <v>1.5566394622372401E-3</v>
      </c>
      <c r="W43">
        <v>1.5057531963557666E-3</v>
      </c>
      <c r="X43">
        <v>1.4576315790090057E-3</v>
      </c>
      <c r="Y43">
        <v>1.4119799689216821E-3</v>
      </c>
      <c r="Z43">
        <v>1.3686929870012619E-3</v>
      </c>
      <c r="AA43">
        <v>1.3269308695392341E-3</v>
      </c>
      <c r="AB43">
        <v>1.2866435684990222E-3</v>
      </c>
      <c r="AC43">
        <v>1.2476311772883402E-3</v>
      </c>
      <c r="AD43">
        <v>1.2098385707785355E-3</v>
      </c>
      <c r="AE43">
        <v>1.1732159664801791E-3</v>
      </c>
    </row>
    <row r="44" spans="1:31" x14ac:dyDescent="0.2">
      <c r="A44">
        <v>3.949648648353286E-3</v>
      </c>
      <c r="B44">
        <v>4.130715950530035E-3</v>
      </c>
      <c r="C44">
        <v>4.242873506571614E-3</v>
      </c>
      <c r="D44">
        <v>4.3151615612458888E-3</v>
      </c>
      <c r="E44">
        <v>4.4097578590576924E-3</v>
      </c>
      <c r="F44">
        <v>4.2338841607474521E-3</v>
      </c>
      <c r="G44">
        <v>3.9564702139107105E-3</v>
      </c>
      <c r="H44">
        <v>3.7702088075885687E-3</v>
      </c>
      <c r="I44">
        <v>3.6502118955552458E-3</v>
      </c>
      <c r="J44">
        <v>3.2621669937221388E-3</v>
      </c>
      <c r="K44">
        <v>2.7740289530618842E-3</v>
      </c>
      <c r="L44">
        <v>2.4955660098647785E-3</v>
      </c>
      <c r="M44">
        <v>2.2890428395970666E-3</v>
      </c>
      <c r="N44">
        <v>2.1164540068801785E-3</v>
      </c>
      <c r="O44">
        <v>2.0063230349186361E-3</v>
      </c>
      <c r="P44">
        <v>1.9189346918693218E-3</v>
      </c>
      <c r="Q44">
        <v>1.8431709189465051E-3</v>
      </c>
      <c r="R44">
        <v>1.7797217146773032E-3</v>
      </c>
      <c r="S44">
        <v>1.7181481297696502E-3</v>
      </c>
      <c r="T44">
        <v>1.6607662606101625E-3</v>
      </c>
      <c r="U44">
        <v>1.5939839750780966E-3</v>
      </c>
      <c r="V44">
        <v>1.5566394622372401E-3</v>
      </c>
      <c r="W44">
        <v>1.5057531963557666E-3</v>
      </c>
      <c r="X44">
        <v>1.4576315790090057E-3</v>
      </c>
      <c r="Y44">
        <v>1.4119799689216821E-3</v>
      </c>
      <c r="Z44">
        <v>1.3686929870012619E-3</v>
      </c>
      <c r="AA44">
        <v>1.3269308695392341E-3</v>
      </c>
      <c r="AB44">
        <v>1.2866435684990222E-3</v>
      </c>
      <c r="AC44">
        <v>1.2476311772883402E-3</v>
      </c>
      <c r="AD44">
        <v>1.2098385707785355E-3</v>
      </c>
      <c r="AE44">
        <v>1.1732159664801791E-3</v>
      </c>
    </row>
    <row r="45" spans="1:31" x14ac:dyDescent="0.2">
      <c r="A45">
        <v>3.949648648353286E-3</v>
      </c>
      <c r="B45">
        <v>4.130715950530035E-3</v>
      </c>
      <c r="C45">
        <v>4.242873506571614E-3</v>
      </c>
      <c r="D45">
        <v>4.3151615612458888E-3</v>
      </c>
      <c r="E45">
        <v>4.4097578590576924E-3</v>
      </c>
      <c r="F45">
        <v>4.2338841607474521E-3</v>
      </c>
      <c r="G45">
        <v>3.9564702139107105E-3</v>
      </c>
      <c r="H45">
        <v>3.7702088075885687E-3</v>
      </c>
      <c r="I45">
        <v>3.6502118955552458E-3</v>
      </c>
      <c r="J45">
        <v>3.2621669937221388E-3</v>
      </c>
      <c r="K45">
        <v>2.7740289530618842E-3</v>
      </c>
      <c r="L45">
        <v>2.4955660098647785E-3</v>
      </c>
      <c r="M45">
        <v>2.2890428395970666E-3</v>
      </c>
      <c r="N45">
        <v>2.1164540068801785E-3</v>
      </c>
      <c r="O45">
        <v>2.0063230349186361E-3</v>
      </c>
      <c r="P45">
        <v>1.9189346918693218E-3</v>
      </c>
      <c r="Q45">
        <v>1.8431709189465051E-3</v>
      </c>
      <c r="R45">
        <v>1.7797217146773032E-3</v>
      </c>
      <c r="S45">
        <v>1.7181481297696502E-3</v>
      </c>
      <c r="T45">
        <v>1.6607662606101625E-3</v>
      </c>
      <c r="U45">
        <v>1.5939839750780966E-3</v>
      </c>
      <c r="V45">
        <v>1.5566394622372401E-3</v>
      </c>
      <c r="W45">
        <v>1.5057531963557666E-3</v>
      </c>
      <c r="X45">
        <v>1.4576315790090057E-3</v>
      </c>
      <c r="Y45">
        <v>1.4119799689216821E-3</v>
      </c>
      <c r="Z45">
        <v>1.3686929870012619E-3</v>
      </c>
      <c r="AA45">
        <v>1.3269308695392341E-3</v>
      </c>
      <c r="AB45">
        <v>1.2866435684990222E-3</v>
      </c>
      <c r="AC45">
        <v>1.2476311772883402E-3</v>
      </c>
      <c r="AD45">
        <v>1.2098385707785355E-3</v>
      </c>
      <c r="AE45">
        <v>1.1732159664801791E-3</v>
      </c>
    </row>
    <row r="46" spans="1:31" x14ac:dyDescent="0.2">
      <c r="A46">
        <v>3.949648648353286E-3</v>
      </c>
      <c r="B46">
        <v>4.130715950530035E-3</v>
      </c>
      <c r="C46">
        <v>4.242873506571614E-3</v>
      </c>
      <c r="D46">
        <v>4.3151615612458888E-3</v>
      </c>
      <c r="E46">
        <v>4.4097578590576924E-3</v>
      </c>
      <c r="F46">
        <v>4.2338841607474521E-3</v>
      </c>
      <c r="G46">
        <v>3.9564702139107105E-3</v>
      </c>
      <c r="H46">
        <v>3.7702088075885687E-3</v>
      </c>
      <c r="I46">
        <v>3.6502118955552458E-3</v>
      </c>
      <c r="J46">
        <v>3.2621669937221388E-3</v>
      </c>
      <c r="K46">
        <v>2.7740289530618842E-3</v>
      </c>
      <c r="L46">
        <v>2.4955660098647785E-3</v>
      </c>
      <c r="M46">
        <v>2.2890428395970666E-3</v>
      </c>
      <c r="N46">
        <v>2.1164540068801785E-3</v>
      </c>
      <c r="O46">
        <v>2.0063230349186361E-3</v>
      </c>
      <c r="P46">
        <v>1.9189346918693218E-3</v>
      </c>
      <c r="Q46">
        <v>1.8431709189465051E-3</v>
      </c>
      <c r="R46">
        <v>1.7797217146773032E-3</v>
      </c>
      <c r="S46">
        <v>1.7181481297696502E-3</v>
      </c>
      <c r="T46">
        <v>1.6607662606101625E-3</v>
      </c>
      <c r="U46">
        <v>1.5939839750780966E-3</v>
      </c>
      <c r="V46">
        <v>1.5566394622372401E-3</v>
      </c>
      <c r="W46">
        <v>1.5057531963557666E-3</v>
      </c>
      <c r="X46">
        <v>1.4576315790090057E-3</v>
      </c>
      <c r="Y46">
        <v>1.4119799689216821E-3</v>
      </c>
      <c r="Z46">
        <v>1.3686929870012619E-3</v>
      </c>
      <c r="AA46">
        <v>1.3269308695392341E-3</v>
      </c>
      <c r="AB46">
        <v>1.2866435684990222E-3</v>
      </c>
      <c r="AC46">
        <v>1.2476311772883402E-3</v>
      </c>
      <c r="AD46">
        <v>1.2098385707785355E-3</v>
      </c>
      <c r="AE46">
        <v>1.1732159664801791E-3</v>
      </c>
    </row>
    <row r="47" spans="1:31" x14ac:dyDescent="0.2">
      <c r="A47">
        <v>3.949648648353286E-3</v>
      </c>
      <c r="B47">
        <v>4.130715950530035E-3</v>
      </c>
      <c r="C47">
        <v>4.242873506571614E-3</v>
      </c>
      <c r="D47">
        <v>4.3151615612458888E-3</v>
      </c>
      <c r="E47">
        <v>4.4097578590576924E-3</v>
      </c>
      <c r="F47">
        <v>4.2338841607474521E-3</v>
      </c>
      <c r="G47">
        <v>3.9564702139107105E-3</v>
      </c>
      <c r="H47">
        <v>3.7702088075885687E-3</v>
      </c>
      <c r="I47">
        <v>3.6502118955552458E-3</v>
      </c>
      <c r="J47">
        <v>3.2621669937221388E-3</v>
      </c>
      <c r="K47">
        <v>2.7740289530618842E-3</v>
      </c>
      <c r="L47">
        <v>2.4955660098647785E-3</v>
      </c>
      <c r="M47">
        <v>2.2890428395970666E-3</v>
      </c>
      <c r="N47">
        <v>2.1164540068801785E-3</v>
      </c>
      <c r="O47">
        <v>2.0063230349186361E-3</v>
      </c>
      <c r="P47">
        <v>1.9189346918693218E-3</v>
      </c>
      <c r="Q47">
        <v>1.8431709189465051E-3</v>
      </c>
      <c r="R47">
        <v>1.7797217146773032E-3</v>
      </c>
      <c r="S47">
        <v>1.7181481297696502E-3</v>
      </c>
      <c r="T47">
        <v>1.6607662606101625E-3</v>
      </c>
      <c r="U47">
        <v>1.5939839750780966E-3</v>
      </c>
      <c r="V47">
        <v>1.5566394622372401E-3</v>
      </c>
      <c r="W47">
        <v>1.5057531963557666E-3</v>
      </c>
      <c r="X47">
        <v>1.4576315790090057E-3</v>
      </c>
      <c r="Y47">
        <v>1.4119799689216821E-3</v>
      </c>
      <c r="Z47">
        <v>1.3686929870012619E-3</v>
      </c>
      <c r="AA47">
        <v>1.3269308695392341E-3</v>
      </c>
      <c r="AB47">
        <v>1.2866435684990222E-3</v>
      </c>
      <c r="AC47">
        <v>1.2476311772883402E-3</v>
      </c>
      <c r="AD47">
        <v>1.2098385707785355E-3</v>
      </c>
      <c r="AE47">
        <v>1.1732159664801791E-3</v>
      </c>
    </row>
    <row r="48" spans="1:31" x14ac:dyDescent="0.2">
      <c r="A48">
        <v>3.949648648353286E-3</v>
      </c>
      <c r="B48">
        <v>4.130715950530035E-3</v>
      </c>
      <c r="C48">
        <v>4.242873506571614E-3</v>
      </c>
      <c r="D48">
        <v>4.3151615612458888E-3</v>
      </c>
      <c r="E48">
        <v>4.4097578590576924E-3</v>
      </c>
      <c r="F48">
        <v>4.2338841607474521E-3</v>
      </c>
      <c r="G48">
        <v>3.9564702139107105E-3</v>
      </c>
      <c r="H48">
        <v>3.7702088075885687E-3</v>
      </c>
      <c r="I48">
        <v>3.6502118955552458E-3</v>
      </c>
      <c r="J48">
        <v>3.2621669937221388E-3</v>
      </c>
      <c r="K48">
        <v>2.7740289530618842E-3</v>
      </c>
      <c r="L48">
        <v>2.4955660098647785E-3</v>
      </c>
      <c r="M48">
        <v>2.2890428395970666E-3</v>
      </c>
      <c r="N48">
        <v>2.1164540068801785E-3</v>
      </c>
      <c r="O48">
        <v>2.0063230349186361E-3</v>
      </c>
      <c r="P48">
        <v>1.9189346918693218E-3</v>
      </c>
      <c r="Q48">
        <v>1.8431709189465051E-3</v>
      </c>
      <c r="R48">
        <v>1.7797217146773032E-3</v>
      </c>
      <c r="S48">
        <v>1.7181481297696502E-3</v>
      </c>
      <c r="T48">
        <v>1.6607662606101625E-3</v>
      </c>
      <c r="U48">
        <v>1.5939839750780966E-3</v>
      </c>
      <c r="V48">
        <v>1.5566394622372401E-3</v>
      </c>
      <c r="W48">
        <v>1.5057531963557666E-3</v>
      </c>
      <c r="X48">
        <v>1.4576315790090057E-3</v>
      </c>
      <c r="Y48">
        <v>1.4119799689216821E-3</v>
      </c>
      <c r="Z48">
        <v>1.3686929870012619E-3</v>
      </c>
      <c r="AA48">
        <v>1.3269308695392341E-3</v>
      </c>
      <c r="AB48">
        <v>1.2866435684990222E-3</v>
      </c>
      <c r="AC48">
        <v>1.2476311772883402E-3</v>
      </c>
      <c r="AD48">
        <v>1.2098385707785355E-3</v>
      </c>
      <c r="AE48">
        <v>1.1732159664801791E-3</v>
      </c>
    </row>
    <row r="49" spans="1:31" x14ac:dyDescent="0.2">
      <c r="A49">
        <v>3.949648648353286E-3</v>
      </c>
      <c r="B49">
        <v>4.130715950530035E-3</v>
      </c>
      <c r="C49">
        <v>4.242873506571614E-3</v>
      </c>
      <c r="D49">
        <v>4.3151615612458888E-3</v>
      </c>
      <c r="E49">
        <v>4.4097578590576924E-3</v>
      </c>
      <c r="F49">
        <v>4.2338841607474521E-3</v>
      </c>
      <c r="G49">
        <v>3.9564702139107105E-3</v>
      </c>
      <c r="H49">
        <v>3.7702088075885687E-3</v>
      </c>
      <c r="I49">
        <v>3.6502118955552458E-3</v>
      </c>
      <c r="J49">
        <v>3.2621669937221388E-3</v>
      </c>
      <c r="K49">
        <v>2.7740289530618842E-3</v>
      </c>
      <c r="L49">
        <v>2.4955660098647785E-3</v>
      </c>
      <c r="M49">
        <v>2.2890428395970666E-3</v>
      </c>
      <c r="N49">
        <v>2.1164540068801785E-3</v>
      </c>
      <c r="O49">
        <v>2.0063230349186361E-3</v>
      </c>
      <c r="P49">
        <v>1.9189346918693218E-3</v>
      </c>
      <c r="Q49">
        <v>1.8431709189465051E-3</v>
      </c>
      <c r="R49">
        <v>1.7797217146773032E-3</v>
      </c>
      <c r="S49">
        <v>1.7181481297696502E-3</v>
      </c>
      <c r="T49">
        <v>1.6607662606101625E-3</v>
      </c>
      <c r="U49">
        <v>1.5939839750780966E-3</v>
      </c>
      <c r="V49">
        <v>1.5566394622372401E-3</v>
      </c>
      <c r="W49">
        <v>1.5057531963557666E-3</v>
      </c>
      <c r="X49">
        <v>1.4576315790090057E-3</v>
      </c>
      <c r="Y49">
        <v>1.4119799689216821E-3</v>
      </c>
      <c r="Z49">
        <v>1.3686929870012619E-3</v>
      </c>
      <c r="AA49">
        <v>1.3269308695392341E-3</v>
      </c>
      <c r="AB49">
        <v>1.2866435684990222E-3</v>
      </c>
      <c r="AC49">
        <v>1.2476311772883402E-3</v>
      </c>
      <c r="AD49">
        <v>1.2098385707785355E-3</v>
      </c>
      <c r="AE49">
        <v>1.1732159664801791E-3</v>
      </c>
    </row>
    <row r="50" spans="1:31" x14ac:dyDescent="0.2">
      <c r="A50">
        <v>5.7241182076480102E-3</v>
      </c>
      <c r="B50">
        <v>6.0151172608975496E-3</v>
      </c>
      <c r="C50">
        <v>6.2238084469063209E-3</v>
      </c>
      <c r="D50">
        <v>6.3743185303627072E-3</v>
      </c>
      <c r="E50">
        <v>6.5545981896401196E-3</v>
      </c>
      <c r="F50">
        <v>6.3111371391682105E-3</v>
      </c>
      <c r="G50">
        <v>5.9196871071058579E-3</v>
      </c>
      <c r="H50">
        <v>5.6039026051296634E-3</v>
      </c>
      <c r="I50">
        <v>5.3761704636880831E-3</v>
      </c>
      <c r="J50">
        <v>4.8764807995857438E-3</v>
      </c>
      <c r="K50">
        <v>4.1906923327703696E-3</v>
      </c>
      <c r="L50">
        <v>3.7893427232246293E-3</v>
      </c>
      <c r="M50">
        <v>3.5266661398411282E-3</v>
      </c>
      <c r="N50">
        <v>3.2997792214294044E-3</v>
      </c>
      <c r="O50">
        <v>3.1028678163971114E-3</v>
      </c>
      <c r="P50">
        <v>2.9576253954232039E-3</v>
      </c>
      <c r="Q50">
        <v>2.8452652336807219E-3</v>
      </c>
      <c r="R50">
        <v>2.7533345638743518E-3</v>
      </c>
      <c r="S50">
        <v>2.6625636570138619E-3</v>
      </c>
      <c r="T50">
        <v>2.5691442965931439E-3</v>
      </c>
      <c r="U50">
        <v>2.4865188696834096E-3</v>
      </c>
      <c r="V50">
        <v>2.39000268220789E-3</v>
      </c>
      <c r="W50">
        <v>2.3293718843620716E-3</v>
      </c>
      <c r="X50">
        <v>2.2559079192016884E-3</v>
      </c>
      <c r="Y50">
        <v>2.1841473072693077E-3</v>
      </c>
      <c r="Z50">
        <v>2.1175387661437495E-3</v>
      </c>
      <c r="AA50">
        <v>2.0532837486585565E-3</v>
      </c>
      <c r="AB50">
        <v>1.991351300249967E-3</v>
      </c>
      <c r="AC50">
        <v>1.9316223844513044E-3</v>
      </c>
      <c r="AD50">
        <v>1.8738094555366886E-3</v>
      </c>
      <c r="AE50">
        <v>1.817802364353459E-3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4.1176527475130717E-3</v>
      </c>
      <c r="B64">
        <v>3.9974002452856441E-3</v>
      </c>
      <c r="C64">
        <v>3.9965361697190333E-3</v>
      </c>
      <c r="D64">
        <v>4.0320337734970797E-3</v>
      </c>
      <c r="E64">
        <v>3.9864911991745388E-3</v>
      </c>
      <c r="F64">
        <v>3.9100053885407424E-3</v>
      </c>
      <c r="G64">
        <v>3.8719029393411105E-3</v>
      </c>
      <c r="H64">
        <v>3.8179436443542937E-3</v>
      </c>
      <c r="I64">
        <v>3.7790907854641283E-3</v>
      </c>
      <c r="J64">
        <v>3.6980928307370179E-3</v>
      </c>
      <c r="K64">
        <v>3.5594198759814253E-3</v>
      </c>
      <c r="L64">
        <v>3.4600247848375018E-3</v>
      </c>
      <c r="M64">
        <v>3.441801633438624E-3</v>
      </c>
      <c r="N64">
        <v>3.4270240891286267E-3</v>
      </c>
      <c r="O64">
        <v>3.4232696475052704E-3</v>
      </c>
      <c r="P64">
        <v>3.4367593249317492E-3</v>
      </c>
      <c r="Q64">
        <v>3.4571064233767973E-3</v>
      </c>
      <c r="R64">
        <v>3.4768908889504474E-3</v>
      </c>
      <c r="S64">
        <v>3.4525796380411172E-3</v>
      </c>
      <c r="T64">
        <v>3.4241589216376825E-3</v>
      </c>
      <c r="U64">
        <v>3.3827693244464132E-3</v>
      </c>
      <c r="V64">
        <v>3.3193634059562865E-3</v>
      </c>
      <c r="W64">
        <v>3.2446203248668168E-3</v>
      </c>
      <c r="X64">
        <v>3.1691468355703007E-3</v>
      </c>
      <c r="Y64">
        <v>3.0828876100836141E-3</v>
      </c>
      <c r="Z64">
        <v>2.9928162937057725E-3</v>
      </c>
      <c r="AA64">
        <v>2.9083814569567622E-3</v>
      </c>
      <c r="AB64">
        <v>2.8194080834618549E-3</v>
      </c>
      <c r="AC64">
        <v>2.7306023191132562E-3</v>
      </c>
      <c r="AD64">
        <v>2.6667076267704896E-3</v>
      </c>
      <c r="AE64">
        <v>2.6234744876567112E-3</v>
      </c>
    </row>
    <row r="65" spans="1:31" x14ac:dyDescent="0.2">
      <c r="A65">
        <v>5.3382885937135818E-3</v>
      </c>
      <c r="B65">
        <v>5.1965334615094753E-3</v>
      </c>
      <c r="C65">
        <v>5.185421744311039E-3</v>
      </c>
      <c r="D65">
        <v>5.1913264287693243E-3</v>
      </c>
      <c r="E65">
        <v>5.1193718262252169E-3</v>
      </c>
      <c r="F65">
        <v>4.9794347453276776E-3</v>
      </c>
      <c r="G65">
        <v>4.8395935442491845E-3</v>
      </c>
      <c r="H65">
        <v>4.6978892933957411E-3</v>
      </c>
      <c r="I65">
        <v>4.5918829469636302E-3</v>
      </c>
      <c r="J65">
        <v>4.4235144563831404E-3</v>
      </c>
      <c r="K65">
        <v>4.1900426467374342E-3</v>
      </c>
      <c r="L65">
        <v>4.033679339997584E-3</v>
      </c>
      <c r="M65">
        <v>3.9920512478266099E-3</v>
      </c>
      <c r="N65">
        <v>3.9582252359068471E-3</v>
      </c>
      <c r="O65">
        <v>3.9349182393889287E-3</v>
      </c>
      <c r="P65">
        <v>3.9314304049383325E-3</v>
      </c>
      <c r="Q65">
        <v>3.9338879961066612E-3</v>
      </c>
      <c r="R65">
        <v>3.9543653156830783E-3</v>
      </c>
      <c r="S65">
        <v>3.9329400191460721E-3</v>
      </c>
      <c r="T65">
        <v>3.8990546265227286E-3</v>
      </c>
      <c r="U65">
        <v>3.8591115723528068E-3</v>
      </c>
      <c r="V65">
        <v>3.8093632298438563E-3</v>
      </c>
      <c r="W65">
        <v>3.7390002810561368E-3</v>
      </c>
      <c r="X65">
        <v>3.6614789615596064E-3</v>
      </c>
      <c r="Y65">
        <v>3.586694157170946E-3</v>
      </c>
      <c r="Z65">
        <v>3.5026441993867819E-3</v>
      </c>
      <c r="AA65">
        <v>3.4156748143440935E-3</v>
      </c>
      <c r="AB65">
        <v>3.3321983113302096E-3</v>
      </c>
      <c r="AC65">
        <v>3.2424433571808077E-3</v>
      </c>
      <c r="AD65">
        <v>3.1511016049304403E-3</v>
      </c>
      <c r="AE65">
        <v>3.0819053826456602E-3</v>
      </c>
    </row>
    <row r="66" spans="1:31" x14ac:dyDescent="0.2">
      <c r="A66">
        <v>6.9396274779133481E-3</v>
      </c>
      <c r="B66">
        <v>6.815313724545663E-3</v>
      </c>
      <c r="C66">
        <v>6.8192537157438695E-3</v>
      </c>
      <c r="D66">
        <v>6.803784523096326E-3</v>
      </c>
      <c r="E66">
        <v>6.7091366767347126E-3</v>
      </c>
      <c r="F66">
        <v>6.4734889138727634E-3</v>
      </c>
      <c r="G66">
        <v>6.1714945438500913E-3</v>
      </c>
      <c r="H66">
        <v>5.8822663710574258E-3</v>
      </c>
      <c r="I66">
        <v>5.6628716678267911E-3</v>
      </c>
      <c r="J66">
        <v>5.3724819098317543E-3</v>
      </c>
      <c r="K66">
        <v>5.0086258038545368E-3</v>
      </c>
      <c r="L66">
        <v>4.7636016153886282E-3</v>
      </c>
      <c r="M66">
        <v>4.6710630960742246E-3</v>
      </c>
      <c r="N66">
        <v>4.606268585450859E-3</v>
      </c>
      <c r="O66">
        <v>4.5608917891241186E-3</v>
      </c>
      <c r="P66">
        <v>4.5311026305373632E-3</v>
      </c>
      <c r="Q66">
        <v>4.50811405106211E-3</v>
      </c>
      <c r="R66">
        <v>4.5045312767771307E-3</v>
      </c>
      <c r="S66">
        <v>4.4813322621921467E-3</v>
      </c>
      <c r="T66">
        <v>4.4444331705321537E-3</v>
      </c>
      <c r="U66">
        <v>4.3983772160336746E-3</v>
      </c>
      <c r="V66">
        <v>4.3497929371532906E-3</v>
      </c>
      <c r="W66">
        <v>4.2901951835348385E-3</v>
      </c>
      <c r="X66">
        <v>4.2142347902065329E-3</v>
      </c>
      <c r="Y66">
        <v>4.1353105663249519E-3</v>
      </c>
      <c r="Z66">
        <v>4.0591077633900562E-3</v>
      </c>
      <c r="AA66">
        <v>3.9762288516958563E-3</v>
      </c>
      <c r="AB66">
        <v>3.8901557473598131E-3</v>
      </c>
      <c r="AC66">
        <v>3.8055056514194373E-3</v>
      </c>
      <c r="AD66">
        <v>3.7128596216246179E-3</v>
      </c>
      <c r="AE66">
        <v>3.6172747920881947E-3</v>
      </c>
    </row>
    <row r="67" spans="1:31" x14ac:dyDescent="0.2">
      <c r="A67">
        <v>8.8809389595133209E-3</v>
      </c>
      <c r="B67">
        <v>8.8479718113329883E-3</v>
      </c>
      <c r="C67">
        <v>8.9267195577750411E-3</v>
      </c>
      <c r="D67">
        <v>8.9311077612096324E-3</v>
      </c>
      <c r="E67">
        <v>8.8291683856637788E-3</v>
      </c>
      <c r="F67">
        <v>8.4537873201917958E-3</v>
      </c>
      <c r="G67">
        <v>7.9171050029288627E-3</v>
      </c>
      <c r="H67">
        <v>7.3894489679329368E-3</v>
      </c>
      <c r="I67">
        <v>6.9915413020024894E-3</v>
      </c>
      <c r="J67">
        <v>6.5392951573720413E-3</v>
      </c>
      <c r="K67">
        <v>6.008837133895684E-3</v>
      </c>
      <c r="L67">
        <v>5.6324234941577513E-3</v>
      </c>
      <c r="M67">
        <v>5.4556121244224536E-3</v>
      </c>
      <c r="N67">
        <v>5.3327026166394781E-3</v>
      </c>
      <c r="O67">
        <v>5.252403875638992E-3</v>
      </c>
      <c r="P67">
        <v>5.1910678453002401E-3</v>
      </c>
      <c r="Q67">
        <v>5.1347361532974459E-3</v>
      </c>
      <c r="R67">
        <v>5.1022452708968987E-3</v>
      </c>
      <c r="S67">
        <v>5.0531514910640059E-3</v>
      </c>
      <c r="T67">
        <v>5.0093908201455711E-3</v>
      </c>
      <c r="U67">
        <v>4.9552528109553223E-3</v>
      </c>
      <c r="V67">
        <v>4.8997116590813114E-3</v>
      </c>
      <c r="W67">
        <v>4.8411765911041248E-3</v>
      </c>
      <c r="X67">
        <v>4.774094135182403E-3</v>
      </c>
      <c r="Y67">
        <v>4.6956259923195314E-3</v>
      </c>
      <c r="Z67">
        <v>4.614570255569733E-3</v>
      </c>
      <c r="AA67">
        <v>4.5373931946986494E-3</v>
      </c>
      <c r="AB67">
        <v>4.4550740160178379E-3</v>
      </c>
      <c r="AC67">
        <v>4.3688982415188531E-3</v>
      </c>
      <c r="AD67">
        <v>4.2820405284569657E-3</v>
      </c>
      <c r="AE67">
        <v>4.1859091655639539E-3</v>
      </c>
    </row>
    <row r="68" spans="1:31" x14ac:dyDescent="0.2">
      <c r="A68">
        <v>1.1038525879970694E-2</v>
      </c>
      <c r="B68">
        <v>1.1199961307425319E-2</v>
      </c>
      <c r="C68">
        <v>1.1446698880670247E-2</v>
      </c>
      <c r="D68">
        <v>1.1551346140058916E-2</v>
      </c>
      <c r="E68">
        <v>1.1487548872034101E-2</v>
      </c>
      <c r="F68">
        <v>1.093405470389207E-2</v>
      </c>
      <c r="G68">
        <v>1.0087302897231717E-2</v>
      </c>
      <c r="H68">
        <v>9.230327776348678E-3</v>
      </c>
      <c r="I68">
        <v>8.5653004144936821E-3</v>
      </c>
      <c r="J68">
        <v>7.9059377325113121E-3</v>
      </c>
      <c r="K68">
        <v>7.1749534276604743E-3</v>
      </c>
      <c r="L68">
        <v>6.621463304555349E-3</v>
      </c>
      <c r="M68">
        <v>6.3175863789880771E-3</v>
      </c>
      <c r="N68">
        <v>6.1095125739614661E-3</v>
      </c>
      <c r="O68">
        <v>5.973167579193854E-3</v>
      </c>
      <c r="P68">
        <v>5.8705630881809145E-3</v>
      </c>
      <c r="Q68">
        <v>5.7741175074396134E-3</v>
      </c>
      <c r="R68">
        <v>5.7064547863714659E-3</v>
      </c>
      <c r="S68">
        <v>5.6238260559126488E-3</v>
      </c>
      <c r="T68">
        <v>5.5489765738120098E-3</v>
      </c>
      <c r="U68">
        <v>5.4817255638425289E-3</v>
      </c>
      <c r="V68">
        <v>5.4136970063146878E-3</v>
      </c>
      <c r="W68">
        <v>5.34607224894361E-3</v>
      </c>
      <c r="X68">
        <v>5.2783980471679754E-3</v>
      </c>
      <c r="Y68">
        <v>5.2065073478566168E-3</v>
      </c>
      <c r="Z68">
        <v>5.1244990943385676E-3</v>
      </c>
      <c r="AA68">
        <v>5.0412410963733339E-3</v>
      </c>
      <c r="AB68">
        <v>4.9622892733023408E-3</v>
      </c>
      <c r="AC68">
        <v>4.8792601932778215E-3</v>
      </c>
      <c r="AD68">
        <v>4.791304184671199E-3</v>
      </c>
      <c r="AE68">
        <v>4.7009950527612332E-3</v>
      </c>
    </row>
    <row r="69" spans="1:31" x14ac:dyDescent="0.2">
      <c r="A69">
        <v>1.3243252619363356E-2</v>
      </c>
      <c r="B69">
        <v>1.3706020701722627E-2</v>
      </c>
      <c r="C69">
        <v>1.4234873145882334E-2</v>
      </c>
      <c r="D69">
        <v>1.4548427063972118E-2</v>
      </c>
      <c r="E69">
        <v>1.4600595146355526E-2</v>
      </c>
      <c r="F69">
        <v>1.3867143634177771E-2</v>
      </c>
      <c r="G69">
        <v>1.2648532596761398E-2</v>
      </c>
      <c r="H69">
        <v>1.1378999881797714E-2</v>
      </c>
      <c r="I69">
        <v>1.0378200759371641E-2</v>
      </c>
      <c r="J69">
        <v>9.4525341304592427E-3</v>
      </c>
      <c r="K69">
        <v>8.4881040547864339E-3</v>
      </c>
      <c r="L69">
        <v>7.7176628910843419E-3</v>
      </c>
      <c r="M69">
        <v>7.2440705092111559E-3</v>
      </c>
      <c r="N69">
        <v>6.917638906303274E-3</v>
      </c>
      <c r="O69">
        <v>6.7087593909112495E-3</v>
      </c>
      <c r="P69">
        <v>6.553012685688973E-3</v>
      </c>
      <c r="Q69">
        <v>6.4088888801030388E-3</v>
      </c>
      <c r="R69">
        <v>6.2993038297519746E-3</v>
      </c>
      <c r="S69">
        <v>6.1758607935191844E-3</v>
      </c>
      <c r="T69">
        <v>6.0649826179203694E-3</v>
      </c>
      <c r="U69">
        <v>5.9610213218082315E-3</v>
      </c>
      <c r="V69">
        <v>5.8764625758247965E-3</v>
      </c>
      <c r="W69">
        <v>5.7938617158035987E-3</v>
      </c>
      <c r="X69">
        <v>5.7148675971660503E-3</v>
      </c>
      <c r="Y69">
        <v>5.6409739241871336E-3</v>
      </c>
      <c r="Z69">
        <v>5.5637445941326674E-3</v>
      </c>
      <c r="AA69">
        <v>5.4790116981217173E-3</v>
      </c>
      <c r="AB69">
        <v>5.3932538070291811E-3</v>
      </c>
      <c r="AC69">
        <v>5.3119159797641365E-3</v>
      </c>
      <c r="AD69">
        <v>5.2270193555301585E-3</v>
      </c>
      <c r="AE69">
        <v>5.1362196965726546E-3</v>
      </c>
    </row>
    <row r="70" spans="1:31" x14ac:dyDescent="0.2">
      <c r="A70">
        <v>1.5328152830964921E-2</v>
      </c>
      <c r="B70">
        <v>1.6175612555911583E-2</v>
      </c>
      <c r="C70">
        <v>1.7089176382895723E-2</v>
      </c>
      <c r="D70">
        <v>1.7729631876946827E-2</v>
      </c>
      <c r="E70">
        <v>1.7997707616099354E-2</v>
      </c>
      <c r="F70">
        <v>1.7127434071784669E-2</v>
      </c>
      <c r="G70">
        <v>1.5527040876697668E-2</v>
      </c>
      <c r="H70">
        <v>1.3781508066349535E-2</v>
      </c>
      <c r="I70">
        <v>1.2395229333398546E-2</v>
      </c>
      <c r="J70">
        <v>1.1178124746007568E-2</v>
      </c>
      <c r="K70">
        <v>9.932554552338364E-3</v>
      </c>
      <c r="L70">
        <v>8.9085633419814809E-3</v>
      </c>
      <c r="M70">
        <v>8.2313364203392102E-3</v>
      </c>
      <c r="N70">
        <v>7.7544266733604768E-3</v>
      </c>
      <c r="O70">
        <v>7.4509565130723068E-3</v>
      </c>
      <c r="P70">
        <v>7.2372195285840806E-3</v>
      </c>
      <c r="Q70">
        <v>7.0386373861781705E-3</v>
      </c>
      <c r="R70">
        <v>6.8830046729761365E-3</v>
      </c>
      <c r="S70">
        <v>6.7083742777255626E-3</v>
      </c>
      <c r="T70">
        <v>6.5589568367178672E-3</v>
      </c>
      <c r="U70">
        <v>6.4173150496380227E-3</v>
      </c>
      <c r="V70">
        <v>6.2940226582556304E-3</v>
      </c>
      <c r="W70">
        <v>6.1949842492904934E-3</v>
      </c>
      <c r="X70">
        <v>6.1003868316473336E-3</v>
      </c>
      <c r="Y70">
        <v>6.0144887178139395E-3</v>
      </c>
      <c r="Z70">
        <v>5.9348710552911948E-3</v>
      </c>
      <c r="AA70">
        <v>5.8546954095348566E-3</v>
      </c>
      <c r="AB70">
        <v>5.7686641108554444E-3</v>
      </c>
      <c r="AC70">
        <v>5.6810652620611973E-3</v>
      </c>
      <c r="AD70">
        <v>5.5975045433370495E-3</v>
      </c>
      <c r="AE70">
        <v>5.5108746470449443E-3</v>
      </c>
    </row>
    <row r="71" spans="1:31" x14ac:dyDescent="0.2">
      <c r="A71">
        <v>1.7166103374945584E-2</v>
      </c>
      <c r="B71">
        <v>1.8438863660184737E-2</v>
      </c>
      <c r="C71">
        <v>1.9799070569870052E-2</v>
      </c>
      <c r="D71">
        <v>2.085991260426653E-2</v>
      </c>
      <c r="E71">
        <v>2.1454476806174214E-2</v>
      </c>
      <c r="F71">
        <v>2.0532612900704864E-2</v>
      </c>
      <c r="G71">
        <v>1.8594570271770378E-2</v>
      </c>
      <c r="H71">
        <v>1.6371448873442652E-2</v>
      </c>
      <c r="I71">
        <v>1.4568431404008E-2</v>
      </c>
      <c r="J71">
        <v>1.3049733153552337E-2</v>
      </c>
      <c r="K71">
        <v>1.1513281861246923E-2</v>
      </c>
      <c r="L71">
        <v>1.0187121161051636E-2</v>
      </c>
      <c r="M71">
        <v>9.2777741936344044E-3</v>
      </c>
      <c r="N71">
        <v>8.6288504903135228E-3</v>
      </c>
      <c r="O71">
        <v>8.2103605238959265E-3</v>
      </c>
      <c r="P71">
        <v>7.9302054920598868E-3</v>
      </c>
      <c r="Q71">
        <v>7.6787432310250255E-3</v>
      </c>
      <c r="R71">
        <v>7.4733232083606018E-3</v>
      </c>
      <c r="S71">
        <v>7.2395068903595601E-3</v>
      </c>
      <c r="T71">
        <v>7.0410124510518202E-3</v>
      </c>
      <c r="U71">
        <v>6.8625647958951101E-3</v>
      </c>
      <c r="V71">
        <v>6.7018632494099846E-3</v>
      </c>
      <c r="W71">
        <v>6.5637523381516689E-3</v>
      </c>
      <c r="X71">
        <v>6.453607721901935E-3</v>
      </c>
      <c r="Y71">
        <v>6.3521673385536215E-3</v>
      </c>
      <c r="Z71">
        <v>6.2598202210067486E-3</v>
      </c>
      <c r="AA71">
        <v>6.1769110830455186E-3</v>
      </c>
      <c r="AB71">
        <v>6.0954980049875308E-3</v>
      </c>
      <c r="AC71">
        <v>6.0090288877830047E-3</v>
      </c>
      <c r="AD71">
        <v>5.9195935993633098E-3</v>
      </c>
      <c r="AE71">
        <v>5.8340001104229726E-3</v>
      </c>
    </row>
    <row r="72" spans="1:31" x14ac:dyDescent="0.2">
      <c r="A72">
        <v>1.8687831101690509E-2</v>
      </c>
      <c r="B72">
        <v>2.0378092330768031E-2</v>
      </c>
      <c r="C72">
        <v>2.2192726871045954E-2</v>
      </c>
      <c r="D72">
        <v>2.3720799055814965E-2</v>
      </c>
      <c r="E72">
        <v>2.4734313722441545E-2</v>
      </c>
      <c r="F72">
        <v>2.387960042850977E-2</v>
      </c>
      <c r="G72">
        <v>2.169360552208183E-2</v>
      </c>
      <c r="H72">
        <v>1.9044780325249099E-2</v>
      </c>
      <c r="I72">
        <v>1.6852734259609019E-2</v>
      </c>
      <c r="J72">
        <v>1.5020077613429893E-2</v>
      </c>
      <c r="K72">
        <v>1.3194325925798032E-2</v>
      </c>
      <c r="L72">
        <v>1.1563210392725107E-2</v>
      </c>
      <c r="M72">
        <v>1.0383725698273859E-2</v>
      </c>
      <c r="N72">
        <v>9.5440027704728515E-3</v>
      </c>
      <c r="O72">
        <v>8.9988108537647112E-3</v>
      </c>
      <c r="P72">
        <v>8.6440277654062769E-3</v>
      </c>
      <c r="Q72">
        <v>8.3383916019006358E-3</v>
      </c>
      <c r="R72">
        <v>8.088511812578067E-3</v>
      </c>
      <c r="S72">
        <v>7.7882700617321679E-3</v>
      </c>
      <c r="T72">
        <v>7.5335473954831651E-3</v>
      </c>
      <c r="U72">
        <v>7.3084338212954748E-3</v>
      </c>
      <c r="V72">
        <v>7.1141260200639116E-3</v>
      </c>
      <c r="W72">
        <v>6.9400371211951403E-3</v>
      </c>
      <c r="X72">
        <v>6.7915119310101146E-3</v>
      </c>
      <c r="Y72">
        <v>6.6763977740378075E-3</v>
      </c>
      <c r="Z72">
        <v>6.5689175495429932E-3</v>
      </c>
      <c r="AA72">
        <v>6.4730124571555359E-3</v>
      </c>
      <c r="AB72">
        <v>6.3887680145040242E-3</v>
      </c>
      <c r="AC72">
        <v>6.307365528666016E-3</v>
      </c>
      <c r="AD72">
        <v>6.2206510043769925E-3</v>
      </c>
      <c r="AE72">
        <v>6.1296795742394779E-3</v>
      </c>
    </row>
    <row r="73" spans="1:31" x14ac:dyDescent="0.2">
      <c r="A73">
        <v>1.9889291575880177E-2</v>
      </c>
      <c r="B73">
        <v>2.1936561596676101E-2</v>
      </c>
      <c r="C73">
        <v>2.4161872997656306E-2</v>
      </c>
      <c r="D73">
        <v>2.6153047625140799E-2</v>
      </c>
      <c r="E73">
        <v>2.7640750603536574E-2</v>
      </c>
      <c r="F73">
        <v>2.6971126644936744E-2</v>
      </c>
      <c r="G73">
        <v>2.4661049316170552E-2</v>
      </c>
      <c r="H73">
        <v>2.1678762800770589E-2</v>
      </c>
      <c r="I73">
        <v>1.9164515388960555E-2</v>
      </c>
      <c r="J73">
        <v>1.7045943733257494E-2</v>
      </c>
      <c r="K73">
        <v>1.4920818307907577E-2</v>
      </c>
      <c r="L73">
        <v>1.3001389621872528E-2</v>
      </c>
      <c r="M73">
        <v>1.1559523664010512E-2</v>
      </c>
      <c r="N73">
        <v>1.050182748123433E-2</v>
      </c>
      <c r="O73">
        <v>9.8186482468662819E-3</v>
      </c>
      <c r="P73">
        <v>9.3889819421144154E-3</v>
      </c>
      <c r="Q73">
        <v>9.0273295241916039E-3</v>
      </c>
      <c r="R73">
        <v>8.734763310750222E-3</v>
      </c>
      <c r="S73">
        <v>8.3692294200433844E-3</v>
      </c>
      <c r="T73">
        <v>8.0507825832253441E-3</v>
      </c>
      <c r="U73">
        <v>7.7720840106584657E-3</v>
      </c>
      <c r="V73">
        <v>7.5339594965885912E-3</v>
      </c>
      <c r="W73">
        <v>7.3287184134275055E-3</v>
      </c>
      <c r="X73">
        <v>7.1455131470970577E-3</v>
      </c>
      <c r="Y73">
        <v>6.9929862969663938E-3</v>
      </c>
      <c r="Z73">
        <v>6.8730930221187515E-3</v>
      </c>
      <c r="AA73">
        <v>6.7621104139967466E-3</v>
      </c>
      <c r="AB73">
        <v>6.6641117749178351E-3</v>
      </c>
      <c r="AC73">
        <v>6.5792337622526424E-3</v>
      </c>
      <c r="AD73">
        <v>6.4974935065284945E-3</v>
      </c>
      <c r="AE73">
        <v>6.410136412717456E-3</v>
      </c>
    </row>
    <row r="74" spans="1:31" x14ac:dyDescent="0.2">
      <c r="A74">
        <v>2.0813328951165101E-2</v>
      </c>
      <c r="B74">
        <v>2.312471005700157E-2</v>
      </c>
      <c r="C74">
        <v>2.5666934625658458E-2</v>
      </c>
      <c r="D74">
        <v>2.8075700639013677E-2</v>
      </c>
      <c r="E74">
        <v>3.00496134025229E-2</v>
      </c>
      <c r="F74">
        <v>2.9655429067524761E-2</v>
      </c>
      <c r="G74">
        <v>2.7344879221821598E-2</v>
      </c>
      <c r="H74">
        <v>2.4147838402815563E-2</v>
      </c>
      <c r="I74">
        <v>2.140114612140789E-2</v>
      </c>
      <c r="J74">
        <v>1.9043859557080402E-2</v>
      </c>
      <c r="K74">
        <v>1.6649121180393828E-2</v>
      </c>
      <c r="L74">
        <v>1.4448764100237696E-2</v>
      </c>
      <c r="M74">
        <v>1.2774311685603782E-2</v>
      </c>
      <c r="N74">
        <v>1.151351681028237E-2</v>
      </c>
      <c r="O74">
        <v>1.0675440149347636E-2</v>
      </c>
      <c r="P74">
        <v>1.0171124001313397E-2</v>
      </c>
      <c r="Q74">
        <v>9.7580609997636701E-3</v>
      </c>
      <c r="R74">
        <v>9.4232284230000036E-3</v>
      </c>
      <c r="S74">
        <v>8.9906977344492434E-3</v>
      </c>
      <c r="T74">
        <v>8.6093872272722562E-3</v>
      </c>
      <c r="U74">
        <v>8.2697495948987239E-3</v>
      </c>
      <c r="V74">
        <v>7.9810991538234906E-3</v>
      </c>
      <c r="W74">
        <v>7.7338504044769047E-3</v>
      </c>
      <c r="X74">
        <v>7.521539695992549E-3</v>
      </c>
      <c r="Y74">
        <v>7.3358946146529404E-3</v>
      </c>
      <c r="Z74">
        <v>7.1790687454358695E-3</v>
      </c>
      <c r="AA74">
        <v>7.0565426679355982E-3</v>
      </c>
      <c r="AB74">
        <v>6.9429880589748135E-3</v>
      </c>
      <c r="AC74">
        <v>6.8432252075576964E-3</v>
      </c>
      <c r="AD74">
        <v>6.7568938028259688E-3</v>
      </c>
      <c r="AE74">
        <v>6.6739989990212698E-3</v>
      </c>
    </row>
    <row r="75" spans="1:31" x14ac:dyDescent="0.2">
      <c r="A75">
        <v>2.1519758636017496E-2</v>
      </c>
      <c r="B75">
        <v>2.4003528182429266E-2</v>
      </c>
      <c r="C75">
        <v>2.6748088505496485E-2</v>
      </c>
      <c r="D75">
        <v>2.9488067307608567E-2</v>
      </c>
      <c r="E75">
        <v>3.1919204524185125E-2</v>
      </c>
      <c r="F75">
        <v>3.1849280483505799E-2</v>
      </c>
      <c r="G75">
        <v>2.963296251595228E-2</v>
      </c>
      <c r="H75">
        <v>2.6334806490690719E-2</v>
      </c>
      <c r="I75">
        <v>2.3455129667344234E-2</v>
      </c>
      <c r="J75">
        <v>2.0919098566915786E-2</v>
      </c>
      <c r="K75">
        <v>1.830515844414491E-2</v>
      </c>
      <c r="L75">
        <v>1.5870595859403754E-2</v>
      </c>
      <c r="M75">
        <v>1.3974623023580816E-2</v>
      </c>
      <c r="N75">
        <v>1.2540909532609962E-2</v>
      </c>
      <c r="O75">
        <v>1.1563184538181458E-2</v>
      </c>
      <c r="P75">
        <v>1.0975645416248653E-2</v>
      </c>
      <c r="Q75">
        <v>1.0514826476348361E-2</v>
      </c>
      <c r="R75">
        <v>1.0145664164733396E-2</v>
      </c>
      <c r="S75">
        <v>9.6454320722022466E-3</v>
      </c>
      <c r="T75">
        <v>9.2020321628717688E-3</v>
      </c>
      <c r="U75">
        <v>8.804884669659287E-3</v>
      </c>
      <c r="V75">
        <v>8.4607885649973166E-3</v>
      </c>
      <c r="W75">
        <v>8.1667855692853907E-3</v>
      </c>
      <c r="X75">
        <v>7.9163241727845945E-3</v>
      </c>
      <c r="Y75">
        <v>7.7057576615941915E-3</v>
      </c>
      <c r="Z75">
        <v>7.5188712452809794E-3</v>
      </c>
      <c r="AA75">
        <v>7.3619614841609598E-3</v>
      </c>
      <c r="AB75">
        <v>7.2390903561997105E-3</v>
      </c>
      <c r="AC75">
        <v>7.1249137957825337E-3</v>
      </c>
      <c r="AD75">
        <v>7.0242110522057786E-3</v>
      </c>
      <c r="AE75">
        <v>6.9372938907474851E-3</v>
      </c>
    </row>
    <row r="76" spans="1:31" x14ac:dyDescent="0.2">
      <c r="A76">
        <v>2.2067149114676651E-2</v>
      </c>
      <c r="B76">
        <v>2.4647744315382011E-2</v>
      </c>
      <c r="C76">
        <v>2.7502139975603808E-2</v>
      </c>
      <c r="D76">
        <v>3.0470751662827061E-2</v>
      </c>
      <c r="E76">
        <v>3.3278130035008319E-2</v>
      </c>
      <c r="F76">
        <v>3.3536915908312495E-2</v>
      </c>
      <c r="G76">
        <v>3.1469728920036993E-2</v>
      </c>
      <c r="H76">
        <v>2.8153846644364655E-2</v>
      </c>
      <c r="I76">
        <v>2.5224512331956966E-2</v>
      </c>
      <c r="J76">
        <v>2.2582737837074218E-2</v>
      </c>
      <c r="K76">
        <v>1.9817109515211175E-2</v>
      </c>
      <c r="L76">
        <v>1.7207741526735224E-2</v>
      </c>
      <c r="M76">
        <v>1.5133584458495136E-2</v>
      </c>
      <c r="N76">
        <v>1.3533500459627944E-2</v>
      </c>
      <c r="O76">
        <v>1.2442648449613311E-2</v>
      </c>
      <c r="P76">
        <v>1.1789372374573509E-2</v>
      </c>
      <c r="Q76">
        <v>1.1276330801809889E-2</v>
      </c>
      <c r="R76">
        <v>1.087590453408223E-2</v>
      </c>
      <c r="S76">
        <v>1.0311171967228205E-2</v>
      </c>
      <c r="T76">
        <v>9.8040657039531812E-3</v>
      </c>
      <c r="U76">
        <v>9.349945104729496E-3</v>
      </c>
      <c r="V76">
        <v>8.9535217497585945E-3</v>
      </c>
      <c r="W76">
        <v>8.6069426740005613E-3</v>
      </c>
      <c r="X76">
        <v>8.3127943011472201E-3</v>
      </c>
      <c r="Y76">
        <v>8.0674307495834444E-3</v>
      </c>
      <c r="Z76">
        <v>7.8581460621198768E-3</v>
      </c>
      <c r="AA76">
        <v>7.6733871138559024E-3</v>
      </c>
      <c r="AB76">
        <v>7.5174988289245393E-3</v>
      </c>
      <c r="AC76">
        <v>7.3949061281214264E-3</v>
      </c>
      <c r="AD76">
        <v>7.2798514961840144E-3</v>
      </c>
      <c r="AE76">
        <v>7.1782463431130199E-3</v>
      </c>
    </row>
    <row r="77" spans="1:31" x14ac:dyDescent="0.2">
      <c r="A77">
        <v>2.2504632774185174E-2</v>
      </c>
      <c r="B77">
        <v>2.5125388856194628E-2</v>
      </c>
      <c r="C77">
        <v>2.8035564549089294E-2</v>
      </c>
      <c r="D77">
        <v>3.1148780164237486E-2</v>
      </c>
      <c r="E77">
        <v>3.4217788885735401E-2</v>
      </c>
      <c r="F77">
        <v>3.4753740442401537E-2</v>
      </c>
      <c r="G77">
        <v>3.2851955470439211E-2</v>
      </c>
      <c r="H77">
        <v>2.9569176245772016E-2</v>
      </c>
      <c r="I77">
        <v>2.6640686079808733E-2</v>
      </c>
      <c r="J77">
        <v>2.3964244688077542E-2</v>
      </c>
      <c r="K77">
        <v>2.1127689157547608E-2</v>
      </c>
      <c r="L77">
        <v>1.8409171361329711E-2</v>
      </c>
      <c r="M77">
        <v>1.6209638677705727E-2</v>
      </c>
      <c r="N77">
        <v>1.4481131141683439E-2</v>
      </c>
      <c r="O77">
        <v>1.3280305030911096E-2</v>
      </c>
      <c r="P77">
        <v>1.2589067208204824E-2</v>
      </c>
      <c r="Q77">
        <v>1.2041940083147662E-2</v>
      </c>
      <c r="R77">
        <v>1.1606347818696568E-2</v>
      </c>
      <c r="S77">
        <v>1.0975688613603247E-2</v>
      </c>
      <c r="T77">
        <v>1.0405751006729802E-2</v>
      </c>
      <c r="U77">
        <v>9.8921894000413759E-3</v>
      </c>
      <c r="V77">
        <v>9.4434312417095156E-3</v>
      </c>
      <c r="W77">
        <v>9.0462011232619929E-3</v>
      </c>
      <c r="X77">
        <v>8.7014982229721965E-3</v>
      </c>
      <c r="Y77">
        <v>8.4148836305603329E-3</v>
      </c>
      <c r="Z77">
        <v>8.1721808952085837E-3</v>
      </c>
      <c r="AA77">
        <v>7.9661638598679183E-3</v>
      </c>
      <c r="AB77">
        <v>7.7829701637236858E-3</v>
      </c>
      <c r="AC77">
        <v>7.6272405555743248E-3</v>
      </c>
      <c r="AD77">
        <v>7.5030417711878811E-3</v>
      </c>
      <c r="AE77">
        <v>7.3858581684317385E-3</v>
      </c>
    </row>
    <row r="78" spans="1:31" x14ac:dyDescent="0.2">
      <c r="A78">
        <v>2.2869690632363018E-2</v>
      </c>
      <c r="B78">
        <v>2.5491308192102609E-2</v>
      </c>
      <c r="C78">
        <v>2.8435755060385412E-2</v>
      </c>
      <c r="D78">
        <v>3.163499883679783E-2</v>
      </c>
      <c r="E78">
        <v>3.4855196314147997E-2</v>
      </c>
      <c r="F78">
        <v>3.5581145683898092E-2</v>
      </c>
      <c r="G78">
        <v>3.3816427762277598E-2</v>
      </c>
      <c r="H78">
        <v>3.0592876522976861E-2</v>
      </c>
      <c r="I78">
        <v>2.7688546582993412E-2</v>
      </c>
      <c r="J78">
        <v>2.5033407558345735E-2</v>
      </c>
      <c r="K78">
        <v>2.2201289840531511E-2</v>
      </c>
      <c r="L78">
        <v>1.9437037742709756E-2</v>
      </c>
      <c r="M78">
        <v>1.7164956784507503E-2</v>
      </c>
      <c r="N78">
        <v>1.5352158568725117E-2</v>
      </c>
      <c r="O78">
        <v>1.4071989588355198E-2</v>
      </c>
      <c r="P78">
        <v>1.334217906671515E-2</v>
      </c>
      <c r="Q78">
        <v>1.2788039324306961E-2</v>
      </c>
      <c r="R78">
        <v>1.2337400858924815E-2</v>
      </c>
      <c r="S78">
        <v>1.1638929602092936E-2</v>
      </c>
      <c r="T78">
        <v>1.1006070563778505E-2</v>
      </c>
      <c r="U78">
        <v>1.0435552390778945E-2</v>
      </c>
      <c r="V78">
        <v>9.9347782517821143E-3</v>
      </c>
      <c r="W78">
        <v>9.489189994444187E-3</v>
      </c>
      <c r="X78">
        <v>9.0979396870527144E-3</v>
      </c>
      <c r="Y78">
        <v>8.7655940561356845E-3</v>
      </c>
      <c r="Z78">
        <v>8.4853429649533844E-3</v>
      </c>
      <c r="AA78">
        <v>8.2491779487573278E-3</v>
      </c>
      <c r="AB78">
        <v>8.0471632925520117E-3</v>
      </c>
      <c r="AC78">
        <v>7.8662041746582166E-3</v>
      </c>
      <c r="AD78">
        <v>7.7103237347472186E-3</v>
      </c>
      <c r="AE78">
        <v>7.5847925723471332E-3</v>
      </c>
    </row>
    <row r="79" spans="1:31" x14ac:dyDescent="0.2">
      <c r="A79">
        <v>2.3194675329608734E-2</v>
      </c>
      <c r="B79">
        <v>2.5786450251337276E-2</v>
      </c>
      <c r="C79">
        <v>2.8764048840377886E-2</v>
      </c>
      <c r="D79">
        <v>3.2007938019128691E-2</v>
      </c>
      <c r="E79">
        <v>3.5286516513871553E-2</v>
      </c>
      <c r="F79">
        <v>3.6120151955975559E-2</v>
      </c>
      <c r="G79">
        <v>3.4438555888912196E-2</v>
      </c>
      <c r="H79">
        <v>3.1273315740932263E-2</v>
      </c>
      <c r="I79">
        <v>2.8402667333501243E-2</v>
      </c>
      <c r="J79">
        <v>2.5812150639452913E-2</v>
      </c>
      <c r="K79">
        <v>2.3037281177680002E-2</v>
      </c>
      <c r="L79">
        <v>2.0274374542217585E-2</v>
      </c>
      <c r="M79">
        <v>1.7977462544867498E-2</v>
      </c>
      <c r="N79">
        <v>1.6123823789926772E-2</v>
      </c>
      <c r="O79">
        <v>1.4799591565213467E-2</v>
      </c>
      <c r="P79">
        <v>1.4055807969887545E-2</v>
      </c>
      <c r="Q79">
        <v>1.3490264425556028E-2</v>
      </c>
      <c r="R79">
        <v>1.3051769628644658E-2</v>
      </c>
      <c r="S79">
        <v>1.2305233016697167E-2</v>
      </c>
      <c r="T79">
        <v>1.161067120881534E-2</v>
      </c>
      <c r="U79">
        <v>1.0983533498041528E-2</v>
      </c>
      <c r="V79">
        <v>1.0434066626633964E-2</v>
      </c>
      <c r="W79">
        <v>9.9418208044255163E-3</v>
      </c>
      <c r="X79">
        <v>9.5073792411517651E-3</v>
      </c>
      <c r="Y79">
        <v>9.1342202359354085E-3</v>
      </c>
      <c r="Z79">
        <v>8.8131255786015796E-3</v>
      </c>
      <c r="AA79">
        <v>8.5438397235205327E-3</v>
      </c>
      <c r="AB79">
        <v>8.3150963842850249E-3</v>
      </c>
      <c r="AC79">
        <v>8.1179773516523515E-3</v>
      </c>
      <c r="AD79">
        <v>7.939303281299161E-3</v>
      </c>
      <c r="AE79">
        <v>7.7840894815932368E-3</v>
      </c>
    </row>
    <row r="80" spans="1:31" x14ac:dyDescent="0.2">
      <c r="A80">
        <v>2.352051147488636E-2</v>
      </c>
      <c r="B80">
        <v>2.6053599103282726E-2</v>
      </c>
      <c r="C80">
        <v>2.9061301671758188E-2</v>
      </c>
      <c r="D80">
        <v>3.2317287112729555E-2</v>
      </c>
      <c r="E80">
        <v>3.5580865813474118E-2</v>
      </c>
      <c r="F80">
        <v>3.6458927337542697E-2</v>
      </c>
      <c r="G80">
        <v>3.4817248896679726E-2</v>
      </c>
      <c r="H80">
        <v>3.1694346887084328E-2</v>
      </c>
      <c r="I80">
        <v>2.8855583989690847E-2</v>
      </c>
      <c r="J80">
        <v>2.6361344388797885E-2</v>
      </c>
      <c r="K80">
        <v>2.3675928178346108E-2</v>
      </c>
      <c r="L80">
        <v>2.0935168424333048E-2</v>
      </c>
      <c r="M80">
        <v>1.8644906042372726E-2</v>
      </c>
      <c r="N80">
        <v>1.6787435017715784E-2</v>
      </c>
      <c r="O80">
        <v>1.5452093720865846E-2</v>
      </c>
      <c r="P80">
        <v>1.4720097976947379E-2</v>
      </c>
      <c r="Q80">
        <v>1.4163767402888681E-2</v>
      </c>
      <c r="R80">
        <v>1.3730709274294102E-2</v>
      </c>
      <c r="S80">
        <v>1.2965492831031149E-2</v>
      </c>
      <c r="T80">
        <v>1.2228295370113218E-2</v>
      </c>
      <c r="U80">
        <v>1.1548667120732541E-2</v>
      </c>
      <c r="V80">
        <v>1.0951249076447143E-2</v>
      </c>
      <c r="W80">
        <v>1.0416037609836112E-2</v>
      </c>
      <c r="X80">
        <v>9.9410652753538394E-3</v>
      </c>
      <c r="Y80">
        <v>9.5310237169651917E-3</v>
      </c>
      <c r="Z80">
        <v>9.174406167487081E-3</v>
      </c>
      <c r="AA80">
        <v>8.8694930131796926E-3</v>
      </c>
      <c r="AB80">
        <v>8.6116878806855243E-3</v>
      </c>
      <c r="AC80">
        <v>8.3908863945414101E-3</v>
      </c>
      <c r="AD80">
        <v>8.19832082922369E-3</v>
      </c>
      <c r="AE80">
        <v>8.022621029917994E-3</v>
      </c>
    </row>
    <row r="81" spans="1:31" x14ac:dyDescent="0.2">
      <c r="A81">
        <v>2.3888652350850768E-2</v>
      </c>
      <c r="B81">
        <v>2.6348977054471964E-2</v>
      </c>
      <c r="C81">
        <v>2.9361135895916629E-2</v>
      </c>
      <c r="D81">
        <v>3.2593394313647897E-2</v>
      </c>
      <c r="E81">
        <v>3.5791705672884228E-2</v>
      </c>
      <c r="F81">
        <v>3.6670351807082453E-2</v>
      </c>
      <c r="G81">
        <v>3.5046596366094272E-2</v>
      </c>
      <c r="H81">
        <v>3.1961320517704658E-2</v>
      </c>
      <c r="I81">
        <v>2.9149770989861629E-2</v>
      </c>
      <c r="J81">
        <v>2.6762409743100395E-2</v>
      </c>
      <c r="K81">
        <v>2.4178759976198311E-2</v>
      </c>
      <c r="L81">
        <v>2.1464828133262826E-2</v>
      </c>
      <c r="M81">
        <v>1.9188577194532427E-2</v>
      </c>
      <c r="N81">
        <v>1.7347685029344133E-2</v>
      </c>
      <c r="O81">
        <v>1.6025744677313221E-2</v>
      </c>
      <c r="P81">
        <v>1.5325070201968289E-2</v>
      </c>
      <c r="Q81">
        <v>1.479912096044389E-2</v>
      </c>
      <c r="R81">
        <v>1.4390399002019938E-2</v>
      </c>
      <c r="S81">
        <v>1.3602884335793586E-2</v>
      </c>
      <c r="T81">
        <v>1.2851344188648937E-2</v>
      </c>
      <c r="U81">
        <v>1.2137074624924787E-2</v>
      </c>
      <c r="V81">
        <v>1.1498148562243822E-2</v>
      </c>
      <c r="W81">
        <v>1.0920714615738175E-2</v>
      </c>
      <c r="X81">
        <v>1.0408977400245703E-2</v>
      </c>
      <c r="Y81">
        <v>9.9652410462456788E-3</v>
      </c>
      <c r="Z81">
        <v>9.5772307038804027E-3</v>
      </c>
      <c r="AA81">
        <v>9.2421099655946165E-3</v>
      </c>
      <c r="AB81">
        <v>8.9532567213219463E-3</v>
      </c>
      <c r="AC81">
        <v>8.706977689176951E-3</v>
      </c>
      <c r="AD81">
        <v>8.4933640635882317E-3</v>
      </c>
      <c r="AE81">
        <v>8.3057695860003413E-3</v>
      </c>
    </row>
    <row r="82" spans="1:31" x14ac:dyDescent="0.2">
      <c r="A82">
        <v>2.432564106200464E-2</v>
      </c>
      <c r="B82">
        <v>2.6721171254062894E-2</v>
      </c>
      <c r="C82">
        <v>2.9697932697113724E-2</v>
      </c>
      <c r="D82">
        <v>3.2859085189178995E-2</v>
      </c>
      <c r="E82">
        <v>3.5962414232654602E-2</v>
      </c>
      <c r="F82">
        <v>3.6817332190295746E-2</v>
      </c>
      <c r="G82">
        <v>3.5205491220702663E-2</v>
      </c>
      <c r="H82">
        <v>3.2165485827464257E-2</v>
      </c>
      <c r="I82">
        <v>2.9391435946154374E-2</v>
      </c>
      <c r="J82">
        <v>2.7097392985225545E-2</v>
      </c>
      <c r="K82">
        <v>2.460717313100079E-2</v>
      </c>
      <c r="L82">
        <v>2.1920951205253638E-2</v>
      </c>
      <c r="M82">
        <v>1.9656120659729083E-2</v>
      </c>
      <c r="N82">
        <v>1.7832761305924195E-2</v>
      </c>
      <c r="O82">
        <v>1.6535229383672866E-2</v>
      </c>
      <c r="P82">
        <v>1.5876734308073886E-2</v>
      </c>
      <c r="Q82">
        <v>1.5395617331978476E-2</v>
      </c>
      <c r="R82">
        <v>1.5028444742283091E-2</v>
      </c>
      <c r="S82">
        <v>1.4239341586060165E-2</v>
      </c>
      <c r="T82">
        <v>1.3469068533079321E-2</v>
      </c>
      <c r="U82">
        <v>1.2745150308101614E-2</v>
      </c>
      <c r="V82">
        <v>1.2079601441333337E-2</v>
      </c>
      <c r="W82">
        <v>1.1466557923790149E-2</v>
      </c>
      <c r="X82">
        <v>1.0917169019609325E-2</v>
      </c>
      <c r="Y82">
        <v>1.0442025859747187E-2</v>
      </c>
      <c r="Z82">
        <v>1.0024705505570415E-2</v>
      </c>
      <c r="AA82">
        <v>9.6621469575150342E-3</v>
      </c>
      <c r="AB82">
        <v>9.3463863380392753E-3</v>
      </c>
      <c r="AC82">
        <v>9.071825125502711E-3</v>
      </c>
      <c r="AD82">
        <v>8.8345530798332773E-3</v>
      </c>
      <c r="AE82">
        <v>8.6270605885702765E-3</v>
      </c>
    </row>
    <row r="83" spans="1:31" x14ac:dyDescent="0.2">
      <c r="A83">
        <v>2.4842492898955154E-2</v>
      </c>
      <c r="B83">
        <v>2.7188344604051565E-2</v>
      </c>
      <c r="C83">
        <v>3.0090792530596256E-2</v>
      </c>
      <c r="D83">
        <v>3.3140527655634536E-2</v>
      </c>
      <c r="E83">
        <v>3.6129480684091504E-2</v>
      </c>
      <c r="F83">
        <v>3.6948597606700342E-2</v>
      </c>
      <c r="G83">
        <v>3.5352212685191946E-2</v>
      </c>
      <c r="H83">
        <v>3.2366921848427453E-2</v>
      </c>
      <c r="I83">
        <v>2.9650773358864721E-2</v>
      </c>
      <c r="J83">
        <v>2.7428942468213834E-2</v>
      </c>
      <c r="K83">
        <v>2.5007546206084592E-2</v>
      </c>
      <c r="L83">
        <v>2.2351091516697726E-2</v>
      </c>
      <c r="M83">
        <v>2.0096120244531321E-2</v>
      </c>
      <c r="N83">
        <v>1.8284241437582702E-2</v>
      </c>
      <c r="O83">
        <v>1.7006215764310977E-2</v>
      </c>
      <c r="P83">
        <v>1.6388855285507417E-2</v>
      </c>
      <c r="Q83">
        <v>1.5958465991577603E-2</v>
      </c>
      <c r="R83">
        <v>1.5644524380513287E-2</v>
      </c>
      <c r="S83">
        <v>1.4875670975563936E-2</v>
      </c>
      <c r="T83">
        <v>1.4106351917258352E-2</v>
      </c>
      <c r="U83">
        <v>1.3368911936754477E-2</v>
      </c>
      <c r="V83">
        <v>1.2699357288099344E-2</v>
      </c>
      <c r="W83">
        <v>1.2063900075206056E-2</v>
      </c>
      <c r="X83">
        <v>1.1484354857382624E-2</v>
      </c>
      <c r="Y83">
        <v>1.097626089426384E-2</v>
      </c>
      <c r="Z83">
        <v>1.0531501652408352E-2</v>
      </c>
      <c r="AA83">
        <v>1.0143411331740017E-2</v>
      </c>
      <c r="AB83">
        <v>9.8031002410283868E-3</v>
      </c>
      <c r="AC83">
        <v>9.5040107201510744E-3</v>
      </c>
      <c r="AD83">
        <v>9.2403498686299337E-3</v>
      </c>
      <c r="AE83">
        <v>9.0104351001586945E-3</v>
      </c>
    </row>
    <row r="84" spans="1:31" x14ac:dyDescent="0.2">
      <c r="A84">
        <v>2.5435261923467664E-2</v>
      </c>
      <c r="B84">
        <v>2.7744890563127275E-2</v>
      </c>
      <c r="C84">
        <v>3.0532741582388331E-2</v>
      </c>
      <c r="D84">
        <v>3.3452265836525046E-2</v>
      </c>
      <c r="E84">
        <v>3.6327783401461387E-2</v>
      </c>
      <c r="F84">
        <v>3.7097725034827771E-2</v>
      </c>
      <c r="G84">
        <v>3.552051021948905E-2</v>
      </c>
      <c r="H84">
        <v>3.2593848263080295E-2</v>
      </c>
      <c r="I84">
        <v>2.9954083341116926E-2</v>
      </c>
      <c r="J84">
        <v>2.7781220501578101E-2</v>
      </c>
      <c r="K84">
        <v>2.5405829131160539E-2</v>
      </c>
      <c r="L84">
        <v>2.278334130457281E-2</v>
      </c>
      <c r="M84">
        <v>2.0542798987728206E-2</v>
      </c>
      <c r="N84">
        <v>1.8738550985283844E-2</v>
      </c>
      <c r="O84">
        <v>1.7471278783210132E-2</v>
      </c>
      <c r="P84">
        <v>1.6881263192980389E-2</v>
      </c>
      <c r="Q84">
        <v>1.6496248711662231E-2</v>
      </c>
      <c r="R84">
        <v>1.6238590980379716E-2</v>
      </c>
      <c r="S84">
        <v>1.5507687701900735E-2</v>
      </c>
      <c r="T84">
        <v>1.4760248378787109E-2</v>
      </c>
      <c r="U84">
        <v>1.4027868010435131E-2</v>
      </c>
      <c r="V84">
        <v>1.3351016673792876E-2</v>
      </c>
      <c r="W84">
        <v>1.271383664149902E-2</v>
      </c>
      <c r="X84">
        <v>1.2115718055492013E-2</v>
      </c>
      <c r="Y84">
        <v>1.1582831871304976E-2</v>
      </c>
      <c r="Z84">
        <v>1.110853318173597E-2</v>
      </c>
      <c r="AA84">
        <v>1.0696483779935843E-2</v>
      </c>
      <c r="AB84">
        <v>1.033346542268191E-2</v>
      </c>
      <c r="AC84">
        <v>1.0011929826007088E-2</v>
      </c>
      <c r="AD84">
        <v>9.7253581421832148E-3</v>
      </c>
      <c r="AE84">
        <v>9.4704501466215518E-3</v>
      </c>
    </row>
    <row r="85" spans="1:31" x14ac:dyDescent="0.2">
      <c r="A85">
        <v>2.6080702992560205E-2</v>
      </c>
      <c r="B85">
        <v>2.8368682710311593E-2</v>
      </c>
      <c r="C85">
        <v>3.1008984042071815E-2</v>
      </c>
      <c r="D85">
        <v>3.379137219342955E-2</v>
      </c>
      <c r="E85">
        <v>3.6575574650379437E-2</v>
      </c>
      <c r="F85">
        <v>3.7291878557051315E-2</v>
      </c>
      <c r="G85">
        <v>3.5723220961876627E-2</v>
      </c>
      <c r="H85">
        <v>3.2850003202516916E-2</v>
      </c>
      <c r="I85">
        <v>3.02918873420026E-2</v>
      </c>
      <c r="J85">
        <v>2.8144480500478471E-2</v>
      </c>
      <c r="K85">
        <v>2.5801555572392033E-2</v>
      </c>
      <c r="L85">
        <v>2.3226989696484013E-2</v>
      </c>
      <c r="M85">
        <v>2.1008622713002328E-2</v>
      </c>
      <c r="N85">
        <v>1.9214701309877607E-2</v>
      </c>
      <c r="O85">
        <v>1.7952069734320019E-2</v>
      </c>
      <c r="P85">
        <v>1.7374151635020159E-2</v>
      </c>
      <c r="Q85">
        <v>1.7017264024035014E-2</v>
      </c>
      <c r="R85">
        <v>1.6808131399718852E-2</v>
      </c>
      <c r="S85">
        <v>1.6124965907652253E-2</v>
      </c>
      <c r="T85">
        <v>1.5416388932837276E-2</v>
      </c>
      <c r="U85">
        <v>1.4708667094108854E-2</v>
      </c>
      <c r="V85">
        <v>1.4041906592160407E-2</v>
      </c>
      <c r="W85">
        <v>1.3400574161972382E-2</v>
      </c>
      <c r="X85">
        <v>1.2802636032752172E-2</v>
      </c>
      <c r="Y85">
        <v>1.2254935735850769E-2</v>
      </c>
      <c r="Z85">
        <v>1.1759707217019872E-2</v>
      </c>
      <c r="AA85">
        <v>1.1320922293141225E-2</v>
      </c>
      <c r="AB85">
        <v>1.0936440257870285E-2</v>
      </c>
      <c r="AC85">
        <v>1.0594170366102384E-2</v>
      </c>
      <c r="AD85">
        <v>1.0286533123509684E-2</v>
      </c>
      <c r="AE85">
        <v>1.0009775270472409E-2</v>
      </c>
    </row>
    <row r="86" spans="1:31" x14ac:dyDescent="0.2">
      <c r="A86">
        <v>2.6745604613132218E-2</v>
      </c>
      <c r="B86">
        <v>2.9017514574694862E-2</v>
      </c>
      <c r="C86">
        <v>3.1505934269663895E-2</v>
      </c>
      <c r="D86">
        <v>3.415481060662625E-2</v>
      </c>
      <c r="E86">
        <v>3.6867469935647997E-2</v>
      </c>
      <c r="F86">
        <v>3.753888404398676E-2</v>
      </c>
      <c r="G86">
        <v>3.5965252626228898E-2</v>
      </c>
      <c r="H86">
        <v>3.3123570161349328E-2</v>
      </c>
      <c r="I86">
        <v>3.0633572509047448E-2</v>
      </c>
      <c r="J86">
        <v>2.8489851264878623E-2</v>
      </c>
      <c r="K86">
        <v>2.6178949030703131E-2</v>
      </c>
      <c r="L86">
        <v>2.3671379104758385E-2</v>
      </c>
      <c r="M86">
        <v>2.1489985183537095E-2</v>
      </c>
      <c r="N86">
        <v>1.9711428326486626E-2</v>
      </c>
      <c r="O86">
        <v>1.845311455957787E-2</v>
      </c>
      <c r="P86">
        <v>1.7875331400053682E-2</v>
      </c>
      <c r="Q86">
        <v>1.7529347321803151E-2</v>
      </c>
      <c r="R86">
        <v>1.7350178688890723E-2</v>
      </c>
      <c r="S86">
        <v>1.6714185750276046E-2</v>
      </c>
      <c r="T86">
        <v>1.6054021902442407E-2</v>
      </c>
      <c r="U86">
        <v>1.5386854495422975E-2</v>
      </c>
      <c r="V86">
        <v>1.474837117637888E-2</v>
      </c>
      <c r="W86">
        <v>1.4119655985391007E-2</v>
      </c>
      <c r="X86">
        <v>1.3520444212342039E-2</v>
      </c>
      <c r="Y86">
        <v>1.2974979073753477E-2</v>
      </c>
      <c r="Z86">
        <v>1.2467576100671819E-2</v>
      </c>
      <c r="AA86">
        <v>1.2011186267175188E-2</v>
      </c>
      <c r="AB86">
        <v>1.1602062011186919E-2</v>
      </c>
      <c r="AC86">
        <v>1.124026905869333E-2</v>
      </c>
      <c r="AD86">
        <v>1.0913378602486536E-2</v>
      </c>
      <c r="AE86">
        <v>1.0616594427579961E-2</v>
      </c>
    </row>
    <row r="87" spans="1:31" x14ac:dyDescent="0.2">
      <c r="A87">
        <v>2.740215061418344E-2</v>
      </c>
      <c r="B87">
        <v>2.9644713157580375E-2</v>
      </c>
      <c r="C87">
        <v>3.2005731740197836E-2</v>
      </c>
      <c r="D87">
        <v>3.454470143568214E-2</v>
      </c>
      <c r="E87">
        <v>3.7191585204557745E-2</v>
      </c>
      <c r="F87">
        <v>3.7821544348405726E-2</v>
      </c>
      <c r="G87">
        <v>3.6235941422783746E-2</v>
      </c>
      <c r="H87">
        <v>3.3401193793316325E-2</v>
      </c>
      <c r="I87">
        <v>3.0943299440250066E-2</v>
      </c>
      <c r="J87">
        <v>2.8789415790181579E-2</v>
      </c>
      <c r="K87">
        <v>2.6522509083527317E-2</v>
      </c>
      <c r="L87">
        <v>2.4100481021022586E-2</v>
      </c>
      <c r="M87">
        <v>2.1973249111114975E-2</v>
      </c>
      <c r="N87">
        <v>2.0221665287345071E-2</v>
      </c>
      <c r="O87">
        <v>1.8970347347189963E-2</v>
      </c>
      <c r="P87">
        <v>1.8388651656727494E-2</v>
      </c>
      <c r="Q87">
        <v>1.8040156836180772E-2</v>
      </c>
      <c r="R87">
        <v>1.7872354592298079E-2</v>
      </c>
      <c r="S87">
        <v>1.7270889848839177E-2</v>
      </c>
      <c r="T87">
        <v>1.665826499570348E-2</v>
      </c>
      <c r="U87">
        <v>1.603967450573902E-2</v>
      </c>
      <c r="V87">
        <v>1.5443455923275602E-2</v>
      </c>
      <c r="W87">
        <v>1.4844203661973813E-2</v>
      </c>
      <c r="X87">
        <v>1.4259181913939548E-2</v>
      </c>
      <c r="Y87">
        <v>1.3714673292070892E-2</v>
      </c>
      <c r="Z87">
        <v>1.3210267494485825E-2</v>
      </c>
      <c r="AA87">
        <v>1.2743393816552213E-2</v>
      </c>
      <c r="AB87">
        <v>1.2318722989640865E-2</v>
      </c>
      <c r="AC87">
        <v>1.1933420715474404E-2</v>
      </c>
      <c r="AD87">
        <v>1.1588055591777786E-2</v>
      </c>
      <c r="AE87">
        <v>1.1272800203877921E-2</v>
      </c>
    </row>
    <row r="88" spans="1:31" x14ac:dyDescent="0.2">
      <c r="A88">
        <v>2.8030396278420536E-2</v>
      </c>
      <c r="B88">
        <v>3.0222377492341183E-2</v>
      </c>
      <c r="C88">
        <v>3.2493511030763624E-2</v>
      </c>
      <c r="D88">
        <v>3.4955958346554107E-2</v>
      </c>
      <c r="E88">
        <v>3.7538255100949991E-2</v>
      </c>
      <c r="F88">
        <v>3.8120026164756612E-2</v>
      </c>
      <c r="G88">
        <v>3.6514705707848226E-2</v>
      </c>
      <c r="H88">
        <v>3.3673548786560842E-2</v>
      </c>
      <c r="I88">
        <v>3.1204422264214243E-2</v>
      </c>
      <c r="J88">
        <v>2.9031277053208609E-2</v>
      </c>
      <c r="K88">
        <v>2.6832200809529159E-2</v>
      </c>
      <c r="L88">
        <v>2.4506774166745196E-2</v>
      </c>
      <c r="M88">
        <v>2.2448042415583902E-2</v>
      </c>
      <c r="N88">
        <v>2.0737963975129295E-2</v>
      </c>
      <c r="O88">
        <v>1.9502530258858505E-2</v>
      </c>
      <c r="P88">
        <v>1.891658926811525E-2</v>
      </c>
      <c r="Q88">
        <v>1.8561147768838035E-2</v>
      </c>
      <c r="R88">
        <v>1.8390999582479094E-2</v>
      </c>
      <c r="S88">
        <v>1.7810327526858634E-2</v>
      </c>
      <c r="T88">
        <v>1.7234065590634187E-2</v>
      </c>
      <c r="U88">
        <v>1.6663293252048142E-2</v>
      </c>
      <c r="V88">
        <v>1.6116321321064251E-2</v>
      </c>
      <c r="W88">
        <v>1.5559576064231074E-2</v>
      </c>
      <c r="X88">
        <v>1.5004763770719912E-2</v>
      </c>
      <c r="Y88">
        <v>1.4476018441365514E-2</v>
      </c>
      <c r="Z88">
        <v>1.397403212325447E-2</v>
      </c>
      <c r="AA88">
        <v>1.3510753663120056E-2</v>
      </c>
      <c r="AB88">
        <v>1.3076804126168927E-2</v>
      </c>
      <c r="AC88">
        <v>1.2677536309072019E-2</v>
      </c>
      <c r="AD88">
        <v>1.2309444867634897E-2</v>
      </c>
      <c r="AE88">
        <v>1.197660237401442E-2</v>
      </c>
    </row>
    <row r="89" spans="1:31" x14ac:dyDescent="0.2">
      <c r="A89">
        <v>2.8628164982608478E-2</v>
      </c>
      <c r="B89">
        <v>3.0742729352908449E-2</v>
      </c>
      <c r="C89">
        <v>3.2968896198782294E-2</v>
      </c>
      <c r="D89">
        <v>3.53809475823985E-2</v>
      </c>
      <c r="E89">
        <v>3.789374067499432E-2</v>
      </c>
      <c r="F89">
        <v>3.8424747362470923E-2</v>
      </c>
      <c r="G89">
        <v>3.6791621684769356E-2</v>
      </c>
      <c r="H89">
        <v>3.393946322961338E-2</v>
      </c>
      <c r="I89">
        <v>3.1425477028809511E-2</v>
      </c>
      <c r="J89">
        <v>2.9231023616933013E-2</v>
      </c>
      <c r="K89">
        <v>2.7124522661496921E-2</v>
      </c>
      <c r="L89">
        <v>2.4902459157238446E-2</v>
      </c>
      <c r="M89">
        <v>2.2916382481894558E-2</v>
      </c>
      <c r="N89">
        <v>2.1260938975619807E-2</v>
      </c>
      <c r="O89">
        <v>2.0053774126776783E-2</v>
      </c>
      <c r="P89">
        <v>1.9469844810576439E-2</v>
      </c>
      <c r="Q89">
        <v>1.9106567427693077E-2</v>
      </c>
      <c r="R89">
        <v>1.8929510411475236E-2</v>
      </c>
      <c r="S89">
        <v>1.8359070663915299E-2</v>
      </c>
      <c r="T89">
        <v>1.7806875796232035E-2</v>
      </c>
      <c r="U89">
        <v>1.7273940893574296E-2</v>
      </c>
      <c r="V89">
        <v>1.6775354481658993E-2</v>
      </c>
      <c r="W89">
        <v>1.6267976929680662E-2</v>
      </c>
      <c r="X89">
        <v>1.5755914955207964E-2</v>
      </c>
      <c r="Y89">
        <v>1.5258274388825096E-2</v>
      </c>
      <c r="Z89">
        <v>1.4773301528948166E-2</v>
      </c>
      <c r="AA89">
        <v>1.4313783885130545E-2</v>
      </c>
      <c r="AB89">
        <v>1.3883999808938161E-2</v>
      </c>
      <c r="AC89">
        <v>1.3476522940138395E-2</v>
      </c>
      <c r="AD89">
        <v>1.3095885985570771E-2</v>
      </c>
      <c r="AE89">
        <v>1.2741091910027685E-2</v>
      </c>
    </row>
    <row r="90" spans="1:31" x14ac:dyDescent="0.2">
      <c r="A90">
        <v>2.9208795803930522E-2</v>
      </c>
      <c r="B90">
        <v>3.1218750420860499E-2</v>
      </c>
      <c r="C90">
        <v>3.3433832958477683E-2</v>
      </c>
      <c r="D90">
        <v>3.5815385380212277E-2</v>
      </c>
      <c r="E90">
        <v>3.8245010432375867E-2</v>
      </c>
      <c r="F90">
        <v>3.8725215453353223E-2</v>
      </c>
      <c r="G90">
        <v>3.7069564836149115E-2</v>
      </c>
      <c r="H90">
        <v>3.4209586954616407E-2</v>
      </c>
      <c r="I90">
        <v>3.1634354580440997E-2</v>
      </c>
      <c r="J90">
        <v>2.942649253924709E-2</v>
      </c>
      <c r="K90">
        <v>2.7431937499252532E-2</v>
      </c>
      <c r="L90">
        <v>2.5310124387489245E-2</v>
      </c>
      <c r="M90">
        <v>2.3393221827171153E-2</v>
      </c>
      <c r="N90">
        <v>2.1794686749856192E-2</v>
      </c>
      <c r="O90">
        <v>2.0625418198885304E-2</v>
      </c>
      <c r="P90">
        <v>2.0051104627529712E-2</v>
      </c>
      <c r="Q90">
        <v>1.9684431584103476E-2</v>
      </c>
      <c r="R90">
        <v>1.9499085113548052E-2</v>
      </c>
      <c r="S90">
        <v>1.8935856483720273E-2</v>
      </c>
      <c r="T90">
        <v>1.8397999810802711E-2</v>
      </c>
      <c r="U90">
        <v>1.7891561027141907E-2</v>
      </c>
      <c r="V90">
        <v>1.7432020336482251E-2</v>
      </c>
      <c r="W90">
        <v>1.6973454382659566E-2</v>
      </c>
      <c r="X90">
        <v>1.6510453081360895E-2</v>
      </c>
      <c r="Y90">
        <v>1.6055895085449509E-2</v>
      </c>
      <c r="Z90">
        <v>1.5602716260310217E-2</v>
      </c>
      <c r="AA90">
        <v>1.516118910378926E-2</v>
      </c>
      <c r="AB90">
        <v>1.4736228085804423E-2</v>
      </c>
      <c r="AC90">
        <v>1.433339637891571E-2</v>
      </c>
      <c r="AD90">
        <v>1.3945355095324985E-2</v>
      </c>
      <c r="AE90">
        <v>1.3579302082864751E-2</v>
      </c>
    </row>
    <row r="91" spans="1:31" x14ac:dyDescent="0.2">
      <c r="A91">
        <v>2.9793474446715602E-2</v>
      </c>
      <c r="B91">
        <v>3.1681059767544643E-2</v>
      </c>
      <c r="C91">
        <v>3.3891978454906602E-2</v>
      </c>
      <c r="D91">
        <v>3.6246904643253725E-2</v>
      </c>
      <c r="E91">
        <v>3.8588792127381678E-2</v>
      </c>
      <c r="F91">
        <v>3.9012152795902623E-2</v>
      </c>
      <c r="G91">
        <v>3.7348769982247176E-2</v>
      </c>
      <c r="H91">
        <v>3.4505488369049382E-2</v>
      </c>
      <c r="I91">
        <v>3.1873773152873389E-2</v>
      </c>
      <c r="J91">
        <v>2.9666871302772242E-2</v>
      </c>
      <c r="K91">
        <v>2.7793237465806871E-2</v>
      </c>
      <c r="L91">
        <v>2.5759987658758355E-2</v>
      </c>
      <c r="M91">
        <v>2.3902523991561737E-2</v>
      </c>
      <c r="N91">
        <v>2.2356792853701676E-2</v>
      </c>
      <c r="O91">
        <v>2.1225322962367347E-2</v>
      </c>
      <c r="P91">
        <v>2.0666423941269659E-2</v>
      </c>
      <c r="Q91">
        <v>2.0302248977889601E-2</v>
      </c>
      <c r="R91">
        <v>2.0111017515106775E-2</v>
      </c>
      <c r="S91">
        <v>1.9552847451874824E-2</v>
      </c>
      <c r="T91">
        <v>1.9024809960155223E-2</v>
      </c>
      <c r="U91">
        <v>1.8534235965124757E-2</v>
      </c>
      <c r="V91">
        <v>1.8101741974191597E-2</v>
      </c>
      <c r="W91">
        <v>1.7682027332361516E-2</v>
      </c>
      <c r="X91">
        <v>1.7266673083481617E-2</v>
      </c>
      <c r="Y91">
        <v>1.6859881475866968E-2</v>
      </c>
      <c r="Z91">
        <v>1.6448813298609217E-2</v>
      </c>
      <c r="AA91">
        <v>1.6038571852579984E-2</v>
      </c>
      <c r="AB91">
        <v>1.5631442538019406E-2</v>
      </c>
      <c r="AC91">
        <v>1.5233311106748776E-2</v>
      </c>
      <c r="AD91">
        <v>1.4849336715571466E-2</v>
      </c>
      <c r="AE91">
        <v>1.4475580492225148E-2</v>
      </c>
    </row>
    <row r="92" spans="1:31" x14ac:dyDescent="0.2">
      <c r="A92">
        <v>3.0402674628143396E-2</v>
      </c>
      <c r="B92">
        <v>3.2170074985346346E-2</v>
      </c>
      <c r="C92">
        <v>3.4351125268993518E-2</v>
      </c>
      <c r="D92">
        <v>3.6661377762208701E-2</v>
      </c>
      <c r="E92">
        <v>3.892198232334472E-2</v>
      </c>
      <c r="F92">
        <v>3.9288379115459696E-2</v>
      </c>
      <c r="G92">
        <v>3.7631752907931845E-2</v>
      </c>
      <c r="H92">
        <v>3.4846821614716007E-2</v>
      </c>
      <c r="I92">
        <v>3.2192371562482142E-2</v>
      </c>
      <c r="J92">
        <v>3.0002129170369263E-2</v>
      </c>
      <c r="K92">
        <v>2.8241941634539976E-2</v>
      </c>
      <c r="L92">
        <v>2.628265778329222E-2</v>
      </c>
      <c r="M92">
        <v>2.4472899055228682E-2</v>
      </c>
      <c r="N92">
        <v>2.2971809498982865E-2</v>
      </c>
      <c r="O92">
        <v>2.1873505208607303E-2</v>
      </c>
      <c r="P92">
        <v>2.1327678692719735E-2</v>
      </c>
      <c r="Q92">
        <v>2.097109017337492E-2</v>
      </c>
      <c r="R92">
        <v>2.0778494829226869E-2</v>
      </c>
      <c r="S92">
        <v>2.0227037547778621E-2</v>
      </c>
      <c r="T92">
        <v>1.9705161357183462E-2</v>
      </c>
      <c r="U92">
        <v>1.9225020816228202E-2</v>
      </c>
      <c r="V92">
        <v>1.8808280374697318E-2</v>
      </c>
      <c r="W92">
        <v>1.8415719558641803E-2</v>
      </c>
      <c r="X92">
        <v>1.8037819093974169E-2</v>
      </c>
      <c r="Y92">
        <v>1.7676413205567242E-2</v>
      </c>
      <c r="Z92">
        <v>1.7311100246736908E-2</v>
      </c>
      <c r="AA92">
        <v>1.6941485634394571E-2</v>
      </c>
      <c r="AB92">
        <v>1.6564655973949311E-2</v>
      </c>
      <c r="AC92">
        <v>1.6183492121145403E-2</v>
      </c>
      <c r="AD92">
        <v>1.580345620761902E-2</v>
      </c>
      <c r="AE92">
        <v>1.5432588078069983E-2</v>
      </c>
    </row>
    <row r="93" spans="1:31" x14ac:dyDescent="0.2">
      <c r="A93">
        <v>3.1055776224558317E-2</v>
      </c>
      <c r="B93">
        <v>3.2717919087196061E-2</v>
      </c>
      <c r="C93">
        <v>3.4825939787012754E-2</v>
      </c>
      <c r="D93">
        <v>3.7055056984058192E-2</v>
      </c>
      <c r="E93">
        <v>3.9247149352623099E-2</v>
      </c>
      <c r="F93">
        <v>3.9560977558882889E-2</v>
      </c>
      <c r="G93">
        <v>3.7930980729597996E-2</v>
      </c>
      <c r="H93">
        <v>3.5246751147103954E-2</v>
      </c>
      <c r="I93">
        <v>3.2623161342757716E-2</v>
      </c>
      <c r="J93">
        <v>3.0468037196765503E-2</v>
      </c>
      <c r="K93">
        <v>2.8798298605714544E-2</v>
      </c>
      <c r="L93">
        <v>2.6899196777308315E-2</v>
      </c>
      <c r="M93">
        <v>2.5129937034009904E-2</v>
      </c>
      <c r="N93">
        <v>2.3662957629321399E-2</v>
      </c>
      <c r="O93">
        <v>2.2590688983724273E-2</v>
      </c>
      <c r="P93">
        <v>2.2052071471660412E-2</v>
      </c>
      <c r="Q93">
        <v>2.1700727802450675E-2</v>
      </c>
      <c r="R93">
        <v>2.1511556256772424E-2</v>
      </c>
      <c r="S93">
        <v>2.0971432362758315E-2</v>
      </c>
      <c r="T93">
        <v>2.0456448008193743E-2</v>
      </c>
      <c r="U93">
        <v>1.9982489243169258E-2</v>
      </c>
      <c r="V93">
        <v>1.9575730520657156E-2</v>
      </c>
      <c r="W93">
        <v>1.9199097318236363E-2</v>
      </c>
      <c r="X93">
        <v>1.8847533512547716E-2</v>
      </c>
      <c r="Y93">
        <v>1.8521878869497226E-2</v>
      </c>
      <c r="Z93">
        <v>1.8200150943704866E-2</v>
      </c>
      <c r="AA93">
        <v>1.7874555894734995E-2</v>
      </c>
      <c r="AB93">
        <v>1.7536939130004269E-2</v>
      </c>
      <c r="AC93">
        <v>1.7185330511699941E-2</v>
      </c>
      <c r="AD93">
        <v>1.6821563602738804E-2</v>
      </c>
      <c r="AE93">
        <v>1.6453790769159659E-2</v>
      </c>
    </row>
    <row r="94" spans="1:31" x14ac:dyDescent="0.2">
      <c r="A94">
        <v>3.1760824903125401E-2</v>
      </c>
      <c r="B94">
        <v>3.3345687801314826E-2</v>
      </c>
      <c r="C94">
        <v>3.5328249340188848E-2</v>
      </c>
      <c r="D94">
        <v>3.7439382720169702E-2</v>
      </c>
      <c r="E94">
        <v>3.9575864142786535E-2</v>
      </c>
      <c r="F94">
        <v>3.9838673910384224E-2</v>
      </c>
      <c r="G94">
        <v>3.8254381158452679E-2</v>
      </c>
      <c r="H94">
        <v>3.5714111262237683E-2</v>
      </c>
      <c r="I94">
        <v>3.3171751631704501E-2</v>
      </c>
      <c r="J94">
        <v>3.1072014254082479E-2</v>
      </c>
      <c r="K94">
        <v>2.9467663255919728E-2</v>
      </c>
      <c r="L94">
        <v>2.7617804540878838E-2</v>
      </c>
      <c r="M94">
        <v>2.5890784520188483E-2</v>
      </c>
      <c r="N94">
        <v>2.4451970577676667E-2</v>
      </c>
      <c r="O94">
        <v>2.3397206718453089E-2</v>
      </c>
      <c r="P94">
        <v>2.2860198711313905E-2</v>
      </c>
      <c r="Q94">
        <v>2.2508396961502686E-2</v>
      </c>
      <c r="R94">
        <v>2.2319716924707848E-2</v>
      </c>
      <c r="S94">
        <v>2.1796329758960887E-2</v>
      </c>
      <c r="T94">
        <v>2.1291534029402176E-2</v>
      </c>
      <c r="U94">
        <v>2.0822965665560671E-2</v>
      </c>
      <c r="V94">
        <v>2.0421158868830315E-2</v>
      </c>
      <c r="W94">
        <v>2.0054095965492843E-2</v>
      </c>
      <c r="X94">
        <v>1.9717623541675968E-2</v>
      </c>
      <c r="Y94">
        <v>1.9416556444465244E-2</v>
      </c>
      <c r="Z94">
        <v>1.912872874820367E-2</v>
      </c>
      <c r="AA94">
        <v>1.8844504273571139E-2</v>
      </c>
      <c r="AB94">
        <v>1.8549225755150053E-2</v>
      </c>
      <c r="AC94">
        <v>1.8235661813630691E-2</v>
      </c>
      <c r="AD94">
        <v>1.7900199535863474E-2</v>
      </c>
      <c r="AE94">
        <v>1.7547864464342068E-2</v>
      </c>
    </row>
    <row r="95" spans="1:31" x14ac:dyDescent="0.2">
      <c r="A95">
        <v>3.2519955181997365E-2</v>
      </c>
      <c r="B95">
        <v>3.4055349927437625E-2</v>
      </c>
      <c r="C95">
        <v>3.5873822379111388E-2</v>
      </c>
      <c r="D95">
        <v>3.783335286184121E-2</v>
      </c>
      <c r="E95">
        <v>3.9924736964132512E-2</v>
      </c>
      <c r="F95">
        <v>4.0133695419819086E-2</v>
      </c>
      <c r="G95">
        <v>3.8609169052087326E-2</v>
      </c>
      <c r="H95">
        <v>3.6246246799334983E-2</v>
      </c>
      <c r="I95">
        <v>3.3825924301381358E-2</v>
      </c>
      <c r="J95">
        <v>3.1794452248916111E-2</v>
      </c>
      <c r="K95">
        <v>3.0238014026559387E-2</v>
      </c>
      <c r="L95">
        <v>2.8433048140672372E-2</v>
      </c>
      <c r="M95">
        <v>2.6754838104212475E-2</v>
      </c>
      <c r="N95">
        <v>2.5345994965009978E-2</v>
      </c>
      <c r="O95">
        <v>2.4303376849890965E-2</v>
      </c>
      <c r="P95">
        <v>2.3761012218911776E-2</v>
      </c>
      <c r="Q95">
        <v>2.3403008885693903E-2</v>
      </c>
      <c r="R95">
        <v>2.3209423073264599E-2</v>
      </c>
      <c r="S95">
        <v>2.2701033760826415E-2</v>
      </c>
      <c r="T95">
        <v>2.2211819135939056E-2</v>
      </c>
      <c r="U95">
        <v>2.1751781242144608E-2</v>
      </c>
      <c r="V95">
        <v>2.1353757245806383E-2</v>
      </c>
      <c r="W95">
        <v>2.0991206029873578E-2</v>
      </c>
      <c r="X95">
        <v>2.0663612890146617E-2</v>
      </c>
      <c r="Y95">
        <v>2.037647491666229E-2</v>
      </c>
      <c r="Z95">
        <v>2.011217896857409E-2</v>
      </c>
      <c r="AA95">
        <v>1.9860426863443154E-2</v>
      </c>
      <c r="AB95">
        <v>1.9605298701002371E-2</v>
      </c>
      <c r="AC95">
        <v>1.9332933059720548E-2</v>
      </c>
      <c r="AD95">
        <v>1.9034885614558381E-2</v>
      </c>
      <c r="AE95">
        <v>1.8710489949414259E-2</v>
      </c>
    </row>
    <row r="96" spans="1:31" x14ac:dyDescent="0.2">
      <c r="A96">
        <v>3.3336822322328971E-2</v>
      </c>
      <c r="B96">
        <v>3.4837977370389628E-2</v>
      </c>
      <c r="C96">
        <v>3.6475000829050717E-2</v>
      </c>
      <c r="D96">
        <v>3.8267692348017641E-2</v>
      </c>
      <c r="E96">
        <v>4.0303363540299904E-2</v>
      </c>
      <c r="F96">
        <v>4.0461114365345809E-2</v>
      </c>
      <c r="G96">
        <v>3.9006708696325859E-2</v>
      </c>
      <c r="H96">
        <v>3.6835249737231839E-2</v>
      </c>
      <c r="I96">
        <v>3.4556620015324307E-2</v>
      </c>
      <c r="J96">
        <v>3.2605314696305204E-2</v>
      </c>
      <c r="K96">
        <v>3.1084520178289533E-2</v>
      </c>
      <c r="L96">
        <v>2.9326044673349629E-2</v>
      </c>
      <c r="M96">
        <v>2.7706854946406394E-2</v>
      </c>
      <c r="N96">
        <v>2.6333704479893388E-2</v>
      </c>
      <c r="O96">
        <v>2.5304191505838944E-2</v>
      </c>
      <c r="P96">
        <v>2.4750920555931744E-2</v>
      </c>
      <c r="Q96">
        <v>2.437970897877887E-2</v>
      </c>
      <c r="R96">
        <v>2.4176240721455307E-2</v>
      </c>
      <c r="S96">
        <v>2.3678646783205595E-2</v>
      </c>
      <c r="T96">
        <v>2.3204030450964801E-2</v>
      </c>
      <c r="U96">
        <v>2.2758165102658778E-2</v>
      </c>
      <c r="V96">
        <v>2.2366899897601399E-2</v>
      </c>
      <c r="W96">
        <v>2.2007685410946692E-2</v>
      </c>
      <c r="X96">
        <v>2.1684313105673269E-2</v>
      </c>
      <c r="Y96">
        <v>2.1405646173185914E-2</v>
      </c>
      <c r="Z96">
        <v>2.1154933642733586E-2</v>
      </c>
      <c r="AA96">
        <v>2.0926260029997992E-2</v>
      </c>
      <c r="AB96">
        <v>2.0703185319683959E-2</v>
      </c>
      <c r="AC96">
        <v>2.0470767369114257E-2</v>
      </c>
      <c r="AD96">
        <v>2.021396813783552E-2</v>
      </c>
      <c r="AE96">
        <v>1.9927094367711083E-2</v>
      </c>
    </row>
    <row r="97" spans="1:31" x14ac:dyDescent="0.2">
      <c r="A97">
        <v>3.422185728866086E-2</v>
      </c>
      <c r="B97">
        <v>3.5680400911496622E-2</v>
      </c>
      <c r="C97">
        <v>3.7141272223385056E-2</v>
      </c>
      <c r="D97">
        <v>3.8771861349468979E-2</v>
      </c>
      <c r="E97">
        <v>4.0722805996465224E-2</v>
      </c>
      <c r="F97">
        <v>4.083098343647968E-2</v>
      </c>
      <c r="G97">
        <v>3.9463099208122229E-2</v>
      </c>
      <c r="H97">
        <v>3.7473038905644331E-2</v>
      </c>
      <c r="I97">
        <v>3.5329883589127177E-2</v>
      </c>
      <c r="J97">
        <v>3.3468940904107236E-2</v>
      </c>
      <c r="K97">
        <v>3.1985249776692586E-2</v>
      </c>
      <c r="L97">
        <v>3.0272275129645677E-2</v>
      </c>
      <c r="M97">
        <v>2.8724139751087556E-2</v>
      </c>
      <c r="N97">
        <v>2.739479112720504E-2</v>
      </c>
      <c r="O97">
        <v>2.6382995455931806E-2</v>
      </c>
      <c r="P97">
        <v>2.5819712274000126E-2</v>
      </c>
      <c r="Q97">
        <v>2.542957648123139E-2</v>
      </c>
      <c r="R97">
        <v>2.5208464528528526E-2</v>
      </c>
      <c r="S97">
        <v>2.471682243547E-2</v>
      </c>
      <c r="T97">
        <v>2.4252697903755754E-2</v>
      </c>
      <c r="U97">
        <v>2.3819740077912099E-2</v>
      </c>
      <c r="V97">
        <v>2.3440520891800636E-2</v>
      </c>
      <c r="W97">
        <v>2.3087143031172094E-2</v>
      </c>
      <c r="X97">
        <v>2.2766321191558296E-2</v>
      </c>
      <c r="Y97">
        <v>2.249100782866021E-2</v>
      </c>
      <c r="Z97">
        <v>2.2248339369021361E-2</v>
      </c>
      <c r="AA97">
        <v>2.2032729461752304E-2</v>
      </c>
      <c r="AB97">
        <v>2.183242933489956E-2</v>
      </c>
      <c r="AC97">
        <v>2.1631920978703974E-2</v>
      </c>
      <c r="AD97">
        <v>2.1415145987534162E-2</v>
      </c>
      <c r="AE97">
        <v>2.1169740406132957E-2</v>
      </c>
    </row>
    <row r="98" spans="1:31" x14ac:dyDescent="0.2">
      <c r="A98">
        <v>3.5182302413233418E-2</v>
      </c>
      <c r="B98">
        <v>3.6579929332865316E-2</v>
      </c>
      <c r="C98">
        <v>3.7880524615723492E-2</v>
      </c>
      <c r="D98">
        <v>3.9367690860472385E-2</v>
      </c>
      <c r="E98">
        <v>4.1190395104620345E-2</v>
      </c>
      <c r="F98">
        <v>4.1255573426304086E-2</v>
      </c>
      <c r="G98">
        <v>3.9989028458277183E-2</v>
      </c>
      <c r="H98">
        <v>3.8158824904509558E-2</v>
      </c>
      <c r="I98">
        <v>3.6122975380456453E-2</v>
      </c>
      <c r="J98">
        <v>3.4361573492521266E-2</v>
      </c>
      <c r="K98">
        <v>3.2925834114954956E-2</v>
      </c>
      <c r="L98">
        <v>3.1259430382815097E-2</v>
      </c>
      <c r="M98">
        <v>2.9789021427642698E-2</v>
      </c>
      <c r="N98">
        <v>2.8515095276838924E-2</v>
      </c>
      <c r="O98">
        <v>2.7528852918959568E-2</v>
      </c>
      <c r="P98">
        <v>2.6961252113146358E-2</v>
      </c>
      <c r="Q98">
        <v>2.6553388754546596E-2</v>
      </c>
      <c r="R98">
        <v>2.630778201509118E-2</v>
      </c>
      <c r="S98">
        <v>2.5812943618623713E-2</v>
      </c>
      <c r="T98">
        <v>2.5354471486631579E-2</v>
      </c>
      <c r="U98">
        <v>2.4930365987093094E-2</v>
      </c>
      <c r="V98">
        <v>2.4561445206356711E-2</v>
      </c>
      <c r="W98">
        <v>2.4218700285344133E-2</v>
      </c>
      <c r="X98">
        <v>2.3902156500055845E-2</v>
      </c>
      <c r="Y98">
        <v>2.3627807550337381E-2</v>
      </c>
      <c r="Z98">
        <v>2.3387617488086914E-2</v>
      </c>
      <c r="AA98">
        <v>2.3179306948215499E-2</v>
      </c>
      <c r="AB98">
        <v>2.2991524798987993E-2</v>
      </c>
      <c r="AC98">
        <v>2.2813567003204544E-2</v>
      </c>
      <c r="AD98">
        <v>2.2628558160763774E-2</v>
      </c>
      <c r="AE98">
        <v>2.2423207200558178E-2</v>
      </c>
    </row>
    <row r="99" spans="1:31" x14ac:dyDescent="0.2">
      <c r="A99">
        <v>3.6231901933115318E-2</v>
      </c>
      <c r="B99">
        <v>3.7537759177622677E-2</v>
      </c>
      <c r="C99">
        <v>3.8705563716162648E-2</v>
      </c>
      <c r="D99">
        <v>4.0067629811861613E-2</v>
      </c>
      <c r="E99">
        <v>4.1713642810737868E-2</v>
      </c>
      <c r="F99">
        <v>4.1743790493884061E-2</v>
      </c>
      <c r="G99">
        <v>4.059779552777816E-2</v>
      </c>
      <c r="H99">
        <v>3.8897885611383791E-2</v>
      </c>
      <c r="I99">
        <v>3.6937891024400954E-2</v>
      </c>
      <c r="J99">
        <v>3.5283332723695784E-2</v>
      </c>
      <c r="K99">
        <v>3.3908376403657334E-2</v>
      </c>
      <c r="L99">
        <v>3.2286753739870479E-2</v>
      </c>
      <c r="M99">
        <v>3.0899305401098726E-2</v>
      </c>
      <c r="N99">
        <v>2.968845464226947E-2</v>
      </c>
      <c r="O99">
        <v>2.8739845378381035E-2</v>
      </c>
      <c r="P99">
        <v>2.8176437610390473E-2</v>
      </c>
      <c r="Q99">
        <v>2.7757165230769855E-2</v>
      </c>
      <c r="R99">
        <v>2.7487767704542476E-2</v>
      </c>
      <c r="S99">
        <v>2.69815136024361E-2</v>
      </c>
      <c r="T99">
        <v>2.6519932769431175E-2</v>
      </c>
      <c r="U99">
        <v>2.6100111327042257E-2</v>
      </c>
      <c r="V99">
        <v>2.5737497991262397E-2</v>
      </c>
      <c r="W99">
        <v>2.5403635962018674E-2</v>
      </c>
      <c r="X99">
        <v>2.509633178334332E-2</v>
      </c>
      <c r="Y99">
        <v>2.4824853722051413E-2</v>
      </c>
      <c r="Z99">
        <v>2.4584592725701036E-2</v>
      </c>
      <c r="AA99">
        <v>2.4378069216869851E-2</v>
      </c>
      <c r="AB99">
        <v>2.4197305948353051E-2</v>
      </c>
      <c r="AC99">
        <v>2.4031731348715078E-2</v>
      </c>
      <c r="AD99">
        <v>2.3869457605614146E-2</v>
      </c>
      <c r="AE99">
        <v>2.3696241901049717E-2</v>
      </c>
    </row>
    <row r="100" spans="1:31" x14ac:dyDescent="0.2">
      <c r="A100">
        <v>3.7387411728298861E-2</v>
      </c>
      <c r="B100">
        <v>3.8560713881201594E-2</v>
      </c>
      <c r="C100">
        <v>3.9616175344683952E-2</v>
      </c>
      <c r="D100">
        <v>4.0877657002645153E-2</v>
      </c>
      <c r="E100">
        <v>4.2305745956310266E-2</v>
      </c>
      <c r="F100">
        <v>4.2312097840315102E-2</v>
      </c>
      <c r="G100">
        <v>4.1303006935141579E-2</v>
      </c>
      <c r="H100">
        <v>3.9707800752479191E-2</v>
      </c>
      <c r="I100">
        <v>3.7793801827559294E-2</v>
      </c>
      <c r="J100">
        <v>3.6254596962531312E-2</v>
      </c>
      <c r="K100">
        <v>3.4947848575059906E-2</v>
      </c>
      <c r="L100">
        <v>3.3366764817540626E-2</v>
      </c>
      <c r="M100">
        <v>3.2061112643190497E-2</v>
      </c>
      <c r="N100">
        <v>3.0917463187065706E-2</v>
      </c>
      <c r="O100">
        <v>3.0013359333111184E-2</v>
      </c>
      <c r="P100">
        <v>2.9465626590907616E-2</v>
      </c>
      <c r="Q100">
        <v>2.9042485458717432E-2</v>
      </c>
      <c r="R100">
        <v>2.8754640570126923E-2</v>
      </c>
      <c r="S100">
        <v>2.8235188504313436E-2</v>
      </c>
      <c r="T100">
        <v>2.7760673859978983E-2</v>
      </c>
      <c r="U100">
        <v>2.7335768699237786E-2</v>
      </c>
      <c r="V100">
        <v>2.6974502868984222E-2</v>
      </c>
      <c r="W100">
        <v>2.6644623882384096E-2</v>
      </c>
      <c r="X100">
        <v>2.6343654090769129E-2</v>
      </c>
      <c r="Y100">
        <v>2.6079052893097865E-2</v>
      </c>
      <c r="Z100">
        <v>2.5839765623770078E-2</v>
      </c>
      <c r="AA100">
        <v>2.5631352952988719E-2</v>
      </c>
      <c r="AB100">
        <v>2.5451027717435584E-2</v>
      </c>
      <c r="AC100">
        <v>2.529154618009705E-2</v>
      </c>
      <c r="AD100">
        <v>2.5140901899167893E-2</v>
      </c>
      <c r="AE100">
        <v>2.4990001016053226E-2</v>
      </c>
    </row>
    <row r="101" spans="1:31" x14ac:dyDescent="0.2">
      <c r="A101">
        <v>3.8631187619032462E-2</v>
      </c>
      <c r="B101">
        <v>3.9660122941045088E-2</v>
      </c>
      <c r="C101">
        <v>4.0605089123132994E-2</v>
      </c>
      <c r="D101">
        <v>4.1787294027571323E-2</v>
      </c>
      <c r="E101">
        <v>4.2995563410651805E-2</v>
      </c>
      <c r="F101">
        <v>4.2992182575729281E-2</v>
      </c>
      <c r="G101">
        <v>4.2123098905303503E-2</v>
      </c>
      <c r="H101">
        <v>4.0608747690194062E-2</v>
      </c>
      <c r="I101">
        <v>3.8727651655972667E-2</v>
      </c>
      <c r="J101">
        <v>3.7299391969460478E-2</v>
      </c>
      <c r="K101">
        <v>3.606851343836593E-2</v>
      </c>
      <c r="L101">
        <v>3.4523679298542921E-2</v>
      </c>
      <c r="M101">
        <v>3.3296808440619587E-2</v>
      </c>
      <c r="N101">
        <v>3.2220006515299195E-2</v>
      </c>
      <c r="O101">
        <v>3.136566583214425E-2</v>
      </c>
      <c r="P101">
        <v>3.0841695438725954E-2</v>
      </c>
      <c r="Q101">
        <v>3.0425667611781837E-2</v>
      </c>
      <c r="R101">
        <v>3.0125810274188466E-2</v>
      </c>
      <c r="S101">
        <v>2.9596160059070349E-2</v>
      </c>
      <c r="T101">
        <v>2.9105515803492753E-2</v>
      </c>
      <c r="U101">
        <v>2.8663915133993904E-2</v>
      </c>
      <c r="V101">
        <v>2.8292875257550636E-2</v>
      </c>
      <c r="W101">
        <v>2.796100838160203E-2</v>
      </c>
      <c r="X101">
        <v>2.7660252611963199E-2</v>
      </c>
      <c r="Y101">
        <v>2.7397985221006994E-2</v>
      </c>
      <c r="Z101">
        <v>2.7162330083533887E-2</v>
      </c>
      <c r="AA101">
        <v>2.69518736767985E-2</v>
      </c>
      <c r="AB101">
        <v>2.6766835451481716E-2</v>
      </c>
      <c r="AC101">
        <v>2.6605242948307455E-2</v>
      </c>
      <c r="AD101">
        <v>2.6458632050853519E-2</v>
      </c>
      <c r="AE101">
        <v>2.631746663002088E-2</v>
      </c>
    </row>
    <row r="102" spans="1:31" x14ac:dyDescent="0.2">
      <c r="A102">
        <v>3.9920839038945513E-2</v>
      </c>
      <c r="B102">
        <v>4.0832478061294898E-2</v>
      </c>
      <c r="C102">
        <v>4.1675668504746778E-2</v>
      </c>
      <c r="D102">
        <v>4.2788103247579444E-2</v>
      </c>
      <c r="E102">
        <v>4.3811297704936109E-2</v>
      </c>
      <c r="F102">
        <v>4.3826647636856869E-2</v>
      </c>
      <c r="G102">
        <v>4.3076609244699797E-2</v>
      </c>
      <c r="H102">
        <v>4.1621095745976937E-2</v>
      </c>
      <c r="I102">
        <v>3.9778357541617876E-2</v>
      </c>
      <c r="J102">
        <v>3.8448008882385851E-2</v>
      </c>
      <c r="K102">
        <v>3.7293735249143159E-2</v>
      </c>
      <c r="L102">
        <v>3.5789802341333603E-2</v>
      </c>
      <c r="M102">
        <v>3.4634733653885988E-2</v>
      </c>
      <c r="N102">
        <v>3.3620968237257347E-2</v>
      </c>
      <c r="O102">
        <v>3.2815606827983158E-2</v>
      </c>
      <c r="P102">
        <v>3.2320419481717405E-2</v>
      </c>
      <c r="Q102">
        <v>3.1919619160879639E-2</v>
      </c>
      <c r="R102">
        <v>3.1621331101870639E-2</v>
      </c>
      <c r="S102">
        <v>3.1089109714818274E-2</v>
      </c>
      <c r="T102">
        <v>3.0586879155530898E-2</v>
      </c>
      <c r="U102">
        <v>3.0127113352979035E-2</v>
      </c>
      <c r="V102">
        <v>2.9735979313137862E-2</v>
      </c>
      <c r="W102">
        <v>2.9391902270193677E-2</v>
      </c>
      <c r="X102">
        <v>2.9086560465047033E-2</v>
      </c>
      <c r="Y102">
        <v>2.8821473687232681E-2</v>
      </c>
      <c r="Z102">
        <v>2.8585710930434244E-2</v>
      </c>
      <c r="AA102">
        <v>2.8376754130549679E-2</v>
      </c>
      <c r="AB102">
        <v>2.8187729655815452E-2</v>
      </c>
      <c r="AC102">
        <v>2.8019520546197517E-2</v>
      </c>
      <c r="AD102">
        <v>2.7869264009445859E-2</v>
      </c>
      <c r="AE102">
        <v>2.7730587717713546E-2</v>
      </c>
    </row>
    <row r="103" spans="1:31" x14ac:dyDescent="0.2">
      <c r="A103">
        <v>4.1236253555136312E-2</v>
      </c>
      <c r="B103">
        <v>4.2061876359747265E-2</v>
      </c>
      <c r="C103">
        <v>4.2824749536202536E-2</v>
      </c>
      <c r="D103">
        <v>4.3892047068259332E-2</v>
      </c>
      <c r="E103">
        <v>4.4783413539979389E-2</v>
      </c>
      <c r="F103">
        <v>4.4848640379664809E-2</v>
      </c>
      <c r="G103">
        <v>4.4187193538885838E-2</v>
      </c>
      <c r="H103">
        <v>4.2763437731612897E-2</v>
      </c>
      <c r="I103">
        <v>4.0978452671372387E-2</v>
      </c>
      <c r="J103">
        <v>3.9724758311273971E-2</v>
      </c>
      <c r="K103">
        <v>3.8648208076272991E-2</v>
      </c>
      <c r="L103">
        <v>3.7187642175050592E-2</v>
      </c>
      <c r="M103">
        <v>3.6099513410045143E-2</v>
      </c>
      <c r="N103">
        <v>3.5139680850203067E-2</v>
      </c>
      <c r="O103">
        <v>3.4377377947497428E-2</v>
      </c>
      <c r="P103">
        <v>3.3907850577060465E-2</v>
      </c>
      <c r="Q103">
        <v>3.352846783093659E-2</v>
      </c>
      <c r="R103">
        <v>3.3241695860394299E-2</v>
      </c>
      <c r="S103">
        <v>3.2722663362846183E-2</v>
      </c>
      <c r="T103">
        <v>3.2218106266279134E-2</v>
      </c>
      <c r="U103">
        <v>3.1746212193558415E-2</v>
      </c>
      <c r="V103">
        <v>3.1335688650261997E-2</v>
      </c>
      <c r="W103">
        <v>3.0970499572110205E-2</v>
      </c>
      <c r="X103">
        <v>3.0652063097773397E-2</v>
      </c>
      <c r="Y103">
        <v>3.0381350323852439E-2</v>
      </c>
      <c r="Z103">
        <v>3.014182230529347E-2</v>
      </c>
      <c r="AA103">
        <v>2.9931634116975518E-2</v>
      </c>
      <c r="AB103">
        <v>2.9743808911110774E-2</v>
      </c>
      <c r="AC103">
        <v>2.9571359435926696E-2</v>
      </c>
      <c r="AD103">
        <v>2.9414048440353856E-2</v>
      </c>
      <c r="AE103">
        <v>2.9271482289343009E-2</v>
      </c>
    </row>
    <row r="104" spans="1:31" x14ac:dyDescent="0.2">
      <c r="A104">
        <v>4.2596273880544079E-2</v>
      </c>
      <c r="B104">
        <v>4.3358599327542734E-2</v>
      </c>
      <c r="C104">
        <v>4.4046098348698999E-2</v>
      </c>
      <c r="D104">
        <v>4.511007603169763E-2</v>
      </c>
      <c r="E104">
        <v>4.5948226905748006E-2</v>
      </c>
      <c r="F104">
        <v>4.6084353379124476E-2</v>
      </c>
      <c r="G104">
        <v>4.54700236521293E-2</v>
      </c>
      <c r="H104">
        <v>4.4055442643046651E-2</v>
      </c>
      <c r="I104">
        <v>4.2346498338085889E-2</v>
      </c>
      <c r="J104">
        <v>4.1143734106551588E-2</v>
      </c>
      <c r="K104">
        <v>4.0145462114683665E-2</v>
      </c>
      <c r="L104">
        <v>3.8737730371849258E-2</v>
      </c>
      <c r="M104">
        <v>3.7709871267452191E-2</v>
      </c>
      <c r="N104">
        <v>3.6799650684662621E-2</v>
      </c>
      <c r="O104">
        <v>3.6071598394304606E-2</v>
      </c>
      <c r="P104">
        <v>3.5622392288302947E-2</v>
      </c>
      <c r="Q104">
        <v>3.5261324694371654E-2</v>
      </c>
      <c r="R104">
        <v>3.4990441381341511E-2</v>
      </c>
      <c r="S104">
        <v>3.4493625672127458E-2</v>
      </c>
      <c r="T104">
        <v>3.4000776116338748E-2</v>
      </c>
      <c r="U104">
        <v>3.3524788619783807E-2</v>
      </c>
      <c r="V104">
        <v>3.3099710988203773E-2</v>
      </c>
      <c r="W104">
        <v>3.2713259892385591E-2</v>
      </c>
      <c r="X104">
        <v>3.237158067467933E-2</v>
      </c>
      <c r="Y104">
        <v>3.2085624193863592E-2</v>
      </c>
      <c r="Z104">
        <v>3.1838833496469689E-2</v>
      </c>
      <c r="AA104">
        <v>3.1623272316450401E-2</v>
      </c>
      <c r="AB104">
        <v>3.1433028422799034E-2</v>
      </c>
      <c r="AC104">
        <v>3.1261082459996155E-2</v>
      </c>
      <c r="AD104">
        <v>3.1099216626835603E-2</v>
      </c>
      <c r="AE104">
        <v>3.0949029727961312E-2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 AG9 AH13:AH14 AG11:AH11 AH77 AH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I20" sqref="I20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singles</vt:lpstr>
      <vt:lpstr>vecAge</vt:lpstr>
      <vt:lpstr>vecTime</vt:lpstr>
      <vt:lpstr>s_old</vt:lpstr>
      <vt:lpstr>s_big</vt:lpstr>
      <vt:lpstr>s</vt:lpstr>
      <vt:lpstr>s_correct</vt:lpstr>
      <vt:lpstr>s_cheat</vt:lpstr>
      <vt:lpstr>s_off</vt:lpstr>
      <vt:lpstr>v</vt:lpstr>
      <vt:lpstr>contact_big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2024-08-13T12:24:52Z</dcterms:modified>
</cp:coreProperties>
</file>