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380D9BCD-FFFF-479E-802F-6AE6598581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<sst xmlns="http://schemas.openxmlformats.org/spreadsheetml/2006/main" count="26" uniqueCount="21">
  <si>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LIST</t>
  </si>
  <si>
    <t>COL_NM</t>
  </si>
  <si>
    <t>TABLE_NAME</t>
  </si>
  <si>
    <t>VIEW_TABLE</t>
  </si>
  <si>
    <t>GROUP_JOB_NAME</t>
  </si>
  <si>
    <t>DEPLOY</t>
  </si>
  <si>
    <t>P1DSGEDW.LOS_INTRM_1_0</t>
  </si>
  <si>
    <t>P1DSGEDW.LEAD_INCLAC_1_0</t>
  </si>
  <si>
    <t>P1VTPDMS.TV_DMS_DRD_ACCT_TDR2_496</t>
  </si>
  <si>
    <t>P1DSGEDW.LEAD_UL_LN_BRE_SCORE_1_0</t>
  </si>
  <si>
    <t>P1VTPDMS.TV_DMS_DRD_ACCT_TDR2_470</t>
  </si>
  <si>
    <t>P1VTPDMS.TV_DMS_DRD_ACCT_TDR2_474</t>
  </si>
  <si>
    <t>P1VTPDMS.TV_DMS_DRD_ACCT_TDR2_478</t>
  </si>
  <si>
    <t>P1VEURBF.VRBF_REP_TXN_MATCHBR</t>
  </si>
  <si>
    <t>P1VTXEDW.FACT_LOCAL_GL_BALANCE</t>
  </si>
  <si>
    <t>LOS_SRC_Daily</t>
  </si>
  <si>
    <t>PLPS_SRC_Daily</t>
  </si>
  <si>
    <t>DMS_DSF_MONTHLY_LCS</t>
  </si>
  <si>
    <t>LEAD_UL_SRC_Daily</t>
  </si>
  <si>
    <t>RBF_DSF_REPORT_DAILY</t>
  </si>
  <si>
    <t>BIFI_DSF_Daily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</si>
</sst>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2" activePane="bottomLeft" state="frozen"/>
      <selection pane="bottomLeft" activeCell="C1048546" sqref="C1048546"/>
    </sheetView>
  </sheetViews>
  <sheetFormatPr defaultRowHeight="15.7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4</v>
      </c>
    </row>
    <row r="2" spans="1:4" customFormat="1"/>
    <row r="3" spans="1:4" customFormat="1"/>
    <row r="4" spans="1:4" customFormat="1"/>
    <row r="5" spans="1:4" customFormat="1"/>
    <row r="6" spans="1:4" customFormat="1"/>
    <row r="7" spans="1:4" customFormat="1"/>
    <row r="8" spans="1:4" customFormat="1"/>
    <row r="9" spans="1:4" customFormat="1"/>
    <row r="10" spans="1:4" customFormat="1"/>
    <row r="11" spans="1:4" customFormat="1"/>
    <row r="12" spans="1:4" customFormat="1"/>
    <row r="13" spans="1:4" customFormat="1"/>
    <row r="14" spans="1:4" customFormat="1"/>
    <row r="15" spans="1:4" customFormat="1"/>
    <row r="16" spans="1:4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4" customFormat="1"/>
    <row r="130" spans="1:4" customFormat="1"/>
    <row r="131" spans="1:4" customFormat="1"/>
    <row r="132" spans="1:4" customFormat="1"/>
    <row r="133" spans="1:4" customFormat="1"/>
    <row r="134" spans="1:4" customFormat="1">
      <c r="A134" s="5"/>
      <c r="B134" s="5"/>
      <c r="C134" s="5"/>
      <c r="D134" s="5"/>
    </row>
    <row r="135" spans="1:4" customFormat="1"/>
    <row r="136" spans="1:4" customFormat="1"/>
    <row r="137" spans="1:4" customFormat="1"/>
    <row r="138" spans="1:4" customFormat="1"/>
    <row r="139" spans="1:4" customFormat="1"/>
    <row r="140" spans="1:4" customFormat="1"/>
    <row r="141" spans="1:4" customFormat="1"/>
    <row r="142" spans="1:4" customFormat="1"/>
    <row r="143" spans="1:4" customFormat="1"/>
    <row r="144" spans="1: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1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0.25" style="1" bestFit="1" customWidth="1"/>
    <col min="2" max="2" width="20.375" style="1" bestFit="1" customWidth="1"/>
    <col min="3" max="16384" width="9" style="1"/>
  </cols>
  <sheetData>
    <row r="1" spans="1:2">
      <c r="A1" s="4" t="s">
        <v>3</v>
      </c>
      <c r="B1" s="2" t="s">
        <v>4</v>
      </c>
    </row>
    <row r="2" spans="1:2">
      <c r="A2" s="3" t="s">
        <v>6</v>
      </c>
      <c r="B2" s="3" t="s">
        <v>15</v>
      </c>
    </row>
    <row r="3" spans="1:2">
      <c r="A3" s="3" t="s">
        <v>7</v>
      </c>
      <c r="B3" s="3" t="s">
        <v>16</v>
      </c>
    </row>
    <row r="4" spans="1:2">
      <c r="A4" s="3" t="s">
        <v>8</v>
      </c>
      <c r="B4" s="3" t="s">
        <v>17</v>
      </c>
    </row>
    <row r="5" spans="1:2">
      <c r="A5" s="3" t="s">
        <v>9</v>
      </c>
      <c r="B5" s="3" t="s">
        <v>18</v>
      </c>
    </row>
    <row r="6" spans="1:2">
      <c r="A6" s="3" t="s">
        <v>10</v>
      </c>
      <c r="B6" s="3" t="s">
        <v>17</v>
      </c>
    </row>
    <row r="7" spans="1:2">
      <c r="A7" s="3" t="s">
        <v>11</v>
      </c>
      <c r="B7" s="3" t="s">
        <v>17</v>
      </c>
    </row>
    <row r="8" spans="1:2">
      <c r="A8" s="3" t="s">
        <v>12</v>
      </c>
      <c r="B8" s="3" t="s">
        <v>17</v>
      </c>
    </row>
    <row r="9" spans="1:2">
      <c r="A9" s="6" t="s">
        <v>13</v>
      </c>
      <c r="B9" s="7" t="s">
        <v>19</v>
      </c>
    </row>
    <row r="10" spans="1:2">
      <c r="A10" s="3" t="s">
        <v>14</v>
      </c>
      <c r="B10" s="3" t="s">
        <v>20</v>
      </c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</row>
    <row r="19" spans="1:2">
      <c r="A19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H19" sqref="H19"/>
    </sheetView>
  </sheetViews>
  <sheetFormatPr defaultRowHeight="15.75"/>
  <cols>
    <col min="1" max="1" width="35.75" bestFit="1" customWidth="1"/>
    <col min="2" max="2" width="31.125" customWidth="1"/>
  </cols>
  <sheetData>
    <row r="1" spans="1:2">
      <c r="A1" s="2" t="s">
        <v>4</v>
      </c>
      <c r="B1" s="2" t="s">
        <v>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2023-03-29T10:36:34Z</dcterms:modified>
</cp:coreProperties>
</file>