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ns" sheetId="49" r:id="rId1"/>
    <sheet name="task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G12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<sst xmlns="http://schemas.openxmlformats.org/spreadsheetml/2006/main" count="39" uniqueCount="38">
  <si>
    <t>X</t>
  </si>
  <si>
    <t>F1_true</t>
  </si>
  <si>
    <t>rand</t>
  </si>
  <si>
    <t>F1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</si>
  <si>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</si>
  <si>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</si>
  <si>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</si>
  <si>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</si>
  <si>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</si>
  <si>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</si>
  <si>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</si>
  <si>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</si>
  <si>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</si>
  <si>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</si>
  <si>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</si>
  <si>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</si>
  <si>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</si>
  <si>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</si>
  <si>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</si>
  <si>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</si>
  <si>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</si>
  <si>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</si>
  <si>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</si>
  <si>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</si>
  <si>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</si>
  <si>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</si>
  <si>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</si>
  <si>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</si>
  <si>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</si>
  <si>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X1 и F1</t>
  </si>
  <si>
    <t>Коэффициенты корреляции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</si>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</sst>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F1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task!$D$2:$D$1001</c:f>
              <c:numCache>
                <c:formatCode>General</c:formatCode>
                <c:ptCount val="1000"/>
                <c:pt idx="0">
                  <c:v>52.982998800463974</c:v>
                </c:pt>
                <c:pt idx="1">
                  <c:v>-42.322929847519845</c:v>
                </c:pt>
                <c:pt idx="2">
                  <c:v>29.647226043976843</c:v>
                </c:pt>
                <c:pt idx="3">
                  <c:v>28.49337126663886</c:v>
                </c:pt>
                <c:pt idx="4">
                  <c:v>-25.168613976566121</c:v>
                </c:pt>
                <c:pt idx="5">
                  <c:v>44.439584174426273</c:v>
                </c:pt>
                <c:pt idx="6">
                  <c:v>-10.346900318050757</c:v>
                </c:pt>
                <c:pt idx="7">
                  <c:v>61.431079342961311</c:v>
                </c:pt>
                <c:pt idx="8">
                  <c:v>46.228851078893058</c:v>
                </c:pt>
                <c:pt idx="9">
                  <c:v>-33.271833166945726</c:v>
                </c:pt>
                <c:pt idx="10">
                  <c:v>13.814456734573469</c:v>
                </c:pt>
                <c:pt idx="11">
                  <c:v>-43.874134401790798</c:v>
                </c:pt>
                <c:pt idx="12">
                  <c:v>-21.996763896662742</c:v>
                </c:pt>
                <c:pt idx="13">
                  <c:v>-9.5564630348235369E-2</c:v>
                </c:pt>
                <c:pt idx="14">
                  <c:v>64.975437301909551</c:v>
                </c:pt>
                <c:pt idx="15">
                  <c:v>82.694779929472134</c:v>
                </c:pt>
                <c:pt idx="16">
                  <c:v>78.232547224964947</c:v>
                </c:pt>
                <c:pt idx="17">
                  <c:v>96.380443756002933</c:v>
                </c:pt>
                <c:pt idx="18">
                  <c:v>15.684547047829255</c:v>
                </c:pt>
                <c:pt idx="19">
                  <c:v>50.633311831043102</c:v>
                </c:pt>
                <c:pt idx="20">
                  <c:v>81.746828406350687</c:v>
                </c:pt>
                <c:pt idx="21">
                  <c:v>-2.3649485027417541</c:v>
                </c:pt>
                <c:pt idx="22">
                  <c:v>10.355993142817169</c:v>
                </c:pt>
                <c:pt idx="23">
                  <c:v>1.2192305196076632</c:v>
                </c:pt>
                <c:pt idx="24">
                  <c:v>91.400016925763339</c:v>
                </c:pt>
                <c:pt idx="25">
                  <c:v>93.30088200327009</c:v>
                </c:pt>
                <c:pt idx="26">
                  <c:v>48.73857315024361</c:v>
                </c:pt>
                <c:pt idx="27">
                  <c:v>108.58880264591426</c:v>
                </c:pt>
                <c:pt idx="28">
                  <c:v>14.199098960496485</c:v>
                </c:pt>
                <c:pt idx="29">
                  <c:v>-16.298965723253787</c:v>
                </c:pt>
                <c:pt idx="30">
                  <c:v>113.28085831529461</c:v>
                </c:pt>
                <c:pt idx="31">
                  <c:v>36.380192048149183</c:v>
                </c:pt>
                <c:pt idx="32">
                  <c:v>-8.2329575587064028</c:v>
                </c:pt>
                <c:pt idx="33">
                  <c:v>78.025860319728963</c:v>
                </c:pt>
                <c:pt idx="34">
                  <c:v>63.786377672222443</c:v>
                </c:pt>
                <c:pt idx="35">
                  <c:v>109.58877937798388</c:v>
                </c:pt>
                <c:pt idx="36">
                  <c:v>116.81664587324485</c:v>
                </c:pt>
                <c:pt idx="37">
                  <c:v>136.93105184845626</c:v>
                </c:pt>
                <c:pt idx="38">
                  <c:v>68.380956660374068</c:v>
                </c:pt>
                <c:pt idx="39">
                  <c:v>103.33090378670022</c:v>
                </c:pt>
                <c:pt idx="40">
                  <c:v>93.090469342889264</c:v>
                </c:pt>
                <c:pt idx="41">
                  <c:v>146.13995220605284</c:v>
                </c:pt>
                <c:pt idx="42">
                  <c:v>151.81012712558731</c:v>
                </c:pt>
                <c:pt idx="43">
                  <c:v>80.569246387574822</c:v>
                </c:pt>
                <c:pt idx="44">
                  <c:v>83.681058185757138</c:v>
                </c:pt>
                <c:pt idx="45">
                  <c:v>113.41650838893838</c:v>
                </c:pt>
                <c:pt idx="46">
                  <c:v>109.41757228551432</c:v>
                </c:pt>
                <c:pt idx="47">
                  <c:v>53.047475618310273</c:v>
                </c:pt>
                <c:pt idx="48">
                  <c:v>95.315944710862823</c:v>
                </c:pt>
                <c:pt idx="49">
                  <c:v>61.913454171735793</c:v>
                </c:pt>
                <c:pt idx="50">
                  <c:v>63.579851515125483</c:v>
                </c:pt>
                <c:pt idx="51">
                  <c:v>155.98471626499668</c:v>
                </c:pt>
                <c:pt idx="52">
                  <c:v>24.77702996134758</c:v>
                </c:pt>
                <c:pt idx="53">
                  <c:v>126.54232323239557</c:v>
                </c:pt>
                <c:pt idx="54">
                  <c:v>81.491797623457387</c:v>
                </c:pt>
                <c:pt idx="55">
                  <c:v>141.16694938903674</c:v>
                </c:pt>
                <c:pt idx="56">
                  <c:v>129.47032297821715</c:v>
                </c:pt>
                <c:pt idx="57">
                  <c:v>150.93505573715083</c:v>
                </c:pt>
                <c:pt idx="58">
                  <c:v>144.63773557287641</c:v>
                </c:pt>
                <c:pt idx="59">
                  <c:v>138.04291969165206</c:v>
                </c:pt>
                <c:pt idx="60">
                  <c:v>91.236887409351766</c:v>
                </c:pt>
                <c:pt idx="61">
                  <c:v>117.56327862187754</c:v>
                </c:pt>
                <c:pt idx="62">
                  <c:v>93.857092997292057</c:v>
                </c:pt>
                <c:pt idx="63">
                  <c:v>88.642344376537949</c:v>
                </c:pt>
                <c:pt idx="64">
                  <c:v>116.67153704445809</c:v>
                </c:pt>
                <c:pt idx="65">
                  <c:v>121.02394509059377</c:v>
                </c:pt>
                <c:pt idx="66">
                  <c:v>124.54466570669319</c:v>
                </c:pt>
                <c:pt idx="67">
                  <c:v>144.40750544739421</c:v>
                </c:pt>
                <c:pt idx="68">
                  <c:v>137.23343239061069</c:v>
                </c:pt>
                <c:pt idx="69">
                  <c:v>154.80962055211421</c:v>
                </c:pt>
                <c:pt idx="70">
                  <c:v>137.94015207549091</c:v>
                </c:pt>
                <c:pt idx="71">
                  <c:v>219.96208888571709</c:v>
                </c:pt>
                <c:pt idx="72">
                  <c:v>173.20184966165107</c:v>
                </c:pt>
                <c:pt idx="73">
                  <c:v>138.15399225754663</c:v>
                </c:pt>
                <c:pt idx="74">
                  <c:v>109.3712345813401</c:v>
                </c:pt>
                <c:pt idx="75">
                  <c:v>122.93673300696537</c:v>
                </c:pt>
                <c:pt idx="76">
                  <c:v>110.6973201581277</c:v>
                </c:pt>
                <c:pt idx="77">
                  <c:v>90.740299067925662</c:v>
                </c:pt>
                <c:pt idx="78">
                  <c:v>186.22489477694035</c:v>
                </c:pt>
                <c:pt idx="79">
                  <c:v>194.78744474705309</c:v>
                </c:pt>
                <c:pt idx="80">
                  <c:v>116.66214386397041</c:v>
                </c:pt>
                <c:pt idx="81">
                  <c:v>145.33489498286508</c:v>
                </c:pt>
                <c:pt idx="82">
                  <c:v>122.27704265643843</c:v>
                </c:pt>
                <c:pt idx="83">
                  <c:v>162.43289198097773</c:v>
                </c:pt>
                <c:pt idx="84">
                  <c:v>233.41924745356664</c:v>
                </c:pt>
                <c:pt idx="85">
                  <c:v>181.99116309685633</c:v>
                </c:pt>
                <c:pt idx="86">
                  <c:v>167.09475242625922</c:v>
                </c:pt>
                <c:pt idx="87">
                  <c:v>152.49474607896991</c:v>
                </c:pt>
                <c:pt idx="88">
                  <c:v>261.89906724914908</c:v>
                </c:pt>
                <c:pt idx="89">
                  <c:v>213.0643160850741</c:v>
                </c:pt>
                <c:pt idx="90">
                  <c:v>132.39306668331847</c:v>
                </c:pt>
                <c:pt idx="91">
                  <c:v>222.62933226628229</c:v>
                </c:pt>
                <c:pt idx="92">
                  <c:v>177.59877006604802</c:v>
                </c:pt>
                <c:pt idx="93">
                  <c:v>204.42119968892075</c:v>
                </c:pt>
                <c:pt idx="94">
                  <c:v>202.69290805794299</c:v>
                </c:pt>
                <c:pt idx="95">
                  <c:v>146.02231434127316</c:v>
                </c:pt>
                <c:pt idx="96">
                  <c:v>195.18589014164172</c:v>
                </c:pt>
                <c:pt idx="97">
                  <c:v>262.87550921924412</c:v>
                </c:pt>
                <c:pt idx="98">
                  <c:v>200.64108166447841</c:v>
                </c:pt>
                <c:pt idx="99">
                  <c:v>202.05563992494717</c:v>
                </c:pt>
                <c:pt idx="100">
                  <c:v>220.88715814857278</c:v>
                </c:pt>
                <c:pt idx="101">
                  <c:v>194.04044184403028</c:v>
                </c:pt>
                <c:pt idx="102">
                  <c:v>176.23905962123536</c:v>
                </c:pt>
                <c:pt idx="103">
                  <c:v>207.557803675998</c:v>
                </c:pt>
                <c:pt idx="104">
                  <c:v>247.60778781725094</c:v>
                </c:pt>
                <c:pt idx="105">
                  <c:v>247.6485543306917</c:v>
                </c:pt>
                <c:pt idx="106">
                  <c:v>191.12820913875476</c:v>
                </c:pt>
                <c:pt idx="107">
                  <c:v>289.27835191972554</c:v>
                </c:pt>
                <c:pt idx="108">
                  <c:v>295.78471626807004</c:v>
                </c:pt>
                <c:pt idx="109">
                  <c:v>196.38192326121498</c:v>
                </c:pt>
                <c:pt idx="110">
                  <c:v>212.6956418271875</c:v>
                </c:pt>
                <c:pt idx="111">
                  <c:v>207.17180143203586</c:v>
                </c:pt>
                <c:pt idx="112">
                  <c:v>254.17787390085869</c:v>
                </c:pt>
                <c:pt idx="113">
                  <c:v>269.47332219872624</c:v>
                </c:pt>
                <c:pt idx="114">
                  <c:v>162.86310200346634</c:v>
                </c:pt>
                <c:pt idx="115">
                  <c:v>289.2940734855365</c:v>
                </c:pt>
                <c:pt idx="116">
                  <c:v>263.97931005666032</c:v>
                </c:pt>
                <c:pt idx="117">
                  <c:v>249.78211891278625</c:v>
                </c:pt>
                <c:pt idx="118">
                  <c:v>266.65435817511752</c:v>
                </c:pt>
                <c:pt idx="119">
                  <c:v>295.19723345059901</c:v>
                </c:pt>
                <c:pt idx="120">
                  <c:v>222.29470589244738</c:v>
                </c:pt>
                <c:pt idx="121">
                  <c:v>260.39123183849733</c:v>
                </c:pt>
                <c:pt idx="122">
                  <c:v>216.65315255895257</c:v>
                </c:pt>
                <c:pt idx="123">
                  <c:v>250.22112248593476</c:v>
                </c:pt>
                <c:pt idx="124">
                  <c:v>255.50226104678586</c:v>
                </c:pt>
                <c:pt idx="125">
                  <c:v>247.66325641353615</c:v>
                </c:pt>
                <c:pt idx="126">
                  <c:v>205.75076037412509</c:v>
                </c:pt>
                <c:pt idx="127">
                  <c:v>252.38894223608077</c:v>
                </c:pt>
                <c:pt idx="128">
                  <c:v>280.70621735078748</c:v>
                </c:pt>
                <c:pt idx="129">
                  <c:v>288.65435817511752</c:v>
                </c:pt>
                <c:pt idx="130">
                  <c:v>272.38943082676269</c:v>
                </c:pt>
                <c:pt idx="131">
                  <c:v>261.32517608208582</c:v>
                </c:pt>
                <c:pt idx="132">
                  <c:v>227.80258676758967</c:v>
                </c:pt>
                <c:pt idx="133">
                  <c:v>237.76071088283788</c:v>
                </c:pt>
                <c:pt idx="134">
                  <c:v>323.8795575266704</c:v>
                </c:pt>
                <c:pt idx="135">
                  <c:v>335.88581823557615</c:v>
                </c:pt>
                <c:pt idx="136">
                  <c:v>228.62721926742233</c:v>
                </c:pt>
                <c:pt idx="137">
                  <c:v>279.6909113987349</c:v>
                </c:pt>
                <c:pt idx="138">
                  <c:v>277.30382728052791</c:v>
                </c:pt>
                <c:pt idx="139">
                  <c:v>270.38727764855139</c:v>
                </c:pt>
                <c:pt idx="140">
                  <c:v>323.35827111895196</c:v>
                </c:pt>
                <c:pt idx="141">
                  <c:v>336.80016921460629</c:v>
                </c:pt>
                <c:pt idx="142">
                  <c:v>261.58679751819</c:v>
                </c:pt>
                <c:pt idx="143">
                  <c:v>354.2163074593991</c:v>
                </c:pt>
                <c:pt idx="144">
                  <c:v>355.85760274901986</c:v>
                </c:pt>
                <c:pt idx="145">
                  <c:v>265.87953953875694</c:v>
                </c:pt>
                <c:pt idx="146">
                  <c:v>309.93307388247922</c:v>
                </c:pt>
                <c:pt idx="147">
                  <c:v>276.94849615881685</c:v>
                </c:pt>
                <c:pt idx="148">
                  <c:v>336.59031494357623</c:v>
                </c:pt>
                <c:pt idx="149">
                  <c:v>240.8069925266318</c:v>
                </c:pt>
                <c:pt idx="150">
                  <c:v>315.86333678965457</c:v>
                </c:pt>
                <c:pt idx="151">
                  <c:v>327.62903614994138</c:v>
                </c:pt>
                <c:pt idx="152">
                  <c:v>334.40579327312298</c:v>
                </c:pt>
                <c:pt idx="153">
                  <c:v>284.51657395181246</c:v>
                </c:pt>
                <c:pt idx="154">
                  <c:v>334.42798177071381</c:v>
                </c:pt>
                <c:pt idx="155">
                  <c:v>272.7018253300339</c:v>
                </c:pt>
                <c:pt idx="156">
                  <c:v>326.34261617355514</c:v>
                </c:pt>
                <c:pt idx="157">
                  <c:v>268.80440998612903</c:v>
                </c:pt>
                <c:pt idx="158">
                  <c:v>255.18647601781413</c:v>
                </c:pt>
                <c:pt idx="159">
                  <c:v>298.05898601654917</c:v>
                </c:pt>
                <c:pt idx="160">
                  <c:v>371.25896064378321</c:v>
                </c:pt>
                <c:pt idx="161">
                  <c:v>307.06143424997572</c:v>
                </c:pt>
                <c:pt idx="162">
                  <c:v>310.1762019059388</c:v>
                </c:pt>
                <c:pt idx="163">
                  <c:v>333.85769157623872</c:v>
                </c:pt>
                <c:pt idx="164">
                  <c:v>372.80573193682358</c:v>
                </c:pt>
                <c:pt idx="165">
                  <c:v>348.7146026797127</c:v>
                </c:pt>
                <c:pt idx="166">
                  <c:v>285.56667864648625</c:v>
                </c:pt>
                <c:pt idx="167">
                  <c:v>363.22113094932865</c:v>
                </c:pt>
                <c:pt idx="168">
                  <c:v>349.06186573451851</c:v>
                </c:pt>
                <c:pt idx="169">
                  <c:v>414.13036655634642</c:v>
                </c:pt>
                <c:pt idx="170">
                  <c:v>382.71598596055992</c:v>
                </c:pt>
                <c:pt idx="171">
                  <c:v>355.29733391280752</c:v>
                </c:pt>
                <c:pt idx="172">
                  <c:v>384.20223355432972</c:v>
                </c:pt>
                <c:pt idx="173">
                  <c:v>450.27813618257642</c:v>
                </c:pt>
                <c:pt idx="174">
                  <c:v>342.99225237336941</c:v>
                </c:pt>
                <c:pt idx="175">
                  <c:v>367.76095201016869</c:v>
                </c:pt>
                <c:pt idx="176">
                  <c:v>416.6043402007781</c:v>
                </c:pt>
                <c:pt idx="177">
                  <c:v>296.77952578663826</c:v>
                </c:pt>
                <c:pt idx="178">
                  <c:v>370.84743120777421</c:v>
                </c:pt>
                <c:pt idx="179">
                  <c:v>407.12810550699942</c:v>
                </c:pt>
                <c:pt idx="180">
                  <c:v>372.20280251395889</c:v>
                </c:pt>
                <c:pt idx="181">
                  <c:v>386.88616087753326</c:v>
                </c:pt>
                <c:pt idx="182">
                  <c:v>408.77862899471074</c:v>
                </c:pt>
                <c:pt idx="183">
                  <c:v>370.13531166082248</c:v>
                </c:pt>
                <c:pt idx="184">
                  <c:v>321.30447132396512</c:v>
                </c:pt>
                <c:pt idx="185">
                  <c:v>378.63208084006328</c:v>
                </c:pt>
                <c:pt idx="186">
                  <c:v>326.28490661247633</c:v>
                </c:pt>
                <c:pt idx="187">
                  <c:v>371.7463387545431</c:v>
                </c:pt>
                <c:pt idx="188">
                  <c:v>406.13080755004194</c:v>
                </c:pt>
                <c:pt idx="189">
                  <c:v>376.72681951778941</c:v>
                </c:pt>
                <c:pt idx="190">
                  <c:v>354.10379660828039</c:v>
                </c:pt>
                <c:pt idx="191">
                  <c:v>384.19431354303379</c:v>
                </c:pt>
                <c:pt idx="192">
                  <c:v>397.03326212614775</c:v>
                </c:pt>
                <c:pt idx="193">
                  <c:v>356.50374373025261</c:v>
                </c:pt>
                <c:pt idx="194">
                  <c:v>377.24915712955408</c:v>
                </c:pt>
                <c:pt idx="195">
                  <c:v>354.27297742734663</c:v>
                </c:pt>
                <c:pt idx="196">
                  <c:v>427.96844476810656</c:v>
                </c:pt>
                <c:pt idx="197">
                  <c:v>428.59719960624352</c:v>
                </c:pt>
                <c:pt idx="198">
                  <c:v>438.83949534106068</c:v>
                </c:pt>
                <c:pt idx="199">
                  <c:v>355.09569998830557</c:v>
                </c:pt>
                <c:pt idx="200">
                  <c:v>448.17968443199061</c:v>
                </c:pt>
                <c:pt idx="201">
                  <c:v>407.46053639077581</c:v>
                </c:pt>
                <c:pt idx="202">
                  <c:v>386.21175997564569</c:v>
                </c:pt>
                <c:pt idx="203">
                  <c:v>466.4175722906366</c:v>
                </c:pt>
                <c:pt idx="204">
                  <c:v>366.31596902967431</c:v>
                </c:pt>
                <c:pt idx="205">
                  <c:v>366.75509422249161</c:v>
                </c:pt>
                <c:pt idx="206">
                  <c:v>401.30390871060081</c:v>
                </c:pt>
                <c:pt idx="207">
                  <c:v>386.15829649171792</c:v>
                </c:pt>
                <c:pt idx="208">
                  <c:v>431.20236151514109</c:v>
                </c:pt>
                <c:pt idx="209">
                  <c:v>461.00993464817293</c:v>
                </c:pt>
                <c:pt idx="210">
                  <c:v>425.07982190861367</c:v>
                </c:pt>
                <c:pt idx="211">
                  <c:v>383.1141204291489</c:v>
                </c:pt>
                <c:pt idx="212">
                  <c:v>448.39776222268119</c:v>
                </c:pt>
                <c:pt idx="213">
                  <c:v>484.34574335999787</c:v>
                </c:pt>
                <c:pt idx="214">
                  <c:v>444.79979800933506</c:v>
                </c:pt>
                <c:pt idx="215">
                  <c:v>487.3563040739391</c:v>
                </c:pt>
                <c:pt idx="216">
                  <c:v>467.45776349306107</c:v>
                </c:pt>
                <c:pt idx="217">
                  <c:v>432.33059815096203</c:v>
                </c:pt>
                <c:pt idx="218">
                  <c:v>473.88593244785443</c:v>
                </c:pt>
                <c:pt idx="219">
                  <c:v>428.82362888252828</c:v>
                </c:pt>
                <c:pt idx="220">
                  <c:v>417.16888470272534</c:v>
                </c:pt>
                <c:pt idx="221">
                  <c:v>486.27249519317411</c:v>
                </c:pt>
                <c:pt idx="222">
                  <c:v>489.0944055551663</c:v>
                </c:pt>
                <c:pt idx="223">
                  <c:v>477.53138391603716</c:v>
                </c:pt>
                <c:pt idx="224">
                  <c:v>397.06795405363664</c:v>
                </c:pt>
                <c:pt idx="225">
                  <c:v>531.98751243576407</c:v>
                </c:pt>
                <c:pt idx="226">
                  <c:v>422.07218849426135</c:v>
                </c:pt>
                <c:pt idx="227">
                  <c:v>562.29737516865134</c:v>
                </c:pt>
                <c:pt idx="228">
                  <c:v>426.58705344493501</c:v>
                </c:pt>
                <c:pt idx="229">
                  <c:v>430.02068994333968</c:v>
                </c:pt>
                <c:pt idx="230">
                  <c:v>464.94171513814945</c:v>
                </c:pt>
                <c:pt idx="231">
                  <c:v>406.96085787937045</c:v>
                </c:pt>
                <c:pt idx="232">
                  <c:v>431.32851582742296</c:v>
                </c:pt>
                <c:pt idx="233">
                  <c:v>488.31911208177917</c:v>
                </c:pt>
                <c:pt idx="234">
                  <c:v>498.59505912056193</c:v>
                </c:pt>
                <c:pt idx="235">
                  <c:v>553.75920811481774</c:v>
                </c:pt>
                <c:pt idx="236">
                  <c:v>432.23754943558015</c:v>
                </c:pt>
                <c:pt idx="237">
                  <c:v>468.7279532130342</c:v>
                </c:pt>
                <c:pt idx="238">
                  <c:v>347.44021657109261</c:v>
                </c:pt>
                <c:pt idx="239">
                  <c:v>451.82212609914131</c:v>
                </c:pt>
                <c:pt idx="240">
                  <c:v>488.79656295687892</c:v>
                </c:pt>
                <c:pt idx="241">
                  <c:v>447.67723724688403</c:v>
                </c:pt>
                <c:pt idx="242">
                  <c:v>526.74681783095002</c:v>
                </c:pt>
                <c:pt idx="243">
                  <c:v>555.70678737666458</c:v>
                </c:pt>
                <c:pt idx="244">
                  <c:v>559.40790626686066</c:v>
                </c:pt>
                <c:pt idx="245">
                  <c:v>497.84532244829461</c:v>
                </c:pt>
                <c:pt idx="246">
                  <c:v>505.91647243103944</c:v>
                </c:pt>
                <c:pt idx="247">
                  <c:v>474.47039594489615</c:v>
                </c:pt>
                <c:pt idx="248">
                  <c:v>552.54658094095066</c:v>
                </c:pt>
                <c:pt idx="249">
                  <c:v>564.02879080269486</c:v>
                </c:pt>
                <c:pt idx="250">
                  <c:v>461.1914274787996</c:v>
                </c:pt>
                <c:pt idx="251">
                  <c:v>473.74847817909904</c:v>
                </c:pt>
                <c:pt idx="252">
                  <c:v>516.2944795798976</c:v>
                </c:pt>
                <c:pt idx="253">
                  <c:v>469.03761077392846</c:v>
                </c:pt>
                <c:pt idx="254">
                  <c:v>510.57680153986439</c:v>
                </c:pt>
                <c:pt idx="255">
                  <c:v>517.19657987751998</c:v>
                </c:pt>
                <c:pt idx="256">
                  <c:v>483.74438545294106</c:v>
                </c:pt>
                <c:pt idx="257">
                  <c:v>486.14615473744925</c:v>
                </c:pt>
                <c:pt idx="258">
                  <c:v>495.68100001849234</c:v>
                </c:pt>
                <c:pt idx="259">
                  <c:v>610.56893759407103</c:v>
                </c:pt>
                <c:pt idx="260">
                  <c:v>518.91408447688445</c:v>
                </c:pt>
                <c:pt idx="261">
                  <c:v>474.27401382685639</c:v>
                </c:pt>
                <c:pt idx="262">
                  <c:v>614.26245903037488</c:v>
                </c:pt>
                <c:pt idx="263">
                  <c:v>514.3995526538929</c:v>
                </c:pt>
                <c:pt idx="264">
                  <c:v>528.05768311489373</c:v>
                </c:pt>
                <c:pt idx="265">
                  <c:v>593.17625162005424</c:v>
                </c:pt>
                <c:pt idx="266">
                  <c:v>619.66275937482715</c:v>
                </c:pt>
                <c:pt idx="267">
                  <c:v>553.76224962668493</c:v>
                </c:pt>
                <c:pt idx="268">
                  <c:v>527.46177584002726</c:v>
                </c:pt>
                <c:pt idx="269">
                  <c:v>544.11214386986103</c:v>
                </c:pt>
                <c:pt idx="270">
                  <c:v>552.84267751139123</c:v>
                </c:pt>
                <c:pt idx="271">
                  <c:v>473.21384546207264</c:v>
                </c:pt>
                <c:pt idx="272">
                  <c:v>618.39505066536367</c:v>
                </c:pt>
                <c:pt idx="273">
                  <c:v>568.44453140115365</c:v>
                </c:pt>
                <c:pt idx="274">
                  <c:v>617.55362846888602</c:v>
                </c:pt>
                <c:pt idx="275">
                  <c:v>540.36151462455746</c:v>
                </c:pt>
                <c:pt idx="276">
                  <c:v>531.55212461925112</c:v>
                </c:pt>
                <c:pt idx="277">
                  <c:v>484.3019860740751</c:v>
                </c:pt>
                <c:pt idx="278">
                  <c:v>592.17071638978086</c:v>
                </c:pt>
                <c:pt idx="279">
                  <c:v>597.18614607350901</c:v>
                </c:pt>
                <c:pt idx="280">
                  <c:v>529.09475453826599</c:v>
                </c:pt>
                <c:pt idx="281">
                  <c:v>478.66756910085678</c:v>
                </c:pt>
                <c:pt idx="282">
                  <c:v>552.41251295339316</c:v>
                </c:pt>
                <c:pt idx="283">
                  <c:v>568.81245161709376</c:v>
                </c:pt>
                <c:pt idx="284">
                  <c:v>557.04943209304474</c:v>
                </c:pt>
                <c:pt idx="285">
                  <c:v>607.65310180420056</c:v>
                </c:pt>
                <c:pt idx="286">
                  <c:v>538.31497493176721</c:v>
                </c:pt>
                <c:pt idx="287">
                  <c:v>521.11035765754059</c:v>
                </c:pt>
                <c:pt idx="288">
                  <c:v>582.16748662246391</c:v>
                </c:pt>
                <c:pt idx="289">
                  <c:v>590.65232027031016</c:v>
                </c:pt>
                <c:pt idx="290">
                  <c:v>643.96660251589492</c:v>
                </c:pt>
                <c:pt idx="291">
                  <c:v>572.89998096274212</c:v>
                </c:pt>
                <c:pt idx="292">
                  <c:v>531.62349456828088</c:v>
                </c:pt>
                <c:pt idx="293">
                  <c:v>538.04791344399564</c:v>
                </c:pt>
                <c:pt idx="294">
                  <c:v>584.78181962331291</c:v>
                </c:pt>
                <c:pt idx="295">
                  <c:v>597.89789124205709</c:v>
                </c:pt>
                <c:pt idx="296">
                  <c:v>574.74258655833546</c:v>
                </c:pt>
                <c:pt idx="297">
                  <c:v>627.32136043859646</c:v>
                </c:pt>
                <c:pt idx="298">
                  <c:v>614.6945483215386</c:v>
                </c:pt>
                <c:pt idx="299">
                  <c:v>564.97072061174549</c:v>
                </c:pt>
                <c:pt idx="300">
                  <c:v>609.12898327037692</c:v>
                </c:pt>
                <c:pt idx="301">
                  <c:v>619.32207534182817</c:v>
                </c:pt>
                <c:pt idx="302">
                  <c:v>657.6097315994557</c:v>
                </c:pt>
                <c:pt idx="303">
                  <c:v>634.91335794224869</c:v>
                </c:pt>
                <c:pt idx="304">
                  <c:v>629.48792487382889</c:v>
                </c:pt>
                <c:pt idx="305">
                  <c:v>542.53679645527154</c:v>
                </c:pt>
                <c:pt idx="306">
                  <c:v>571.79162418330088</c:v>
                </c:pt>
                <c:pt idx="307">
                  <c:v>653.83688953262754</c:v>
                </c:pt>
                <c:pt idx="308">
                  <c:v>651.97717591724358</c:v>
                </c:pt>
                <c:pt idx="309">
                  <c:v>598.39959178236313</c:v>
                </c:pt>
                <c:pt idx="310">
                  <c:v>636.06174305884633</c:v>
                </c:pt>
                <c:pt idx="311">
                  <c:v>619.0594428810291</c:v>
                </c:pt>
                <c:pt idx="312">
                  <c:v>569.30546542187221</c:v>
                </c:pt>
                <c:pt idx="313">
                  <c:v>650.5267285713926</c:v>
                </c:pt>
                <c:pt idx="314">
                  <c:v>639.68520907917991</c:v>
                </c:pt>
                <c:pt idx="315">
                  <c:v>572.2058165287599</c:v>
                </c:pt>
                <c:pt idx="316">
                  <c:v>618.56260072998703</c:v>
                </c:pt>
                <c:pt idx="317">
                  <c:v>662.60335667314939</c:v>
                </c:pt>
                <c:pt idx="318">
                  <c:v>618.2774254931137</c:v>
                </c:pt>
                <c:pt idx="319">
                  <c:v>628.68674992991146</c:v>
                </c:pt>
                <c:pt idx="320">
                  <c:v>613.34164004819468</c:v>
                </c:pt>
                <c:pt idx="321">
                  <c:v>674.64806151087396</c:v>
                </c:pt>
                <c:pt idx="322">
                  <c:v>636.6327502685599</c:v>
                </c:pt>
                <c:pt idx="323">
                  <c:v>672.0639565163292</c:v>
                </c:pt>
                <c:pt idx="324">
                  <c:v>677.15560185606591</c:v>
                </c:pt>
                <c:pt idx="325">
                  <c:v>644.74664332915563</c:v>
                </c:pt>
                <c:pt idx="326">
                  <c:v>659.19039531354792</c:v>
                </c:pt>
                <c:pt idx="327">
                  <c:v>750.82173481956124</c:v>
                </c:pt>
                <c:pt idx="328">
                  <c:v>716.75754141015932</c:v>
                </c:pt>
                <c:pt idx="329">
                  <c:v>691.57979335810523</c:v>
                </c:pt>
                <c:pt idx="330">
                  <c:v>650.86814864818007</c:v>
                </c:pt>
                <c:pt idx="331">
                  <c:v>560.63920132443309</c:v>
                </c:pt>
                <c:pt idx="332">
                  <c:v>667.81057657755446</c:v>
                </c:pt>
                <c:pt idx="333">
                  <c:v>664.45347088517155</c:v>
                </c:pt>
                <c:pt idx="334">
                  <c:v>786.02824088186026</c:v>
                </c:pt>
                <c:pt idx="335">
                  <c:v>649.06690919585526</c:v>
                </c:pt>
                <c:pt idx="336">
                  <c:v>647.70887285796925</c:v>
                </c:pt>
                <c:pt idx="337">
                  <c:v>728.28530426393263</c:v>
                </c:pt>
                <c:pt idx="338">
                  <c:v>689.72465999843553</c:v>
                </c:pt>
                <c:pt idx="339">
                  <c:v>743.97367542376742</c:v>
                </c:pt>
                <c:pt idx="340">
                  <c:v>710.6504473478999</c:v>
                </c:pt>
                <c:pt idx="341">
                  <c:v>717.99036359041929</c:v>
                </c:pt>
                <c:pt idx="342">
                  <c:v>755.5046765031293</c:v>
                </c:pt>
                <c:pt idx="343">
                  <c:v>740.74159775581211</c:v>
                </c:pt>
                <c:pt idx="344">
                  <c:v>699.41126927500591</c:v>
                </c:pt>
                <c:pt idx="345">
                  <c:v>641.53668647212908</c:v>
                </c:pt>
                <c:pt idx="346">
                  <c:v>742.39512257603928</c:v>
                </c:pt>
                <c:pt idx="347">
                  <c:v>605.07017490826547</c:v>
                </c:pt>
                <c:pt idx="348">
                  <c:v>693.55548129137605</c:v>
                </c:pt>
                <c:pt idx="349">
                  <c:v>694.26290742121637</c:v>
                </c:pt>
                <c:pt idx="350">
                  <c:v>722.61906343442388</c:v>
                </c:pt>
                <c:pt idx="351">
                  <c:v>678.59117366815917</c:v>
                </c:pt>
                <c:pt idx="352">
                  <c:v>666.32329363515601</c:v>
                </c:pt>
                <c:pt idx="353">
                  <c:v>702.75094227818772</c:v>
                </c:pt>
                <c:pt idx="354">
                  <c:v>750.02349669463001</c:v>
                </c:pt>
                <c:pt idx="355">
                  <c:v>745.49682629050221</c:v>
                </c:pt>
                <c:pt idx="356">
                  <c:v>693.07279976061545</c:v>
                </c:pt>
                <c:pt idx="357">
                  <c:v>750.97088982840069</c:v>
                </c:pt>
                <c:pt idx="358">
                  <c:v>701.51222529890947</c:v>
                </c:pt>
                <c:pt idx="359">
                  <c:v>751.53800207655877</c:v>
                </c:pt>
                <c:pt idx="360">
                  <c:v>689.93731042998843</c:v>
                </c:pt>
                <c:pt idx="361">
                  <c:v>726.59510670730378</c:v>
                </c:pt>
                <c:pt idx="362">
                  <c:v>743.5901732291095</c:v>
                </c:pt>
                <c:pt idx="363">
                  <c:v>771.87338776723482</c:v>
                </c:pt>
                <c:pt idx="364">
                  <c:v>701.7829268774949</c:v>
                </c:pt>
                <c:pt idx="365">
                  <c:v>702.5609297961928</c:v>
                </c:pt>
                <c:pt idx="366">
                  <c:v>725.56434569158591</c:v>
                </c:pt>
                <c:pt idx="367">
                  <c:v>718.43342815840151</c:v>
                </c:pt>
                <c:pt idx="368">
                  <c:v>779.2071130995173</c:v>
                </c:pt>
                <c:pt idx="369">
                  <c:v>614.533386901021</c:v>
                </c:pt>
                <c:pt idx="370">
                  <c:v>738.48421180609148</c:v>
                </c:pt>
                <c:pt idx="371">
                  <c:v>762.90766725409776</c:v>
                </c:pt>
                <c:pt idx="372">
                  <c:v>754.72687451192178</c:v>
                </c:pt>
                <c:pt idx="373">
                  <c:v>754.1145328800194</c:v>
                </c:pt>
                <c:pt idx="374">
                  <c:v>662.32180036604404</c:v>
                </c:pt>
                <c:pt idx="375">
                  <c:v>773.10286914103199</c:v>
                </c:pt>
                <c:pt idx="376">
                  <c:v>750.66233634343371</c:v>
                </c:pt>
                <c:pt idx="377">
                  <c:v>733.39796526730061</c:v>
                </c:pt>
                <c:pt idx="378">
                  <c:v>723.45311660156585</c:v>
                </c:pt>
                <c:pt idx="379">
                  <c:v>784.52388798701577</c:v>
                </c:pt>
                <c:pt idx="380">
                  <c:v>791.72865331685171</c:v>
                </c:pt>
                <c:pt idx="381">
                  <c:v>817.77360139391385</c:v>
                </c:pt>
                <c:pt idx="382">
                  <c:v>772.71898305881768</c:v>
                </c:pt>
                <c:pt idx="383">
                  <c:v>745.6595359435305</c:v>
                </c:pt>
                <c:pt idx="384">
                  <c:v>806.45700417109765</c:v>
                </c:pt>
                <c:pt idx="385">
                  <c:v>756.09675754373893</c:v>
                </c:pt>
                <c:pt idx="386">
                  <c:v>752.60468283761293</c:v>
                </c:pt>
                <c:pt idx="387">
                  <c:v>796.23907654802315</c:v>
                </c:pt>
                <c:pt idx="388">
                  <c:v>802.3395334109664</c:v>
                </c:pt>
                <c:pt idx="389">
                  <c:v>781.56555870489683</c:v>
                </c:pt>
                <c:pt idx="390">
                  <c:v>756.62864484987222</c:v>
                </c:pt>
                <c:pt idx="391">
                  <c:v>823.98311512987129</c:v>
                </c:pt>
                <c:pt idx="392">
                  <c:v>807.83087417506613</c:v>
                </c:pt>
                <c:pt idx="393">
                  <c:v>800.22392711497378</c:v>
                </c:pt>
                <c:pt idx="394">
                  <c:v>842.88802640279755</c:v>
                </c:pt>
                <c:pt idx="395">
                  <c:v>825.28441380290315</c:v>
                </c:pt>
                <c:pt idx="396">
                  <c:v>844.33480192651041</c:v>
                </c:pt>
                <c:pt idx="397">
                  <c:v>819.60716280236375</c:v>
                </c:pt>
                <c:pt idx="398">
                  <c:v>742.48380675748922</c:v>
                </c:pt>
                <c:pt idx="399">
                  <c:v>785.93825694115367</c:v>
                </c:pt>
                <c:pt idx="400">
                  <c:v>781.0481979289325</c:v>
                </c:pt>
                <c:pt idx="401">
                  <c:v>747.24698491254821</c:v>
                </c:pt>
                <c:pt idx="402">
                  <c:v>827.30359462171327</c:v>
                </c:pt>
                <c:pt idx="403">
                  <c:v>782.72209543047938</c:v>
                </c:pt>
                <c:pt idx="404">
                  <c:v>850.52644726471044</c:v>
                </c:pt>
                <c:pt idx="405">
                  <c:v>761.29839886026457</c:v>
                </c:pt>
                <c:pt idx="406">
                  <c:v>809.58322087978013</c:v>
                </c:pt>
                <c:pt idx="407">
                  <c:v>770.45796230342239</c:v>
                </c:pt>
                <c:pt idx="408">
                  <c:v>759.77724147448316</c:v>
                </c:pt>
                <c:pt idx="409">
                  <c:v>808.91271388856694</c:v>
                </c:pt>
                <c:pt idx="410">
                  <c:v>809.413275448489</c:v>
                </c:pt>
                <c:pt idx="411">
                  <c:v>873.99883458367549</c:v>
                </c:pt>
                <c:pt idx="412">
                  <c:v>829.31924638885539</c:v>
                </c:pt>
                <c:pt idx="413">
                  <c:v>847.84708433155902</c:v>
                </c:pt>
                <c:pt idx="414">
                  <c:v>834.99298948852811</c:v>
                </c:pt>
                <c:pt idx="415">
                  <c:v>869.86562956520356</c:v>
                </c:pt>
                <c:pt idx="416">
                  <c:v>821.16220943606459</c:v>
                </c:pt>
                <c:pt idx="417">
                  <c:v>806.99248503218405</c:v>
                </c:pt>
                <c:pt idx="418">
                  <c:v>862.91278792149387</c:v>
                </c:pt>
                <c:pt idx="419">
                  <c:v>870.4800778394565</c:v>
                </c:pt>
                <c:pt idx="420">
                  <c:v>806.34689819579944</c:v>
                </c:pt>
                <c:pt idx="421">
                  <c:v>828.14641595445573</c:v>
                </c:pt>
                <c:pt idx="422">
                  <c:v>808.76665115146898</c:v>
                </c:pt>
                <c:pt idx="423">
                  <c:v>888.33772711409256</c:v>
                </c:pt>
                <c:pt idx="424">
                  <c:v>862.04771251650527</c:v>
                </c:pt>
                <c:pt idx="425">
                  <c:v>874.5267285713926</c:v>
                </c:pt>
                <c:pt idx="426">
                  <c:v>845.32014636415988</c:v>
                </c:pt>
                <c:pt idx="427">
                  <c:v>808.53947417950258</c:v>
                </c:pt>
                <c:pt idx="428">
                  <c:v>891.5881850332953</c:v>
                </c:pt>
                <c:pt idx="429">
                  <c:v>832.42293829913251</c:v>
                </c:pt>
                <c:pt idx="430">
                  <c:v>844.26476236595772</c:v>
                </c:pt>
                <c:pt idx="431">
                  <c:v>877.62964212603401</c:v>
                </c:pt>
                <c:pt idx="432">
                  <c:v>814.96870703087188</c:v>
                </c:pt>
                <c:pt idx="433">
                  <c:v>922.70974429044873</c:v>
                </c:pt>
                <c:pt idx="434">
                  <c:v>842.15454641263932</c:v>
                </c:pt>
                <c:pt idx="435">
                  <c:v>838.05347405420616</c:v>
                </c:pt>
                <c:pt idx="436">
                  <c:v>849.03146005328745</c:v>
                </c:pt>
                <c:pt idx="437">
                  <c:v>875.1232471074909</c:v>
                </c:pt>
                <c:pt idx="438">
                  <c:v>861.84810169227421</c:v>
                </c:pt>
                <c:pt idx="439">
                  <c:v>854.1252395324409</c:v>
                </c:pt>
                <c:pt idx="440">
                  <c:v>876.02161847683601</c:v>
                </c:pt>
                <c:pt idx="441">
                  <c:v>892.01060195954051</c:v>
                </c:pt>
                <c:pt idx="442">
                  <c:v>852.40312929230276</c:v>
                </c:pt>
                <c:pt idx="443">
                  <c:v>883.64479367109016</c:v>
                </c:pt>
                <c:pt idx="444">
                  <c:v>845.64885466592386</c:v>
                </c:pt>
                <c:pt idx="445">
                  <c:v>933.98482201900333</c:v>
                </c:pt>
                <c:pt idx="446">
                  <c:v>912.83245204226114</c:v>
                </c:pt>
                <c:pt idx="447">
                  <c:v>818.19491105061024</c:v>
                </c:pt>
                <c:pt idx="448">
                  <c:v>912.84895619796589</c:v>
                </c:pt>
                <c:pt idx="449">
                  <c:v>953.16051101544872</c:v>
                </c:pt>
                <c:pt idx="450">
                  <c:v>819.56194503977895</c:v>
                </c:pt>
                <c:pt idx="451">
                  <c:v>924.60510269075166</c:v>
                </c:pt>
                <c:pt idx="452">
                  <c:v>988.87788659799844</c:v>
                </c:pt>
                <c:pt idx="453">
                  <c:v>921.20881892752368</c:v>
                </c:pt>
                <c:pt idx="454">
                  <c:v>893.61540747282561</c:v>
                </c:pt>
                <c:pt idx="455">
                  <c:v>885.67467585718259</c:v>
                </c:pt>
                <c:pt idx="456">
                  <c:v>947.95089152036235</c:v>
                </c:pt>
                <c:pt idx="457">
                  <c:v>914.27214196557179</c:v>
                </c:pt>
                <c:pt idx="458">
                  <c:v>908.94698068802245</c:v>
                </c:pt>
                <c:pt idx="459">
                  <c:v>911.70508999668527</c:v>
                </c:pt>
                <c:pt idx="460">
                  <c:v>914.13296177913435</c:v>
                </c:pt>
                <c:pt idx="461">
                  <c:v>937.97065716446377</c:v>
                </c:pt>
                <c:pt idx="462">
                  <c:v>975.79901859769598</c:v>
                </c:pt>
                <c:pt idx="463">
                  <c:v>890.92208379600197</c:v>
                </c:pt>
                <c:pt idx="464">
                  <c:v>919.62957761250436</c:v>
                </c:pt>
                <c:pt idx="465">
                  <c:v>913.24958437983878</c:v>
                </c:pt>
                <c:pt idx="466">
                  <c:v>986.79280230752192</c:v>
                </c:pt>
                <c:pt idx="467">
                  <c:v>911.85164237534627</c:v>
                </c:pt>
                <c:pt idx="468">
                  <c:v>963.32651706133038</c:v>
                </c:pt>
                <c:pt idx="469">
                  <c:v>921.51215550024062</c:v>
                </c:pt>
                <c:pt idx="470">
                  <c:v>898.92196534946561</c:v>
                </c:pt>
                <c:pt idx="471">
                  <c:v>1009.8219505567104</c:v>
                </c:pt>
                <c:pt idx="472">
                  <c:v>919.77340150706004</c:v>
                </c:pt>
                <c:pt idx="473">
                  <c:v>879.86629581032321</c:v>
                </c:pt>
                <c:pt idx="474">
                  <c:v>933.2853973202873</c:v>
                </c:pt>
                <c:pt idx="475">
                  <c:v>967.48683030705433</c:v>
                </c:pt>
                <c:pt idx="476">
                  <c:v>907.50308381603099</c:v>
                </c:pt>
                <c:pt idx="477">
                  <c:v>842.0643245279789</c:v>
                </c:pt>
                <c:pt idx="478">
                  <c:v>948.1477167441044</c:v>
                </c:pt>
                <c:pt idx="479">
                  <c:v>994.64028850430623</c:v>
                </c:pt>
                <c:pt idx="480">
                  <c:v>912.02117429976352</c:v>
                </c:pt>
                <c:pt idx="481">
                  <c:v>929.26166796684265</c:v>
                </c:pt>
                <c:pt idx="482">
                  <c:v>1024.8024704484269</c:v>
                </c:pt>
                <c:pt idx="483">
                  <c:v>955.97470652789343</c:v>
                </c:pt>
                <c:pt idx="484">
                  <c:v>977.56776898924727</c:v>
                </c:pt>
                <c:pt idx="485">
                  <c:v>941.9761247029528</c:v>
                </c:pt>
                <c:pt idx="486">
                  <c:v>966.58170646498911</c:v>
                </c:pt>
                <c:pt idx="487">
                  <c:v>957.54280547169037</c:v>
                </c:pt>
                <c:pt idx="488">
                  <c:v>1007.8457962344401</c:v>
                </c:pt>
                <c:pt idx="489">
                  <c:v>993.97388587065507</c:v>
                </c:pt>
                <c:pt idx="490">
                  <c:v>900.849061941728</c:v>
                </c:pt>
                <c:pt idx="491">
                  <c:v>991.25958670955151</c:v>
                </c:pt>
                <c:pt idx="492">
                  <c:v>974.91271388856694</c:v>
                </c:pt>
                <c:pt idx="493">
                  <c:v>962.83782863127999</c:v>
                </c:pt>
                <c:pt idx="494">
                  <c:v>1046.5943992114626</c:v>
                </c:pt>
                <c:pt idx="495">
                  <c:v>1026.9888068740256</c:v>
                </c:pt>
                <c:pt idx="496">
                  <c:v>1092.8882675301284</c:v>
                </c:pt>
                <c:pt idx="497">
                  <c:v>951.88004821911454</c:v>
                </c:pt>
                <c:pt idx="498">
                  <c:v>989.89572008617688</c:v>
                </c:pt>
                <c:pt idx="499">
                  <c:v>1005.8638761402108</c:v>
                </c:pt>
                <c:pt idx="500">
                  <c:v>980.67525962647051</c:v>
                </c:pt>
                <c:pt idx="501">
                  <c:v>1027.4216713579372</c:v>
                </c:pt>
                <c:pt idx="502">
                  <c:v>1029.3236733038211</c:v>
                </c:pt>
                <c:pt idx="503">
                  <c:v>1047.2931724491064</c:v>
                </c:pt>
                <c:pt idx="504">
                  <c:v>1053.4073626820464</c:v>
                </c:pt>
                <c:pt idx="505">
                  <c:v>917.97207215614617</c:v>
                </c:pt>
                <c:pt idx="506">
                  <c:v>1000.451393851894</c:v>
                </c:pt>
                <c:pt idx="507">
                  <c:v>1111.233554020524</c:v>
                </c:pt>
                <c:pt idx="508">
                  <c:v>985.00025803875178</c:v>
                </c:pt>
                <c:pt idx="509">
                  <c:v>995.68620528909378</c:v>
                </c:pt>
                <c:pt idx="510">
                  <c:v>1028.2817889556754</c:v>
                </c:pt>
                <c:pt idx="511">
                  <c:v>1070.3948708784301</c:v>
                </c:pt>
                <c:pt idx="512">
                  <c:v>1074.6827048007399</c:v>
                </c:pt>
                <c:pt idx="513">
                  <c:v>1091.7330231256783</c:v>
                </c:pt>
                <c:pt idx="514">
                  <c:v>987.11277733789757</c:v>
                </c:pt>
                <c:pt idx="515">
                  <c:v>963.08322087209672</c:v>
                </c:pt>
                <c:pt idx="516">
                  <c:v>1042.930646799854</c:v>
                </c:pt>
                <c:pt idx="517">
                  <c:v>1038.9171587812016</c:v>
                </c:pt>
                <c:pt idx="518">
                  <c:v>1038.6594291335205</c:v>
                </c:pt>
                <c:pt idx="519">
                  <c:v>981.25155353685841</c:v>
                </c:pt>
                <c:pt idx="520">
                  <c:v>1062.8816345548257</c:v>
                </c:pt>
                <c:pt idx="521">
                  <c:v>1098.7097442904487</c:v>
                </c:pt>
                <c:pt idx="522">
                  <c:v>1022.4401763968635</c:v>
                </c:pt>
                <c:pt idx="523">
                  <c:v>1073.2069639827823</c:v>
                </c:pt>
                <c:pt idx="524">
                  <c:v>1048.9212483342271</c:v>
                </c:pt>
                <c:pt idx="525">
                  <c:v>976.31476130150259</c:v>
                </c:pt>
                <c:pt idx="526">
                  <c:v>1125.881731855683</c:v>
                </c:pt>
                <c:pt idx="527">
                  <c:v>1010.3231751886196</c:v>
                </c:pt>
                <c:pt idx="528">
                  <c:v>1042.2522811377421</c:v>
                </c:pt>
                <c:pt idx="529">
                  <c:v>1030.8171344536822</c:v>
                </c:pt>
                <c:pt idx="530">
                  <c:v>1053.4954969426617</c:v>
                </c:pt>
                <c:pt idx="531">
                  <c:v>1054.3463049122365</c:v>
                </c:pt>
                <c:pt idx="532">
                  <c:v>1023.620366330957</c:v>
                </c:pt>
                <c:pt idx="533">
                  <c:v>1052.0967575437389</c:v>
                </c:pt>
                <c:pt idx="534">
                  <c:v>1055.5241185287014</c:v>
                </c:pt>
                <c:pt idx="535">
                  <c:v>1055.1718014320359</c:v>
                </c:pt>
                <c:pt idx="536">
                  <c:v>1047.5263372713234</c:v>
                </c:pt>
                <c:pt idx="537">
                  <c:v>1100.4944203586783</c:v>
                </c:pt>
                <c:pt idx="538">
                  <c:v>1107.9954990623519</c:v>
                </c:pt>
                <c:pt idx="539">
                  <c:v>1056.0569153295364</c:v>
                </c:pt>
                <c:pt idx="540">
                  <c:v>1053.9788320362568</c:v>
                </c:pt>
                <c:pt idx="541">
                  <c:v>1066.0315679244231</c:v>
                </c:pt>
                <c:pt idx="542">
                  <c:v>1077.3389729044866</c:v>
                </c:pt>
                <c:pt idx="543">
                  <c:v>1111.7931544688763</c:v>
                </c:pt>
                <c:pt idx="544">
                  <c:v>1120.8084054267965</c:v>
                </c:pt>
                <c:pt idx="545">
                  <c:v>1026.8096025642008</c:v>
                </c:pt>
                <c:pt idx="546">
                  <c:v>1066.2207576269284</c:v>
                </c:pt>
                <c:pt idx="547">
                  <c:v>1057.8459696648642</c:v>
                </c:pt>
                <c:pt idx="548">
                  <c:v>1131.1548108079005</c:v>
                </c:pt>
                <c:pt idx="549">
                  <c:v>1096.0139575705398</c:v>
                </c:pt>
                <c:pt idx="550">
                  <c:v>1040.526343612466</c:v>
                </c:pt>
                <c:pt idx="551">
                  <c:v>1084.0871592015028</c:v>
                </c:pt>
                <c:pt idx="552">
                  <c:v>1096.8276095084148</c:v>
                </c:pt>
                <c:pt idx="553">
                  <c:v>1053.5231773026753</c:v>
                </c:pt>
                <c:pt idx="554">
                  <c:v>1062.6506144320592</c:v>
                </c:pt>
                <c:pt idx="555">
                  <c:v>1096.1166300029727</c:v>
                </c:pt>
                <c:pt idx="556">
                  <c:v>1130.1718162416946</c:v>
                </c:pt>
                <c:pt idx="557">
                  <c:v>1101.791691869963</c:v>
                </c:pt>
                <c:pt idx="558">
                  <c:v>1198.4215233074501</c:v>
                </c:pt>
                <c:pt idx="559">
                  <c:v>1120.8002189133549</c:v>
                </c:pt>
                <c:pt idx="560">
                  <c:v>1129.4743184086401</c:v>
                </c:pt>
                <c:pt idx="561">
                  <c:v>1125.6666035662638</c:v>
                </c:pt>
                <c:pt idx="562">
                  <c:v>1119.3616891212296</c:v>
                </c:pt>
                <c:pt idx="563">
                  <c:v>1122.3834154692013</c:v>
                </c:pt>
                <c:pt idx="564">
                  <c:v>1143.6556081997696</c:v>
                </c:pt>
                <c:pt idx="565">
                  <c:v>1120.2465544942534</c:v>
                </c:pt>
                <c:pt idx="566">
                  <c:v>1159.7994088315172</c:v>
                </c:pt>
                <c:pt idx="567">
                  <c:v>1151.2463599079056</c:v>
                </c:pt>
                <c:pt idx="568">
                  <c:v>1084.2414962181356</c:v>
                </c:pt>
                <c:pt idx="569">
                  <c:v>1139.2059201758821</c:v>
                </c:pt>
                <c:pt idx="570">
                  <c:v>1206.518280851189</c:v>
                </c:pt>
                <c:pt idx="571">
                  <c:v>1151.8982338891365</c:v>
                </c:pt>
                <c:pt idx="572">
                  <c:v>1119.2284777564928</c:v>
                </c:pt>
                <c:pt idx="573">
                  <c:v>1134.0521256778156</c:v>
                </c:pt>
                <c:pt idx="574">
                  <c:v>1162.0893218991114</c:v>
                </c:pt>
                <c:pt idx="575">
                  <c:v>1163.8812749860808</c:v>
                </c:pt>
                <c:pt idx="576">
                  <c:v>1123.5158294343855</c:v>
                </c:pt>
                <c:pt idx="577">
                  <c:v>1149.2686478132382</c:v>
                </c:pt>
                <c:pt idx="578">
                  <c:v>1182.1851012106054</c:v>
                </c:pt>
                <c:pt idx="579">
                  <c:v>1163.7523932405747</c:v>
                </c:pt>
                <c:pt idx="580">
                  <c:v>1117.1531800534576</c:v>
                </c:pt>
                <c:pt idx="581">
                  <c:v>1161.4416823533829</c:v>
                </c:pt>
                <c:pt idx="582">
                  <c:v>1248.3358277557418</c:v>
                </c:pt>
                <c:pt idx="583">
                  <c:v>1180.8860847325996</c:v>
                </c:pt>
                <c:pt idx="584">
                  <c:v>1158.3328200667165</c:v>
                </c:pt>
                <c:pt idx="585">
                  <c:v>1240.081499193795</c:v>
                </c:pt>
                <c:pt idx="586">
                  <c:v>1162.4381395531818</c:v>
                </c:pt>
                <c:pt idx="587">
                  <c:v>1128.9819433519151</c:v>
                </c:pt>
                <c:pt idx="588">
                  <c:v>1271.0842361412942</c:v>
                </c:pt>
                <c:pt idx="589">
                  <c:v>1149.4871803512797</c:v>
                </c:pt>
                <c:pt idx="590">
                  <c:v>1164.0654011273291</c:v>
                </c:pt>
                <c:pt idx="591">
                  <c:v>1135.4197952521499</c:v>
                </c:pt>
                <c:pt idx="592">
                  <c:v>1180.627478372422</c:v>
                </c:pt>
                <c:pt idx="593">
                  <c:v>1244.5196387469769</c:v>
                </c:pt>
                <c:pt idx="594">
                  <c:v>1246.2386958335992</c:v>
                </c:pt>
                <c:pt idx="595">
                  <c:v>1201.1252331912983</c:v>
                </c:pt>
                <c:pt idx="596">
                  <c:v>1169.9250385977793</c:v>
                </c:pt>
                <c:pt idx="597">
                  <c:v>1201.8143996284343</c:v>
                </c:pt>
                <c:pt idx="598">
                  <c:v>1266.081499193795</c:v>
                </c:pt>
                <c:pt idx="599">
                  <c:v>1227.1247699856758</c:v>
                </c:pt>
                <c:pt idx="600">
                  <c:v>1220.5083081305493</c:v>
                </c:pt>
                <c:pt idx="601">
                  <c:v>1215.5523107524496</c:v>
                </c:pt>
                <c:pt idx="602">
                  <c:v>1170.0454007021617</c:v>
                </c:pt>
                <c:pt idx="603">
                  <c:v>1182.3360604043119</c:v>
                </c:pt>
                <c:pt idx="604">
                  <c:v>1200.733340382576</c:v>
                </c:pt>
                <c:pt idx="605">
                  <c:v>1163.0595444007777</c:v>
                </c:pt>
                <c:pt idx="606">
                  <c:v>1186.0726009400096</c:v>
                </c:pt>
                <c:pt idx="607">
                  <c:v>1226.6808329292107</c:v>
                </c:pt>
                <c:pt idx="608">
                  <c:v>1199.1641373526072</c:v>
                </c:pt>
                <c:pt idx="609">
                  <c:v>1149.8208422260359</c:v>
                </c:pt>
                <c:pt idx="610">
                  <c:v>1317.0261892285198</c:v>
                </c:pt>
                <c:pt idx="611">
                  <c:v>1190.0929461242631</c:v>
                </c:pt>
                <c:pt idx="612">
                  <c:v>1244.7743353308178</c:v>
                </c:pt>
                <c:pt idx="613">
                  <c:v>1233.7618308346719</c:v>
                </c:pt>
                <c:pt idx="614">
                  <c:v>1235.4219526646193</c:v>
                </c:pt>
                <c:pt idx="615">
                  <c:v>1221.0811523073353</c:v>
                </c:pt>
                <c:pt idx="616">
                  <c:v>1263.0273874270497</c:v>
                </c:pt>
                <c:pt idx="617">
                  <c:v>1221.0690528546693</c:v>
                </c:pt>
                <c:pt idx="618">
                  <c:v>1276.5124621971045</c:v>
                </c:pt>
                <c:pt idx="619">
                  <c:v>1177.0496880146675</c:v>
                </c:pt>
                <c:pt idx="620">
                  <c:v>1267.7956344285049</c:v>
                </c:pt>
                <c:pt idx="621">
                  <c:v>1194.3534127143212</c:v>
                </c:pt>
                <c:pt idx="622">
                  <c:v>1277.0270479531027</c:v>
                </c:pt>
                <c:pt idx="623">
                  <c:v>1295.0668965135701</c:v>
                </c:pt>
                <c:pt idx="624">
                  <c:v>1239.0684193815105</c:v>
                </c:pt>
                <c:pt idx="625">
                  <c:v>1243.1571649136022</c:v>
                </c:pt>
                <c:pt idx="626">
                  <c:v>1223.8786723456578</c:v>
                </c:pt>
                <c:pt idx="627">
                  <c:v>1184.7101672962308</c:v>
                </c:pt>
                <c:pt idx="628">
                  <c:v>1282.6533090830781</c:v>
                </c:pt>
                <c:pt idx="629">
                  <c:v>1212.3284714086913</c:v>
                </c:pt>
                <c:pt idx="630">
                  <c:v>1262.0290583557216</c:v>
                </c:pt>
                <c:pt idx="631">
                  <c:v>1254.4943251749501</c:v>
                </c:pt>
                <c:pt idx="632">
                  <c:v>1355.3414835445583</c:v>
                </c:pt>
                <c:pt idx="633">
                  <c:v>1262.3123384582577</c:v>
                </c:pt>
                <c:pt idx="634">
                  <c:v>1289.8366706172237</c:v>
                </c:pt>
                <c:pt idx="635">
                  <c:v>1342.7861545379274</c:v>
                </c:pt>
                <c:pt idx="636">
                  <c:v>1205.0020939446986</c:v>
                </c:pt>
                <c:pt idx="637">
                  <c:v>1313.5982381228823</c:v>
                </c:pt>
                <c:pt idx="638">
                  <c:v>1306.0524545814842</c:v>
                </c:pt>
                <c:pt idx="639">
                  <c:v>1282.0893821783829</c:v>
                </c:pt>
                <c:pt idx="640">
                  <c:v>1319.0826455764472</c:v>
                </c:pt>
                <c:pt idx="641">
                  <c:v>1325.9423486164305</c:v>
                </c:pt>
                <c:pt idx="642">
                  <c:v>1269.5521521163173</c:v>
                </c:pt>
                <c:pt idx="643">
                  <c:v>1286.8079707691213</c:v>
                </c:pt>
                <c:pt idx="644">
                  <c:v>1309.7502231458202</c:v>
                </c:pt>
                <c:pt idx="645">
                  <c:v>1261.8420651839115</c:v>
                </c:pt>
                <c:pt idx="646">
                  <c:v>1292.2690496835858</c:v>
                </c:pt>
                <c:pt idx="647">
                  <c:v>1324.1543179880828</c:v>
                </c:pt>
                <c:pt idx="648">
                  <c:v>1282.2225406609941</c:v>
                </c:pt>
                <c:pt idx="649">
                  <c:v>1258.1583324470557</c:v>
                </c:pt>
                <c:pt idx="650">
                  <c:v>1253.4518094656523</c:v>
                </c:pt>
                <c:pt idx="651">
                  <c:v>1297.9318968245061</c:v>
                </c:pt>
                <c:pt idx="652">
                  <c:v>1286.9450855536852</c:v>
                </c:pt>
                <c:pt idx="653">
                  <c:v>1237.7064277925529</c:v>
                </c:pt>
                <c:pt idx="654">
                  <c:v>1311.6114881873364</c:v>
                </c:pt>
                <c:pt idx="655">
                  <c:v>1315.4144250093959</c:v>
                </c:pt>
                <c:pt idx="656">
                  <c:v>1313.557803675998</c:v>
                </c:pt>
                <c:pt idx="657">
                  <c:v>1406.4110493138433</c:v>
                </c:pt>
                <c:pt idx="658">
                  <c:v>1329.0618657345185</c:v>
                </c:pt>
                <c:pt idx="659">
                  <c:v>1294.4374690635595</c:v>
                </c:pt>
                <c:pt idx="660">
                  <c:v>1359.9471202904824</c:v>
                </c:pt>
                <c:pt idx="661">
                  <c:v>1364.3835656470619</c:v>
                </c:pt>
                <c:pt idx="662">
                  <c:v>1302.345497998409</c:v>
                </c:pt>
                <c:pt idx="663">
                  <c:v>1287.4633663946297</c:v>
                </c:pt>
                <c:pt idx="664">
                  <c:v>1344.3224497151095</c:v>
                </c:pt>
                <c:pt idx="665">
                  <c:v>1317.8340743230656</c:v>
                </c:pt>
                <c:pt idx="666">
                  <c:v>1341.374728738796</c:v>
                </c:pt>
                <c:pt idx="667">
                  <c:v>1346.3830643638503</c:v>
                </c:pt>
                <c:pt idx="668">
                  <c:v>1352.3289526022272</c:v>
                </c:pt>
                <c:pt idx="669">
                  <c:v>1319.1779373481404</c:v>
                </c:pt>
                <c:pt idx="670">
                  <c:v>1274.4591044569388</c:v>
                </c:pt>
                <c:pt idx="671">
                  <c:v>1423.0601916378364</c:v>
                </c:pt>
                <c:pt idx="672">
                  <c:v>1304.1899828626774</c:v>
                </c:pt>
                <c:pt idx="673">
                  <c:v>1396.1038114230614</c:v>
                </c:pt>
                <c:pt idx="674">
                  <c:v>1438.1580490386114</c:v>
                </c:pt>
                <c:pt idx="675">
                  <c:v>1272.3260813374072</c:v>
                </c:pt>
                <c:pt idx="676">
                  <c:v>1359.8051227824762</c:v>
                </c:pt>
                <c:pt idx="677">
                  <c:v>1358.7208443498239</c:v>
                </c:pt>
                <c:pt idx="678">
                  <c:v>1403.5069312010892</c:v>
                </c:pt>
                <c:pt idx="679">
                  <c:v>1376.4511675393442</c:v>
                </c:pt>
                <c:pt idx="680">
                  <c:v>1369.9294295574073</c:v>
                </c:pt>
                <c:pt idx="681">
                  <c:v>1334.601038512541</c:v>
                </c:pt>
                <c:pt idx="682">
                  <c:v>1398.2402229357976</c:v>
                </c:pt>
                <c:pt idx="683">
                  <c:v>1405.7795004169457</c:v>
                </c:pt>
                <c:pt idx="684">
                  <c:v>1347.153447616729</c:v>
                </c:pt>
                <c:pt idx="685">
                  <c:v>1379.5770913099404</c:v>
                </c:pt>
                <c:pt idx="686">
                  <c:v>1325.8457116209902</c:v>
                </c:pt>
                <c:pt idx="687">
                  <c:v>1383.7204731496749</c:v>
                </c:pt>
                <c:pt idx="688">
                  <c:v>1377.6771748556057</c:v>
                </c:pt>
                <c:pt idx="689">
                  <c:v>1398.2973963092081</c:v>
                </c:pt>
                <c:pt idx="690">
                  <c:v>1352.976568874903</c:v>
                </c:pt>
                <c:pt idx="691">
                  <c:v>1301.3822288867086</c:v>
                </c:pt>
                <c:pt idx="692">
                  <c:v>1390.496860128711</c:v>
                </c:pt>
                <c:pt idx="693">
                  <c:v>1323.0966390920803</c:v>
                </c:pt>
                <c:pt idx="694">
                  <c:v>1399.622181096347</c:v>
                </c:pt>
                <c:pt idx="695">
                  <c:v>1373.5971932548564</c:v>
                </c:pt>
                <c:pt idx="696">
                  <c:v>1449.0391632714309</c:v>
                </c:pt>
                <c:pt idx="697">
                  <c:v>1426.8289600070566</c:v>
                </c:pt>
                <c:pt idx="698">
                  <c:v>1439.389557736693</c:v>
                </c:pt>
                <c:pt idx="699">
                  <c:v>1388.3519649301888</c:v>
                </c:pt>
                <c:pt idx="700">
                  <c:v>1442.4599632020108</c:v>
                </c:pt>
                <c:pt idx="701">
                  <c:v>1446.6812221121509</c:v>
                </c:pt>
                <c:pt idx="702">
                  <c:v>1394.7854755797889</c:v>
                </c:pt>
                <c:pt idx="703">
                  <c:v>1394.133389029419</c:v>
                </c:pt>
                <c:pt idx="704">
                  <c:v>1395.8926912565948</c:v>
                </c:pt>
                <c:pt idx="705">
                  <c:v>1375.64949765848</c:v>
                </c:pt>
                <c:pt idx="706">
                  <c:v>1346.5355020118877</c:v>
                </c:pt>
                <c:pt idx="707">
                  <c:v>1437.1239694181131</c:v>
                </c:pt>
                <c:pt idx="708">
                  <c:v>1458.2462319470942</c:v>
                </c:pt>
                <c:pt idx="709">
                  <c:v>1350.7019606931135</c:v>
                </c:pt>
                <c:pt idx="710">
                  <c:v>1393.0720658185892</c:v>
                </c:pt>
                <c:pt idx="711">
                  <c:v>1458.7561581293121</c:v>
                </c:pt>
                <c:pt idx="712">
                  <c:v>1433.0077476266306</c:v>
                </c:pt>
                <c:pt idx="713">
                  <c:v>1431.187233232893</c:v>
                </c:pt>
                <c:pt idx="714">
                  <c:v>1412.7798546903068</c:v>
                </c:pt>
                <c:pt idx="715">
                  <c:v>1371.1760866274126</c:v>
                </c:pt>
                <c:pt idx="716">
                  <c:v>1419.9350282349624</c:v>
                </c:pt>
                <c:pt idx="717">
                  <c:v>1469.876312954817</c:v>
                </c:pt>
                <c:pt idx="718">
                  <c:v>1444.4801497501321</c:v>
                </c:pt>
                <c:pt idx="719">
                  <c:v>1418.1265159981558</c:v>
                </c:pt>
                <c:pt idx="720">
                  <c:v>1474.6355802826583</c:v>
                </c:pt>
                <c:pt idx="721">
                  <c:v>1447.7277914088918</c:v>
                </c:pt>
                <c:pt idx="722">
                  <c:v>1408.0959897583816</c:v>
                </c:pt>
                <c:pt idx="723">
                  <c:v>1432.56924004131</c:v>
                </c:pt>
                <c:pt idx="724">
                  <c:v>1362.7889168448746</c:v>
                </c:pt>
                <c:pt idx="725">
                  <c:v>1460.877304935595</c:v>
                </c:pt>
                <c:pt idx="726">
                  <c:v>1415.6817149217241</c:v>
                </c:pt>
                <c:pt idx="727">
                  <c:v>1366.6214090716094</c:v>
                </c:pt>
                <c:pt idx="728">
                  <c:v>1485.0093551080208</c:v>
                </c:pt>
                <c:pt idx="729">
                  <c:v>1416.7577106063254</c:v>
                </c:pt>
                <c:pt idx="730">
                  <c:v>1456.1175701678731</c:v>
                </c:pt>
                <c:pt idx="731">
                  <c:v>1496.8665919369087</c:v>
                </c:pt>
                <c:pt idx="732">
                  <c:v>1461.3676251607249</c:v>
                </c:pt>
                <c:pt idx="733">
                  <c:v>1452.1696080693509</c:v>
                </c:pt>
                <c:pt idx="734">
                  <c:v>1468.1832843332086</c:v>
                </c:pt>
                <c:pt idx="735">
                  <c:v>1515.4624780609738</c:v>
                </c:pt>
                <c:pt idx="736">
                  <c:v>1438.9618075636681</c:v>
                </c:pt>
                <c:pt idx="737">
                  <c:v>1512.1981619789731</c:v>
                </c:pt>
                <c:pt idx="738">
                  <c:v>1482.3336967792129</c:v>
                </c:pt>
                <c:pt idx="739">
                  <c:v>1501.1310180020519</c:v>
                </c:pt>
                <c:pt idx="740">
                  <c:v>1455.9892700745258</c:v>
                </c:pt>
                <c:pt idx="741">
                  <c:v>1530.9143742520828</c:v>
                </c:pt>
                <c:pt idx="742">
                  <c:v>1484.8171566656092</c:v>
                </c:pt>
                <c:pt idx="743">
                  <c:v>1508.8080564334523</c:v>
                </c:pt>
                <c:pt idx="744">
                  <c:v>1434.6994479512796</c:v>
                </c:pt>
                <c:pt idx="745">
                  <c:v>1395.126445133239</c:v>
                </c:pt>
                <c:pt idx="746">
                  <c:v>1446.6629835600033</c:v>
                </c:pt>
                <c:pt idx="747">
                  <c:v>1471.9726961201522</c:v>
                </c:pt>
                <c:pt idx="748">
                  <c:v>1490.9363184492104</c:v>
                </c:pt>
                <c:pt idx="749">
                  <c:v>1483.1651166459778</c:v>
                </c:pt>
                <c:pt idx="750">
                  <c:v>1476.3774424132425</c:v>
                </c:pt>
                <c:pt idx="751">
                  <c:v>1530.5957169176545</c:v>
                </c:pt>
                <c:pt idx="752">
                  <c:v>1499.5880623525009</c:v>
                </c:pt>
                <c:pt idx="753">
                  <c:v>1524.664489521645</c:v>
                </c:pt>
                <c:pt idx="754">
                  <c:v>1499.7149791650008</c:v>
                </c:pt>
                <c:pt idx="755">
                  <c:v>1519.2720467869658</c:v>
                </c:pt>
                <c:pt idx="756">
                  <c:v>1516.9601324058603</c:v>
                </c:pt>
                <c:pt idx="757">
                  <c:v>1553.574500311166</c:v>
                </c:pt>
                <c:pt idx="758">
                  <c:v>1471.0977220274508</c:v>
                </c:pt>
                <c:pt idx="759">
                  <c:v>1471.2273461732548</c:v>
                </c:pt>
                <c:pt idx="760">
                  <c:v>1547.2256540989038</c:v>
                </c:pt>
                <c:pt idx="761">
                  <c:v>1579.2448909729719</c:v>
                </c:pt>
                <c:pt idx="762">
                  <c:v>1488.9737430950627</c:v>
                </c:pt>
                <c:pt idx="763">
                  <c:v>1537.5119958132273</c:v>
                </c:pt>
                <c:pt idx="764">
                  <c:v>1522.404173099203</c:v>
                </c:pt>
                <c:pt idx="765">
                  <c:v>1491.0262632409576</c:v>
                </c:pt>
                <c:pt idx="766">
                  <c:v>1525.970662449603</c:v>
                </c:pt>
                <c:pt idx="767">
                  <c:v>1528.2327333479188</c:v>
                </c:pt>
                <c:pt idx="768">
                  <c:v>1450.2876033652574</c:v>
                </c:pt>
                <c:pt idx="769">
                  <c:v>1590.948619900737</c:v>
                </c:pt>
                <c:pt idx="770">
                  <c:v>1532.6830453255679</c:v>
                </c:pt>
                <c:pt idx="771">
                  <c:v>1542.351768226712</c:v>
                </c:pt>
                <c:pt idx="772">
                  <c:v>1563.8061327460455</c:v>
                </c:pt>
                <c:pt idx="773">
                  <c:v>1567.0240825759247</c:v>
                </c:pt>
                <c:pt idx="774">
                  <c:v>1618.7286956235766</c:v>
                </c:pt>
                <c:pt idx="775">
                  <c:v>1563.0841028799769</c:v>
                </c:pt>
                <c:pt idx="776">
                  <c:v>1558.0537088352721</c:v>
                </c:pt>
                <c:pt idx="777">
                  <c:v>1571.2628217620077</c:v>
                </c:pt>
                <c:pt idx="778">
                  <c:v>1550.5505562714534</c:v>
                </c:pt>
                <c:pt idx="779">
                  <c:v>1603.6729351349641</c:v>
                </c:pt>
                <c:pt idx="780">
                  <c:v>1563.9575963960961</c:v>
                </c:pt>
                <c:pt idx="781">
                  <c:v>1546.5311078893719</c:v>
                </c:pt>
                <c:pt idx="782">
                  <c:v>1462.8967702239752</c:v>
                </c:pt>
                <c:pt idx="783">
                  <c:v>1599.9109858537558</c:v>
                </c:pt>
                <c:pt idx="784">
                  <c:v>1526.2101947958581</c:v>
                </c:pt>
                <c:pt idx="785">
                  <c:v>1534.115180096589</c:v>
                </c:pt>
                <c:pt idx="786">
                  <c:v>1607.3536263497081</c:v>
                </c:pt>
                <c:pt idx="787">
                  <c:v>1553.5306605442893</c:v>
                </c:pt>
                <c:pt idx="788">
                  <c:v>1581.697095962707</c:v>
                </c:pt>
                <c:pt idx="789">
                  <c:v>1598.1581981451018</c:v>
                </c:pt>
                <c:pt idx="790">
                  <c:v>1661.829987953417</c:v>
                </c:pt>
                <c:pt idx="791">
                  <c:v>1561.3871877550846</c:v>
                </c:pt>
                <c:pt idx="792">
                  <c:v>1539.1464709434658</c:v>
                </c:pt>
                <c:pt idx="793">
                  <c:v>1599.6193405119702</c:v>
                </c:pt>
                <c:pt idx="794">
                  <c:v>1622.4735992762726</c:v>
                </c:pt>
                <c:pt idx="795">
                  <c:v>1630.250618672464</c:v>
                </c:pt>
                <c:pt idx="796">
                  <c:v>1638.6808371634688</c:v>
                </c:pt>
                <c:pt idx="797">
                  <c:v>1561.2260157745332</c:v>
                </c:pt>
                <c:pt idx="798">
                  <c:v>1620.0691617869306</c:v>
                </c:pt>
                <c:pt idx="799">
                  <c:v>1631.8395905196667</c:v>
                </c:pt>
                <c:pt idx="800">
                  <c:v>1647.140586735215</c:v>
                </c:pt>
                <c:pt idx="801">
                  <c:v>1610.4181222114712</c:v>
                </c:pt>
                <c:pt idx="802">
                  <c:v>1603.6348135533044</c:v>
                </c:pt>
                <c:pt idx="803">
                  <c:v>1640.1767402056139</c:v>
                </c:pt>
                <c:pt idx="804">
                  <c:v>1561.1242094740737</c:v>
                </c:pt>
                <c:pt idx="805">
                  <c:v>1624.6864506455604</c:v>
                </c:pt>
                <c:pt idx="806">
                  <c:v>1600.9558450882323</c:v>
                </c:pt>
                <c:pt idx="807">
                  <c:v>1625.8491454991745</c:v>
                </c:pt>
                <c:pt idx="808">
                  <c:v>1532.9920768104494</c:v>
                </c:pt>
                <c:pt idx="809">
                  <c:v>1617.5060745782685</c:v>
                </c:pt>
                <c:pt idx="810">
                  <c:v>1616.4205228530336</c:v>
                </c:pt>
                <c:pt idx="811">
                  <c:v>1625.6512785805389</c:v>
                </c:pt>
                <c:pt idx="812">
                  <c:v>1662.7686880053952</c:v>
                </c:pt>
                <c:pt idx="813">
                  <c:v>1624.4903508953284</c:v>
                </c:pt>
                <c:pt idx="814">
                  <c:v>1523.7026248313487</c:v>
                </c:pt>
                <c:pt idx="815">
                  <c:v>1562.8933183783665</c:v>
                </c:pt>
                <c:pt idx="816">
                  <c:v>1608.2307409178466</c:v>
                </c:pt>
                <c:pt idx="817">
                  <c:v>1605.32319845655</c:v>
                </c:pt>
                <c:pt idx="818">
                  <c:v>1598.0016963086091</c:v>
                </c:pt>
                <c:pt idx="819">
                  <c:v>1627.4647073738743</c:v>
                </c:pt>
                <c:pt idx="820">
                  <c:v>1656.3844317790354</c:v>
                </c:pt>
                <c:pt idx="821">
                  <c:v>1651.3684987000888</c:v>
                </c:pt>
                <c:pt idx="822">
                  <c:v>1663.8602022060659</c:v>
                </c:pt>
                <c:pt idx="823">
                  <c:v>1734.6592017700896</c:v>
                </c:pt>
                <c:pt idx="824">
                  <c:v>1685.0337359122932</c:v>
                </c:pt>
                <c:pt idx="825">
                  <c:v>1681.5474819722585</c:v>
                </c:pt>
                <c:pt idx="826">
                  <c:v>1711.6203092350625</c:v>
                </c:pt>
                <c:pt idx="827">
                  <c:v>1694.3813130611088</c:v>
                </c:pt>
                <c:pt idx="828">
                  <c:v>1592.8327037296258</c:v>
                </c:pt>
                <c:pt idx="829">
                  <c:v>1713.9174834557343</c:v>
                </c:pt>
                <c:pt idx="830">
                  <c:v>1636.1667124908417</c:v>
                </c:pt>
                <c:pt idx="831">
                  <c:v>1661.1902070683427</c:v>
                </c:pt>
                <c:pt idx="832">
                  <c:v>1661.2690359350527</c:v>
                </c:pt>
                <c:pt idx="833">
                  <c:v>1751.761551650241</c:v>
                </c:pt>
                <c:pt idx="834">
                  <c:v>1669.1048753145151</c:v>
                </c:pt>
                <c:pt idx="835">
                  <c:v>1686.5085323310923</c:v>
                </c:pt>
                <c:pt idx="836">
                  <c:v>1701.8142579190899</c:v>
                </c:pt>
                <c:pt idx="837">
                  <c:v>1666.7742221694207</c:v>
                </c:pt>
                <c:pt idx="838">
                  <c:v>1723.1291271019727</c:v>
                </c:pt>
                <c:pt idx="839">
                  <c:v>1680.1943135430338</c:v>
                </c:pt>
                <c:pt idx="840">
                  <c:v>1654.4384451837977</c:v>
                </c:pt>
                <c:pt idx="841">
                  <c:v>1687.9522092265543</c:v>
                </c:pt>
                <c:pt idx="842">
                  <c:v>1661.1874383946415</c:v>
                </c:pt>
                <c:pt idx="843">
                  <c:v>1654.8753844161984</c:v>
                </c:pt>
                <c:pt idx="844">
                  <c:v>1708.7470050150296</c:v>
                </c:pt>
                <c:pt idx="845">
                  <c:v>1758.0840669297613</c:v>
                </c:pt>
                <c:pt idx="846">
                  <c:v>1739.291380956769</c:v>
                </c:pt>
                <c:pt idx="847">
                  <c:v>1752.2140485271811</c:v>
                </c:pt>
                <c:pt idx="848">
                  <c:v>1735.6554453396238</c:v>
                </c:pt>
                <c:pt idx="849">
                  <c:v>1804.9964339472353</c:v>
                </c:pt>
                <c:pt idx="850">
                  <c:v>1664.8891600877978</c:v>
                </c:pt>
                <c:pt idx="851">
                  <c:v>1600.8967702239752</c:v>
                </c:pt>
                <c:pt idx="852">
                  <c:v>1716.1616933534387</c:v>
                </c:pt>
                <c:pt idx="853">
                  <c:v>1707.016108631622</c:v>
                </c:pt>
                <c:pt idx="854">
                  <c:v>1714.6939931053203</c:v>
                </c:pt>
                <c:pt idx="855">
                  <c:v>1705.749224813655</c:v>
                </c:pt>
                <c:pt idx="856">
                  <c:v>1699.9480340091977</c:v>
                </c:pt>
                <c:pt idx="857">
                  <c:v>1782.1801095702685</c:v>
                </c:pt>
                <c:pt idx="858">
                  <c:v>1672.0044882451184</c:v>
                </c:pt>
                <c:pt idx="859">
                  <c:v>1687.0561010134406</c:v>
                </c:pt>
                <c:pt idx="860">
                  <c:v>1711.8383066465613</c:v>
                </c:pt>
                <c:pt idx="861">
                  <c:v>1701.5234755361453</c:v>
                </c:pt>
                <c:pt idx="862">
                  <c:v>1714.4572389419191</c:v>
                </c:pt>
                <c:pt idx="863">
                  <c:v>1758.6357833324</c:v>
                </c:pt>
                <c:pt idx="864">
                  <c:v>1681.2466274609324</c:v>
                </c:pt>
                <c:pt idx="865">
                  <c:v>1716.9508640181739</c:v>
                </c:pt>
                <c:pt idx="866">
                  <c:v>1682.8649336853996</c:v>
                </c:pt>
                <c:pt idx="867">
                  <c:v>1719.9443262317218</c:v>
                </c:pt>
                <c:pt idx="868">
                  <c:v>1802.7100023343228</c:v>
                </c:pt>
                <c:pt idx="869">
                  <c:v>1715.6641045678407</c:v>
                </c:pt>
                <c:pt idx="870">
                  <c:v>1844.8514816425741</c:v>
                </c:pt>
                <c:pt idx="871">
                  <c:v>1807.4299794910476</c:v>
                </c:pt>
                <c:pt idx="872">
                  <c:v>1757.7055151349632</c:v>
                </c:pt>
                <c:pt idx="873">
                  <c:v>1805.4309524381533</c:v>
                </c:pt>
                <c:pt idx="874">
                  <c:v>1800.22684490541</c:v>
                </c:pt>
                <c:pt idx="875">
                  <c:v>1714.444508128101</c:v>
                </c:pt>
                <c:pt idx="876">
                  <c:v>1764.1079876912991</c:v>
                </c:pt>
                <c:pt idx="877">
                  <c:v>1759.1810941436561</c:v>
                </c:pt>
                <c:pt idx="878">
                  <c:v>1770.9215550259687</c:v>
                </c:pt>
                <c:pt idx="879">
                  <c:v>1771.396059562685</c:v>
                </c:pt>
                <c:pt idx="880">
                  <c:v>1763.5900695871096</c:v>
                </c:pt>
                <c:pt idx="881">
                  <c:v>1786.1440586756216</c:v>
                </c:pt>
                <c:pt idx="882">
                  <c:v>1761.3645328787388</c:v>
                </c:pt>
                <c:pt idx="883">
                  <c:v>1779.7694071377628</c:v>
                </c:pt>
                <c:pt idx="884">
                  <c:v>1752.6925431989366</c:v>
                </c:pt>
                <c:pt idx="885">
                  <c:v>1830.3377186558209</c:v>
                </c:pt>
                <c:pt idx="886">
                  <c:v>1758.1927547095111</c:v>
                </c:pt>
                <c:pt idx="887">
                  <c:v>1792.0722720465856</c:v>
                </c:pt>
                <c:pt idx="888">
                  <c:v>1890.7482391893864</c:v>
                </c:pt>
                <c:pt idx="889">
                  <c:v>1807.775331545854</c:v>
                </c:pt>
                <c:pt idx="890">
                  <c:v>1822.6032086175401</c:v>
                </c:pt>
                <c:pt idx="891">
                  <c:v>1824.0537828681991</c:v>
                </c:pt>
                <c:pt idx="892">
                  <c:v>1785.2518041835865</c:v>
                </c:pt>
                <c:pt idx="893">
                  <c:v>1826.0384335585404</c:v>
                </c:pt>
                <c:pt idx="894">
                  <c:v>1825.7214958057739</c:v>
                </c:pt>
                <c:pt idx="895">
                  <c:v>1823.8017555400729</c:v>
                </c:pt>
                <c:pt idx="896">
                  <c:v>1835.836392483674</c:v>
                </c:pt>
                <c:pt idx="897">
                  <c:v>1849.6379957338795</c:v>
                </c:pt>
                <c:pt idx="898">
                  <c:v>1841.1764419772662</c:v>
                </c:pt>
                <c:pt idx="899">
                  <c:v>1798.1955625116825</c:v>
                </c:pt>
                <c:pt idx="900">
                  <c:v>1764.9127160005737</c:v>
                </c:pt>
                <c:pt idx="901">
                  <c:v>1885.6115061752498</c:v>
                </c:pt>
                <c:pt idx="902">
                  <c:v>1826.4375737666851</c:v>
                </c:pt>
                <c:pt idx="903">
                  <c:v>1789.7162006365834</c:v>
                </c:pt>
                <c:pt idx="904">
                  <c:v>1771.9952177454252</c:v>
                </c:pt>
                <c:pt idx="905">
                  <c:v>1838.3481524598319</c:v>
                </c:pt>
                <c:pt idx="906">
                  <c:v>1785.0442352807149</c:v>
                </c:pt>
                <c:pt idx="907">
                  <c:v>1884.7821739120409</c:v>
                </c:pt>
                <c:pt idx="908">
                  <c:v>1789.4405021222774</c:v>
                </c:pt>
                <c:pt idx="909">
                  <c:v>1818.2445842761081</c:v>
                </c:pt>
                <c:pt idx="910">
                  <c:v>1842.545758161461</c:v>
                </c:pt>
                <c:pt idx="911">
                  <c:v>1770.4371285284869</c:v>
                </c:pt>
                <c:pt idx="912">
                  <c:v>1842.6411609825445</c:v>
                </c:pt>
                <c:pt idx="913">
                  <c:v>1839.396059562685</c:v>
                </c:pt>
                <c:pt idx="914">
                  <c:v>1829.8026396497153</c:v>
                </c:pt>
                <c:pt idx="915">
                  <c:v>1892.572347138077</c:v>
                </c:pt>
                <c:pt idx="916">
                  <c:v>1887.6304469278548</c:v>
                </c:pt>
                <c:pt idx="917">
                  <c:v>1891.6527993467171</c:v>
                </c:pt>
                <c:pt idx="918">
                  <c:v>1807.6343365940265</c:v>
                </c:pt>
                <c:pt idx="919">
                  <c:v>1833.1071670289384</c:v>
                </c:pt>
                <c:pt idx="920">
                  <c:v>1850.8334218162345</c:v>
                </c:pt>
                <c:pt idx="921">
                  <c:v>1880.0004378308076</c:v>
                </c:pt>
                <c:pt idx="922">
                  <c:v>1840.3865077511873</c:v>
                </c:pt>
                <c:pt idx="923">
                  <c:v>1902.1766894457396</c:v>
                </c:pt>
                <c:pt idx="924">
                  <c:v>1789.9615262518637</c:v>
                </c:pt>
                <c:pt idx="925">
                  <c:v>1859.8452103480231</c:v>
                </c:pt>
                <c:pt idx="926">
                  <c:v>1871.7284618985141</c:v>
                </c:pt>
                <c:pt idx="927">
                  <c:v>1841.6873728276696</c:v>
                </c:pt>
                <c:pt idx="928">
                  <c:v>1841.2219145901036</c:v>
                </c:pt>
                <c:pt idx="929">
                  <c:v>1914.8192474525422</c:v>
                </c:pt>
                <c:pt idx="930">
                  <c:v>1832.440467222943</c:v>
                </c:pt>
                <c:pt idx="931">
                  <c:v>1920.7195456824265</c:v>
                </c:pt>
                <c:pt idx="932">
                  <c:v>1813.9439793503843</c:v>
                </c:pt>
                <c:pt idx="933">
                  <c:v>1906.2408870791551</c:v>
                </c:pt>
                <c:pt idx="934">
                  <c:v>1852.0924585947068</c:v>
                </c:pt>
                <c:pt idx="935">
                  <c:v>1909.4604496755637</c:v>
                </c:pt>
                <c:pt idx="936">
                  <c:v>1885.6544470074587</c:v>
                </c:pt>
                <c:pt idx="937">
                  <c:v>1833.9567884211428</c:v>
                </c:pt>
                <c:pt idx="938">
                  <c:v>1826.2422026630957</c:v>
                </c:pt>
                <c:pt idx="939">
                  <c:v>1866.2535332795233</c:v>
                </c:pt>
                <c:pt idx="940">
                  <c:v>1872.7648088992573</c:v>
                </c:pt>
                <c:pt idx="941">
                  <c:v>1895.0841028799769</c:v>
                </c:pt>
                <c:pt idx="942">
                  <c:v>1940.1920599061996</c:v>
                </c:pt>
                <c:pt idx="943">
                  <c:v>1838.4392690141685</c:v>
                </c:pt>
                <c:pt idx="944">
                  <c:v>1863.461490299087</c:v>
                </c:pt>
                <c:pt idx="945">
                  <c:v>1974.5661118142307</c:v>
                </c:pt>
                <c:pt idx="946">
                  <c:v>1917.7420408666367</c:v>
                </c:pt>
                <c:pt idx="947">
                  <c:v>1971.1959305489436</c:v>
                </c:pt>
                <c:pt idx="948">
                  <c:v>1904.157915777294</c:v>
                </c:pt>
                <c:pt idx="949">
                  <c:v>1821.3876435533166</c:v>
                </c:pt>
                <c:pt idx="950">
                  <c:v>1927.5062332144007</c:v>
                </c:pt>
                <c:pt idx="951">
                  <c:v>1887.2753928785678</c:v>
                </c:pt>
                <c:pt idx="952">
                  <c:v>1922.6812242241576</c:v>
                </c:pt>
                <c:pt idx="953">
                  <c:v>1940.4481334246229</c:v>
                </c:pt>
                <c:pt idx="954">
                  <c:v>1874.7006006853189</c:v>
                </c:pt>
                <c:pt idx="955">
                  <c:v>1956.8812897957396</c:v>
                </c:pt>
                <c:pt idx="956">
                  <c:v>1827.1476215552539</c:v>
                </c:pt>
                <c:pt idx="957">
                  <c:v>1865.6854798053391</c:v>
                </c:pt>
                <c:pt idx="958">
                  <c:v>1917.3191522662528</c:v>
                </c:pt>
                <c:pt idx="959">
                  <c:v>1877.2430169791915</c:v>
                </c:pt>
                <c:pt idx="960">
                  <c:v>1970.1922143080737</c:v>
                </c:pt>
                <c:pt idx="961">
                  <c:v>1940.6778590937611</c:v>
                </c:pt>
                <c:pt idx="962">
                  <c:v>1933.9263372754212</c:v>
                </c:pt>
                <c:pt idx="963">
                  <c:v>1963.3265932062641</c:v>
                </c:pt>
                <c:pt idx="964">
                  <c:v>1931.3053067959845</c:v>
                </c:pt>
                <c:pt idx="965">
                  <c:v>1947.8668171934551</c:v>
                </c:pt>
                <c:pt idx="966">
                  <c:v>1949.6915120896883</c:v>
                </c:pt>
                <c:pt idx="967">
                  <c:v>1927.1728536972078</c:v>
                </c:pt>
                <c:pt idx="968">
                  <c:v>1917.4298219057964</c:v>
                </c:pt>
                <c:pt idx="969">
                  <c:v>1919.7643795318436</c:v>
                </c:pt>
                <c:pt idx="970">
                  <c:v>1908.9356839149259</c:v>
                </c:pt>
                <c:pt idx="971">
                  <c:v>1943.1875483829062</c:v>
                </c:pt>
                <c:pt idx="972">
                  <c:v>1890.8423295689281</c:v>
                </c:pt>
                <c:pt idx="973">
                  <c:v>1920.8598140791291</c:v>
                </c:pt>
                <c:pt idx="974">
                  <c:v>1951.3267253962113</c:v>
                </c:pt>
                <c:pt idx="975">
                  <c:v>1918.1455149180256</c:v>
                </c:pt>
                <c:pt idx="976">
                  <c:v>2015.9565980741754</c:v>
                </c:pt>
                <c:pt idx="977">
                  <c:v>1909.9511918555945</c:v>
                </c:pt>
                <c:pt idx="978">
                  <c:v>1953.0809979054611</c:v>
                </c:pt>
                <c:pt idx="979">
                  <c:v>1865.0254700705409</c:v>
                </c:pt>
                <c:pt idx="980">
                  <c:v>1979.7216861629859</c:v>
                </c:pt>
                <c:pt idx="981">
                  <c:v>1947.8314579392318</c:v>
                </c:pt>
                <c:pt idx="982">
                  <c:v>2008.1923687099479</c:v>
                </c:pt>
                <c:pt idx="983">
                  <c:v>1992.4906914304011</c:v>
                </c:pt>
                <c:pt idx="984">
                  <c:v>1960.5068762018345</c:v>
                </c:pt>
                <c:pt idx="985">
                  <c:v>1959.2749413043493</c:v>
                </c:pt>
                <c:pt idx="986">
                  <c:v>1947.1135176261887</c:v>
                </c:pt>
                <c:pt idx="987">
                  <c:v>1970.5625859254505</c:v>
                </c:pt>
                <c:pt idx="988">
                  <c:v>1966.4572389419191</c:v>
                </c:pt>
                <c:pt idx="989">
                  <c:v>1981.1522388376761</c:v>
                </c:pt>
                <c:pt idx="990">
                  <c:v>1951.356031215284</c:v>
                </c:pt>
                <c:pt idx="991">
                  <c:v>1989.9072135627503</c:v>
                </c:pt>
                <c:pt idx="992">
                  <c:v>1983.2147634252906</c:v>
                </c:pt>
                <c:pt idx="993">
                  <c:v>1985.6133949530777</c:v>
                </c:pt>
                <c:pt idx="994">
                  <c:v>1953.2499566359911</c:v>
                </c:pt>
                <c:pt idx="995">
                  <c:v>2000.0324753071181</c:v>
                </c:pt>
                <c:pt idx="996">
                  <c:v>1982.7568264966831</c:v>
                </c:pt>
                <c:pt idx="997">
                  <c:v>2031.281391319586</c:v>
                </c:pt>
                <c:pt idx="998">
                  <c:v>2037.7267285734415</c:v>
                </c:pt>
                <c:pt idx="999">
                  <c:v>2038.2940925192088</c:v>
                </c:pt>
              </c:numCache>
            </c:numRef>
          </c:xVal>
          <c:yVal>
            <c:numRef>
              <c:f>task!$B$2:$B$1001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78-49B8-80FB-A8BBE9EE0596}"/>
            </c:ext>
          </c:extLst>
        </c:ser>
        <c:ser>
          <c:idx val="1"/>
          <c:order val="1"/>
          <c:tx>
            <c:v>F1*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task!$D$2:$D$1001</c:f>
              <c:numCache>
                <c:formatCode>General</c:formatCode>
                <c:ptCount val="1000"/>
                <c:pt idx="0">
                  <c:v>52.982998800463974</c:v>
                </c:pt>
                <c:pt idx="1">
                  <c:v>-42.322929847519845</c:v>
                </c:pt>
                <c:pt idx="2">
                  <c:v>29.647226043976843</c:v>
                </c:pt>
                <c:pt idx="3">
                  <c:v>28.49337126663886</c:v>
                </c:pt>
                <c:pt idx="4">
                  <c:v>-25.168613976566121</c:v>
                </c:pt>
                <c:pt idx="5">
                  <c:v>44.439584174426273</c:v>
                </c:pt>
                <c:pt idx="6">
                  <c:v>-10.346900318050757</c:v>
                </c:pt>
                <c:pt idx="7">
                  <c:v>61.431079342961311</c:v>
                </c:pt>
                <c:pt idx="8">
                  <c:v>46.228851078893058</c:v>
                </c:pt>
                <c:pt idx="9">
                  <c:v>-33.271833166945726</c:v>
                </c:pt>
                <c:pt idx="10">
                  <c:v>13.814456734573469</c:v>
                </c:pt>
                <c:pt idx="11">
                  <c:v>-43.874134401790798</c:v>
                </c:pt>
                <c:pt idx="12">
                  <c:v>-21.996763896662742</c:v>
                </c:pt>
                <c:pt idx="13">
                  <c:v>-9.5564630348235369E-2</c:v>
                </c:pt>
                <c:pt idx="14">
                  <c:v>64.975437301909551</c:v>
                </c:pt>
                <c:pt idx="15">
                  <c:v>82.694779929472134</c:v>
                </c:pt>
                <c:pt idx="16">
                  <c:v>78.232547224964947</c:v>
                </c:pt>
                <c:pt idx="17">
                  <c:v>96.380443756002933</c:v>
                </c:pt>
                <c:pt idx="18">
                  <c:v>15.684547047829255</c:v>
                </c:pt>
                <c:pt idx="19">
                  <c:v>50.633311831043102</c:v>
                </c:pt>
                <c:pt idx="20">
                  <c:v>81.746828406350687</c:v>
                </c:pt>
                <c:pt idx="21">
                  <c:v>-2.3649485027417541</c:v>
                </c:pt>
                <c:pt idx="22">
                  <c:v>10.355993142817169</c:v>
                </c:pt>
                <c:pt idx="23">
                  <c:v>1.2192305196076632</c:v>
                </c:pt>
                <c:pt idx="24">
                  <c:v>91.400016925763339</c:v>
                </c:pt>
                <c:pt idx="25">
                  <c:v>93.30088200327009</c:v>
                </c:pt>
                <c:pt idx="26">
                  <c:v>48.73857315024361</c:v>
                </c:pt>
                <c:pt idx="27">
                  <c:v>108.58880264591426</c:v>
                </c:pt>
                <c:pt idx="28">
                  <c:v>14.199098960496485</c:v>
                </c:pt>
                <c:pt idx="29">
                  <c:v>-16.298965723253787</c:v>
                </c:pt>
                <c:pt idx="30">
                  <c:v>113.28085831529461</c:v>
                </c:pt>
                <c:pt idx="31">
                  <c:v>36.380192048149183</c:v>
                </c:pt>
                <c:pt idx="32">
                  <c:v>-8.2329575587064028</c:v>
                </c:pt>
                <c:pt idx="33">
                  <c:v>78.025860319728963</c:v>
                </c:pt>
                <c:pt idx="34">
                  <c:v>63.786377672222443</c:v>
                </c:pt>
                <c:pt idx="35">
                  <c:v>109.58877937798388</c:v>
                </c:pt>
                <c:pt idx="36">
                  <c:v>116.81664587324485</c:v>
                </c:pt>
                <c:pt idx="37">
                  <c:v>136.93105184845626</c:v>
                </c:pt>
                <c:pt idx="38">
                  <c:v>68.380956660374068</c:v>
                </c:pt>
                <c:pt idx="39">
                  <c:v>103.33090378670022</c:v>
                </c:pt>
                <c:pt idx="40">
                  <c:v>93.090469342889264</c:v>
                </c:pt>
                <c:pt idx="41">
                  <c:v>146.13995220605284</c:v>
                </c:pt>
                <c:pt idx="42">
                  <c:v>151.81012712558731</c:v>
                </c:pt>
                <c:pt idx="43">
                  <c:v>80.569246387574822</c:v>
                </c:pt>
                <c:pt idx="44">
                  <c:v>83.681058185757138</c:v>
                </c:pt>
                <c:pt idx="45">
                  <c:v>113.41650838893838</c:v>
                </c:pt>
                <c:pt idx="46">
                  <c:v>109.41757228551432</c:v>
                </c:pt>
                <c:pt idx="47">
                  <c:v>53.047475618310273</c:v>
                </c:pt>
                <c:pt idx="48">
                  <c:v>95.315944710862823</c:v>
                </c:pt>
                <c:pt idx="49">
                  <c:v>61.913454171735793</c:v>
                </c:pt>
                <c:pt idx="50">
                  <c:v>63.579851515125483</c:v>
                </c:pt>
                <c:pt idx="51">
                  <c:v>155.98471626499668</c:v>
                </c:pt>
                <c:pt idx="52">
                  <c:v>24.77702996134758</c:v>
                </c:pt>
                <c:pt idx="53">
                  <c:v>126.54232323239557</c:v>
                </c:pt>
                <c:pt idx="54">
                  <c:v>81.491797623457387</c:v>
                </c:pt>
                <c:pt idx="55">
                  <c:v>141.16694938903674</c:v>
                </c:pt>
                <c:pt idx="56">
                  <c:v>129.47032297821715</c:v>
                </c:pt>
                <c:pt idx="57">
                  <c:v>150.93505573715083</c:v>
                </c:pt>
                <c:pt idx="58">
                  <c:v>144.63773557287641</c:v>
                </c:pt>
                <c:pt idx="59">
                  <c:v>138.04291969165206</c:v>
                </c:pt>
                <c:pt idx="60">
                  <c:v>91.236887409351766</c:v>
                </c:pt>
                <c:pt idx="61">
                  <c:v>117.56327862187754</c:v>
                </c:pt>
                <c:pt idx="62">
                  <c:v>93.857092997292057</c:v>
                </c:pt>
                <c:pt idx="63">
                  <c:v>88.642344376537949</c:v>
                </c:pt>
                <c:pt idx="64">
                  <c:v>116.67153704445809</c:v>
                </c:pt>
                <c:pt idx="65">
                  <c:v>121.02394509059377</c:v>
                </c:pt>
                <c:pt idx="66">
                  <c:v>124.54466570669319</c:v>
                </c:pt>
                <c:pt idx="67">
                  <c:v>144.40750544739421</c:v>
                </c:pt>
                <c:pt idx="68">
                  <c:v>137.23343239061069</c:v>
                </c:pt>
                <c:pt idx="69">
                  <c:v>154.80962055211421</c:v>
                </c:pt>
                <c:pt idx="70">
                  <c:v>137.94015207549091</c:v>
                </c:pt>
                <c:pt idx="71">
                  <c:v>219.96208888571709</c:v>
                </c:pt>
                <c:pt idx="72">
                  <c:v>173.20184966165107</c:v>
                </c:pt>
                <c:pt idx="73">
                  <c:v>138.15399225754663</c:v>
                </c:pt>
                <c:pt idx="74">
                  <c:v>109.3712345813401</c:v>
                </c:pt>
                <c:pt idx="75">
                  <c:v>122.93673300696537</c:v>
                </c:pt>
                <c:pt idx="76">
                  <c:v>110.6973201581277</c:v>
                </c:pt>
                <c:pt idx="77">
                  <c:v>90.740299067925662</c:v>
                </c:pt>
                <c:pt idx="78">
                  <c:v>186.22489477694035</c:v>
                </c:pt>
                <c:pt idx="79">
                  <c:v>194.78744474705309</c:v>
                </c:pt>
                <c:pt idx="80">
                  <c:v>116.66214386397041</c:v>
                </c:pt>
                <c:pt idx="81">
                  <c:v>145.33489498286508</c:v>
                </c:pt>
                <c:pt idx="82">
                  <c:v>122.27704265643843</c:v>
                </c:pt>
                <c:pt idx="83">
                  <c:v>162.43289198097773</c:v>
                </c:pt>
                <c:pt idx="84">
                  <c:v>233.41924745356664</c:v>
                </c:pt>
                <c:pt idx="85">
                  <c:v>181.99116309685633</c:v>
                </c:pt>
                <c:pt idx="86">
                  <c:v>167.09475242625922</c:v>
                </c:pt>
                <c:pt idx="87">
                  <c:v>152.49474607896991</c:v>
                </c:pt>
                <c:pt idx="88">
                  <c:v>261.89906724914908</c:v>
                </c:pt>
                <c:pt idx="89">
                  <c:v>213.0643160850741</c:v>
                </c:pt>
                <c:pt idx="90">
                  <c:v>132.39306668331847</c:v>
                </c:pt>
                <c:pt idx="91">
                  <c:v>222.62933226628229</c:v>
                </c:pt>
                <c:pt idx="92">
                  <c:v>177.59877006604802</c:v>
                </c:pt>
                <c:pt idx="93">
                  <c:v>204.42119968892075</c:v>
                </c:pt>
                <c:pt idx="94">
                  <c:v>202.69290805794299</c:v>
                </c:pt>
                <c:pt idx="95">
                  <c:v>146.02231434127316</c:v>
                </c:pt>
                <c:pt idx="96">
                  <c:v>195.18589014164172</c:v>
                </c:pt>
                <c:pt idx="97">
                  <c:v>262.87550921924412</c:v>
                </c:pt>
                <c:pt idx="98">
                  <c:v>200.64108166447841</c:v>
                </c:pt>
                <c:pt idx="99">
                  <c:v>202.05563992494717</c:v>
                </c:pt>
                <c:pt idx="100">
                  <c:v>220.88715814857278</c:v>
                </c:pt>
                <c:pt idx="101">
                  <c:v>194.04044184403028</c:v>
                </c:pt>
                <c:pt idx="102">
                  <c:v>176.23905962123536</c:v>
                </c:pt>
                <c:pt idx="103">
                  <c:v>207.557803675998</c:v>
                </c:pt>
                <c:pt idx="104">
                  <c:v>247.60778781725094</c:v>
                </c:pt>
                <c:pt idx="105">
                  <c:v>247.6485543306917</c:v>
                </c:pt>
                <c:pt idx="106">
                  <c:v>191.12820913875476</c:v>
                </c:pt>
                <c:pt idx="107">
                  <c:v>289.27835191972554</c:v>
                </c:pt>
                <c:pt idx="108">
                  <c:v>295.78471626807004</c:v>
                </c:pt>
                <c:pt idx="109">
                  <c:v>196.38192326121498</c:v>
                </c:pt>
                <c:pt idx="110">
                  <c:v>212.6956418271875</c:v>
                </c:pt>
                <c:pt idx="111">
                  <c:v>207.17180143203586</c:v>
                </c:pt>
                <c:pt idx="112">
                  <c:v>254.17787390085869</c:v>
                </c:pt>
                <c:pt idx="113">
                  <c:v>269.47332219872624</c:v>
                </c:pt>
                <c:pt idx="114">
                  <c:v>162.86310200346634</c:v>
                </c:pt>
                <c:pt idx="115">
                  <c:v>289.2940734855365</c:v>
                </c:pt>
                <c:pt idx="116">
                  <c:v>263.97931005666032</c:v>
                </c:pt>
                <c:pt idx="117">
                  <c:v>249.78211891278625</c:v>
                </c:pt>
                <c:pt idx="118">
                  <c:v>266.65435817511752</c:v>
                </c:pt>
                <c:pt idx="119">
                  <c:v>295.19723345059901</c:v>
                </c:pt>
                <c:pt idx="120">
                  <c:v>222.29470589244738</c:v>
                </c:pt>
                <c:pt idx="121">
                  <c:v>260.39123183849733</c:v>
                </c:pt>
                <c:pt idx="122">
                  <c:v>216.65315255895257</c:v>
                </c:pt>
                <c:pt idx="123">
                  <c:v>250.22112248593476</c:v>
                </c:pt>
                <c:pt idx="124">
                  <c:v>255.50226104678586</c:v>
                </c:pt>
                <c:pt idx="125">
                  <c:v>247.66325641353615</c:v>
                </c:pt>
                <c:pt idx="126">
                  <c:v>205.75076037412509</c:v>
                </c:pt>
                <c:pt idx="127">
                  <c:v>252.38894223608077</c:v>
                </c:pt>
                <c:pt idx="128">
                  <c:v>280.70621735078748</c:v>
                </c:pt>
                <c:pt idx="129">
                  <c:v>288.65435817511752</c:v>
                </c:pt>
                <c:pt idx="130">
                  <c:v>272.38943082676269</c:v>
                </c:pt>
                <c:pt idx="131">
                  <c:v>261.32517608208582</c:v>
                </c:pt>
                <c:pt idx="132">
                  <c:v>227.80258676758967</c:v>
                </c:pt>
                <c:pt idx="133">
                  <c:v>237.76071088283788</c:v>
                </c:pt>
                <c:pt idx="134">
                  <c:v>323.8795575266704</c:v>
                </c:pt>
                <c:pt idx="135">
                  <c:v>335.88581823557615</c:v>
                </c:pt>
                <c:pt idx="136">
                  <c:v>228.62721926742233</c:v>
                </c:pt>
                <c:pt idx="137">
                  <c:v>279.6909113987349</c:v>
                </c:pt>
                <c:pt idx="138">
                  <c:v>277.30382728052791</c:v>
                </c:pt>
                <c:pt idx="139">
                  <c:v>270.38727764855139</c:v>
                </c:pt>
                <c:pt idx="140">
                  <c:v>323.35827111895196</c:v>
                </c:pt>
                <c:pt idx="141">
                  <c:v>336.80016921460629</c:v>
                </c:pt>
                <c:pt idx="142">
                  <c:v>261.58679751819</c:v>
                </c:pt>
                <c:pt idx="143">
                  <c:v>354.2163074593991</c:v>
                </c:pt>
                <c:pt idx="144">
                  <c:v>355.85760274901986</c:v>
                </c:pt>
                <c:pt idx="145">
                  <c:v>265.87953953875694</c:v>
                </c:pt>
                <c:pt idx="146">
                  <c:v>309.93307388247922</c:v>
                </c:pt>
                <c:pt idx="147">
                  <c:v>276.94849615881685</c:v>
                </c:pt>
                <c:pt idx="148">
                  <c:v>336.59031494357623</c:v>
                </c:pt>
                <c:pt idx="149">
                  <c:v>240.8069925266318</c:v>
                </c:pt>
                <c:pt idx="150">
                  <c:v>315.86333678965457</c:v>
                </c:pt>
                <c:pt idx="151">
                  <c:v>327.62903614994138</c:v>
                </c:pt>
                <c:pt idx="152">
                  <c:v>334.40579327312298</c:v>
                </c:pt>
                <c:pt idx="153">
                  <c:v>284.51657395181246</c:v>
                </c:pt>
                <c:pt idx="154">
                  <c:v>334.42798177071381</c:v>
                </c:pt>
                <c:pt idx="155">
                  <c:v>272.7018253300339</c:v>
                </c:pt>
                <c:pt idx="156">
                  <c:v>326.34261617355514</c:v>
                </c:pt>
                <c:pt idx="157">
                  <c:v>268.80440998612903</c:v>
                </c:pt>
                <c:pt idx="158">
                  <c:v>255.18647601781413</c:v>
                </c:pt>
                <c:pt idx="159">
                  <c:v>298.05898601654917</c:v>
                </c:pt>
                <c:pt idx="160">
                  <c:v>371.25896064378321</c:v>
                </c:pt>
                <c:pt idx="161">
                  <c:v>307.06143424997572</c:v>
                </c:pt>
                <c:pt idx="162">
                  <c:v>310.1762019059388</c:v>
                </c:pt>
                <c:pt idx="163">
                  <c:v>333.85769157623872</c:v>
                </c:pt>
                <c:pt idx="164">
                  <c:v>372.80573193682358</c:v>
                </c:pt>
                <c:pt idx="165">
                  <c:v>348.7146026797127</c:v>
                </c:pt>
                <c:pt idx="166">
                  <c:v>285.56667864648625</c:v>
                </c:pt>
                <c:pt idx="167">
                  <c:v>363.22113094932865</c:v>
                </c:pt>
                <c:pt idx="168">
                  <c:v>349.06186573451851</c:v>
                </c:pt>
                <c:pt idx="169">
                  <c:v>414.13036655634642</c:v>
                </c:pt>
                <c:pt idx="170">
                  <c:v>382.71598596055992</c:v>
                </c:pt>
                <c:pt idx="171">
                  <c:v>355.29733391280752</c:v>
                </c:pt>
                <c:pt idx="172">
                  <c:v>384.20223355432972</c:v>
                </c:pt>
                <c:pt idx="173">
                  <c:v>450.27813618257642</c:v>
                </c:pt>
                <c:pt idx="174">
                  <c:v>342.99225237336941</c:v>
                </c:pt>
                <c:pt idx="175">
                  <c:v>367.76095201016869</c:v>
                </c:pt>
                <c:pt idx="176">
                  <c:v>416.6043402007781</c:v>
                </c:pt>
                <c:pt idx="177">
                  <c:v>296.77952578663826</c:v>
                </c:pt>
                <c:pt idx="178">
                  <c:v>370.84743120777421</c:v>
                </c:pt>
                <c:pt idx="179">
                  <c:v>407.12810550699942</c:v>
                </c:pt>
                <c:pt idx="180">
                  <c:v>372.20280251395889</c:v>
                </c:pt>
                <c:pt idx="181">
                  <c:v>386.88616087753326</c:v>
                </c:pt>
                <c:pt idx="182">
                  <c:v>408.77862899471074</c:v>
                </c:pt>
                <c:pt idx="183">
                  <c:v>370.13531166082248</c:v>
                </c:pt>
                <c:pt idx="184">
                  <c:v>321.30447132396512</c:v>
                </c:pt>
                <c:pt idx="185">
                  <c:v>378.63208084006328</c:v>
                </c:pt>
                <c:pt idx="186">
                  <c:v>326.28490661247633</c:v>
                </c:pt>
                <c:pt idx="187">
                  <c:v>371.7463387545431</c:v>
                </c:pt>
                <c:pt idx="188">
                  <c:v>406.13080755004194</c:v>
                </c:pt>
                <c:pt idx="189">
                  <c:v>376.72681951778941</c:v>
                </c:pt>
                <c:pt idx="190">
                  <c:v>354.10379660828039</c:v>
                </c:pt>
                <c:pt idx="191">
                  <c:v>384.19431354303379</c:v>
                </c:pt>
                <c:pt idx="192">
                  <c:v>397.03326212614775</c:v>
                </c:pt>
                <c:pt idx="193">
                  <c:v>356.50374373025261</c:v>
                </c:pt>
                <c:pt idx="194">
                  <c:v>377.24915712955408</c:v>
                </c:pt>
                <c:pt idx="195">
                  <c:v>354.27297742734663</c:v>
                </c:pt>
                <c:pt idx="196">
                  <c:v>427.96844476810656</c:v>
                </c:pt>
                <c:pt idx="197">
                  <c:v>428.59719960624352</c:v>
                </c:pt>
                <c:pt idx="198">
                  <c:v>438.83949534106068</c:v>
                </c:pt>
                <c:pt idx="199">
                  <c:v>355.09569998830557</c:v>
                </c:pt>
                <c:pt idx="200">
                  <c:v>448.17968443199061</c:v>
                </c:pt>
                <c:pt idx="201">
                  <c:v>407.46053639077581</c:v>
                </c:pt>
                <c:pt idx="202">
                  <c:v>386.21175997564569</c:v>
                </c:pt>
                <c:pt idx="203">
                  <c:v>466.4175722906366</c:v>
                </c:pt>
                <c:pt idx="204">
                  <c:v>366.31596902967431</c:v>
                </c:pt>
                <c:pt idx="205">
                  <c:v>366.75509422249161</c:v>
                </c:pt>
                <c:pt idx="206">
                  <c:v>401.30390871060081</c:v>
                </c:pt>
                <c:pt idx="207">
                  <c:v>386.15829649171792</c:v>
                </c:pt>
                <c:pt idx="208">
                  <c:v>431.20236151514109</c:v>
                </c:pt>
                <c:pt idx="209">
                  <c:v>461.00993464817293</c:v>
                </c:pt>
                <c:pt idx="210">
                  <c:v>425.07982190861367</c:v>
                </c:pt>
                <c:pt idx="211">
                  <c:v>383.1141204291489</c:v>
                </c:pt>
                <c:pt idx="212">
                  <c:v>448.39776222268119</c:v>
                </c:pt>
                <c:pt idx="213">
                  <c:v>484.34574335999787</c:v>
                </c:pt>
                <c:pt idx="214">
                  <c:v>444.79979800933506</c:v>
                </c:pt>
                <c:pt idx="215">
                  <c:v>487.3563040739391</c:v>
                </c:pt>
                <c:pt idx="216">
                  <c:v>467.45776349306107</c:v>
                </c:pt>
                <c:pt idx="217">
                  <c:v>432.33059815096203</c:v>
                </c:pt>
                <c:pt idx="218">
                  <c:v>473.88593244785443</c:v>
                </c:pt>
                <c:pt idx="219">
                  <c:v>428.82362888252828</c:v>
                </c:pt>
                <c:pt idx="220">
                  <c:v>417.16888470272534</c:v>
                </c:pt>
                <c:pt idx="221">
                  <c:v>486.27249519317411</c:v>
                </c:pt>
                <c:pt idx="222">
                  <c:v>489.0944055551663</c:v>
                </c:pt>
                <c:pt idx="223">
                  <c:v>477.53138391603716</c:v>
                </c:pt>
                <c:pt idx="224">
                  <c:v>397.06795405363664</c:v>
                </c:pt>
                <c:pt idx="225">
                  <c:v>531.98751243576407</c:v>
                </c:pt>
                <c:pt idx="226">
                  <c:v>422.07218849426135</c:v>
                </c:pt>
                <c:pt idx="227">
                  <c:v>562.29737516865134</c:v>
                </c:pt>
                <c:pt idx="228">
                  <c:v>426.58705344493501</c:v>
                </c:pt>
                <c:pt idx="229">
                  <c:v>430.02068994333968</c:v>
                </c:pt>
                <c:pt idx="230">
                  <c:v>464.94171513814945</c:v>
                </c:pt>
                <c:pt idx="231">
                  <c:v>406.96085787937045</c:v>
                </c:pt>
                <c:pt idx="232">
                  <c:v>431.32851582742296</c:v>
                </c:pt>
                <c:pt idx="233">
                  <c:v>488.31911208177917</c:v>
                </c:pt>
                <c:pt idx="234">
                  <c:v>498.59505912056193</c:v>
                </c:pt>
                <c:pt idx="235">
                  <c:v>553.75920811481774</c:v>
                </c:pt>
                <c:pt idx="236">
                  <c:v>432.23754943558015</c:v>
                </c:pt>
                <c:pt idx="237">
                  <c:v>468.7279532130342</c:v>
                </c:pt>
                <c:pt idx="238">
                  <c:v>347.44021657109261</c:v>
                </c:pt>
                <c:pt idx="239">
                  <c:v>451.82212609914131</c:v>
                </c:pt>
                <c:pt idx="240">
                  <c:v>488.79656295687892</c:v>
                </c:pt>
                <c:pt idx="241">
                  <c:v>447.67723724688403</c:v>
                </c:pt>
                <c:pt idx="242">
                  <c:v>526.74681783095002</c:v>
                </c:pt>
                <c:pt idx="243">
                  <c:v>555.70678737666458</c:v>
                </c:pt>
                <c:pt idx="244">
                  <c:v>559.40790626686066</c:v>
                </c:pt>
                <c:pt idx="245">
                  <c:v>497.84532244829461</c:v>
                </c:pt>
                <c:pt idx="246">
                  <c:v>505.91647243103944</c:v>
                </c:pt>
                <c:pt idx="247">
                  <c:v>474.47039594489615</c:v>
                </c:pt>
                <c:pt idx="248">
                  <c:v>552.54658094095066</c:v>
                </c:pt>
                <c:pt idx="249">
                  <c:v>564.02879080269486</c:v>
                </c:pt>
                <c:pt idx="250">
                  <c:v>461.1914274787996</c:v>
                </c:pt>
                <c:pt idx="251">
                  <c:v>473.74847817909904</c:v>
                </c:pt>
                <c:pt idx="252">
                  <c:v>516.2944795798976</c:v>
                </c:pt>
                <c:pt idx="253">
                  <c:v>469.03761077392846</c:v>
                </c:pt>
                <c:pt idx="254">
                  <c:v>510.57680153986439</c:v>
                </c:pt>
                <c:pt idx="255">
                  <c:v>517.19657987751998</c:v>
                </c:pt>
                <c:pt idx="256">
                  <c:v>483.74438545294106</c:v>
                </c:pt>
                <c:pt idx="257">
                  <c:v>486.14615473744925</c:v>
                </c:pt>
                <c:pt idx="258">
                  <c:v>495.68100001849234</c:v>
                </c:pt>
                <c:pt idx="259">
                  <c:v>610.56893759407103</c:v>
                </c:pt>
                <c:pt idx="260">
                  <c:v>518.91408447688445</c:v>
                </c:pt>
                <c:pt idx="261">
                  <c:v>474.27401382685639</c:v>
                </c:pt>
                <c:pt idx="262">
                  <c:v>614.26245903037488</c:v>
                </c:pt>
                <c:pt idx="263">
                  <c:v>514.3995526538929</c:v>
                </c:pt>
                <c:pt idx="264">
                  <c:v>528.05768311489373</c:v>
                </c:pt>
                <c:pt idx="265">
                  <c:v>593.17625162005424</c:v>
                </c:pt>
                <c:pt idx="266">
                  <c:v>619.66275937482715</c:v>
                </c:pt>
                <c:pt idx="267">
                  <c:v>553.76224962668493</c:v>
                </c:pt>
                <c:pt idx="268">
                  <c:v>527.46177584002726</c:v>
                </c:pt>
                <c:pt idx="269">
                  <c:v>544.11214386986103</c:v>
                </c:pt>
                <c:pt idx="270">
                  <c:v>552.84267751139123</c:v>
                </c:pt>
                <c:pt idx="271">
                  <c:v>473.21384546207264</c:v>
                </c:pt>
                <c:pt idx="272">
                  <c:v>618.39505066536367</c:v>
                </c:pt>
                <c:pt idx="273">
                  <c:v>568.44453140115365</c:v>
                </c:pt>
                <c:pt idx="274">
                  <c:v>617.55362846888602</c:v>
                </c:pt>
                <c:pt idx="275">
                  <c:v>540.36151462455746</c:v>
                </c:pt>
                <c:pt idx="276">
                  <c:v>531.55212461925112</c:v>
                </c:pt>
                <c:pt idx="277">
                  <c:v>484.3019860740751</c:v>
                </c:pt>
                <c:pt idx="278">
                  <c:v>592.17071638978086</c:v>
                </c:pt>
                <c:pt idx="279">
                  <c:v>597.18614607350901</c:v>
                </c:pt>
                <c:pt idx="280">
                  <c:v>529.09475453826599</c:v>
                </c:pt>
                <c:pt idx="281">
                  <c:v>478.66756910085678</c:v>
                </c:pt>
                <c:pt idx="282">
                  <c:v>552.41251295339316</c:v>
                </c:pt>
                <c:pt idx="283">
                  <c:v>568.81245161709376</c:v>
                </c:pt>
                <c:pt idx="284">
                  <c:v>557.04943209304474</c:v>
                </c:pt>
                <c:pt idx="285">
                  <c:v>607.65310180420056</c:v>
                </c:pt>
                <c:pt idx="286">
                  <c:v>538.31497493176721</c:v>
                </c:pt>
                <c:pt idx="287">
                  <c:v>521.11035765754059</c:v>
                </c:pt>
                <c:pt idx="288">
                  <c:v>582.16748662246391</c:v>
                </c:pt>
                <c:pt idx="289">
                  <c:v>590.65232027031016</c:v>
                </c:pt>
                <c:pt idx="290">
                  <c:v>643.96660251589492</c:v>
                </c:pt>
                <c:pt idx="291">
                  <c:v>572.89998096274212</c:v>
                </c:pt>
                <c:pt idx="292">
                  <c:v>531.62349456828088</c:v>
                </c:pt>
                <c:pt idx="293">
                  <c:v>538.04791344399564</c:v>
                </c:pt>
                <c:pt idx="294">
                  <c:v>584.78181962331291</c:v>
                </c:pt>
                <c:pt idx="295">
                  <c:v>597.89789124205709</c:v>
                </c:pt>
                <c:pt idx="296">
                  <c:v>574.74258655833546</c:v>
                </c:pt>
                <c:pt idx="297">
                  <c:v>627.32136043859646</c:v>
                </c:pt>
                <c:pt idx="298">
                  <c:v>614.6945483215386</c:v>
                </c:pt>
                <c:pt idx="299">
                  <c:v>564.97072061174549</c:v>
                </c:pt>
                <c:pt idx="300">
                  <c:v>609.12898327037692</c:v>
                </c:pt>
                <c:pt idx="301">
                  <c:v>619.32207534182817</c:v>
                </c:pt>
                <c:pt idx="302">
                  <c:v>657.6097315994557</c:v>
                </c:pt>
                <c:pt idx="303">
                  <c:v>634.91335794224869</c:v>
                </c:pt>
                <c:pt idx="304">
                  <c:v>629.48792487382889</c:v>
                </c:pt>
                <c:pt idx="305">
                  <c:v>542.53679645527154</c:v>
                </c:pt>
                <c:pt idx="306">
                  <c:v>571.79162418330088</c:v>
                </c:pt>
                <c:pt idx="307">
                  <c:v>653.83688953262754</c:v>
                </c:pt>
                <c:pt idx="308">
                  <c:v>651.97717591724358</c:v>
                </c:pt>
                <c:pt idx="309">
                  <c:v>598.39959178236313</c:v>
                </c:pt>
                <c:pt idx="310">
                  <c:v>636.06174305884633</c:v>
                </c:pt>
                <c:pt idx="311">
                  <c:v>619.0594428810291</c:v>
                </c:pt>
                <c:pt idx="312">
                  <c:v>569.30546542187221</c:v>
                </c:pt>
                <c:pt idx="313">
                  <c:v>650.5267285713926</c:v>
                </c:pt>
                <c:pt idx="314">
                  <c:v>639.68520907917991</c:v>
                </c:pt>
                <c:pt idx="315">
                  <c:v>572.2058165287599</c:v>
                </c:pt>
                <c:pt idx="316">
                  <c:v>618.56260072998703</c:v>
                </c:pt>
                <c:pt idx="317">
                  <c:v>662.60335667314939</c:v>
                </c:pt>
                <c:pt idx="318">
                  <c:v>618.2774254931137</c:v>
                </c:pt>
                <c:pt idx="319">
                  <c:v>628.68674992991146</c:v>
                </c:pt>
                <c:pt idx="320">
                  <c:v>613.34164004819468</c:v>
                </c:pt>
                <c:pt idx="321">
                  <c:v>674.64806151087396</c:v>
                </c:pt>
                <c:pt idx="322">
                  <c:v>636.6327502685599</c:v>
                </c:pt>
                <c:pt idx="323">
                  <c:v>672.0639565163292</c:v>
                </c:pt>
                <c:pt idx="324">
                  <c:v>677.15560185606591</c:v>
                </c:pt>
                <c:pt idx="325">
                  <c:v>644.74664332915563</c:v>
                </c:pt>
                <c:pt idx="326">
                  <c:v>659.19039531354792</c:v>
                </c:pt>
                <c:pt idx="327">
                  <c:v>750.82173481956124</c:v>
                </c:pt>
                <c:pt idx="328">
                  <c:v>716.75754141015932</c:v>
                </c:pt>
                <c:pt idx="329">
                  <c:v>691.57979335810523</c:v>
                </c:pt>
                <c:pt idx="330">
                  <c:v>650.86814864818007</c:v>
                </c:pt>
                <c:pt idx="331">
                  <c:v>560.63920132443309</c:v>
                </c:pt>
                <c:pt idx="332">
                  <c:v>667.81057657755446</c:v>
                </c:pt>
                <c:pt idx="333">
                  <c:v>664.45347088517155</c:v>
                </c:pt>
                <c:pt idx="334">
                  <c:v>786.02824088186026</c:v>
                </c:pt>
                <c:pt idx="335">
                  <c:v>649.06690919585526</c:v>
                </c:pt>
                <c:pt idx="336">
                  <c:v>647.70887285796925</c:v>
                </c:pt>
                <c:pt idx="337">
                  <c:v>728.28530426393263</c:v>
                </c:pt>
                <c:pt idx="338">
                  <c:v>689.72465999843553</c:v>
                </c:pt>
                <c:pt idx="339">
                  <c:v>743.97367542376742</c:v>
                </c:pt>
                <c:pt idx="340">
                  <c:v>710.6504473478999</c:v>
                </c:pt>
                <c:pt idx="341">
                  <c:v>717.99036359041929</c:v>
                </c:pt>
                <c:pt idx="342">
                  <c:v>755.5046765031293</c:v>
                </c:pt>
                <c:pt idx="343">
                  <c:v>740.74159775581211</c:v>
                </c:pt>
                <c:pt idx="344">
                  <c:v>699.41126927500591</c:v>
                </c:pt>
                <c:pt idx="345">
                  <c:v>641.53668647212908</c:v>
                </c:pt>
                <c:pt idx="346">
                  <c:v>742.39512257603928</c:v>
                </c:pt>
                <c:pt idx="347">
                  <c:v>605.07017490826547</c:v>
                </c:pt>
                <c:pt idx="348">
                  <c:v>693.55548129137605</c:v>
                </c:pt>
                <c:pt idx="349">
                  <c:v>694.26290742121637</c:v>
                </c:pt>
                <c:pt idx="350">
                  <c:v>722.61906343442388</c:v>
                </c:pt>
                <c:pt idx="351">
                  <c:v>678.59117366815917</c:v>
                </c:pt>
                <c:pt idx="352">
                  <c:v>666.32329363515601</c:v>
                </c:pt>
                <c:pt idx="353">
                  <c:v>702.75094227818772</c:v>
                </c:pt>
                <c:pt idx="354">
                  <c:v>750.02349669463001</c:v>
                </c:pt>
                <c:pt idx="355">
                  <c:v>745.49682629050221</c:v>
                </c:pt>
                <c:pt idx="356">
                  <c:v>693.07279976061545</c:v>
                </c:pt>
                <c:pt idx="357">
                  <c:v>750.97088982840069</c:v>
                </c:pt>
                <c:pt idx="358">
                  <c:v>701.51222529890947</c:v>
                </c:pt>
                <c:pt idx="359">
                  <c:v>751.53800207655877</c:v>
                </c:pt>
                <c:pt idx="360">
                  <c:v>689.93731042998843</c:v>
                </c:pt>
                <c:pt idx="361">
                  <c:v>726.59510670730378</c:v>
                </c:pt>
                <c:pt idx="362">
                  <c:v>743.5901732291095</c:v>
                </c:pt>
                <c:pt idx="363">
                  <c:v>771.87338776723482</c:v>
                </c:pt>
                <c:pt idx="364">
                  <c:v>701.7829268774949</c:v>
                </c:pt>
                <c:pt idx="365">
                  <c:v>702.5609297961928</c:v>
                </c:pt>
                <c:pt idx="366">
                  <c:v>725.56434569158591</c:v>
                </c:pt>
                <c:pt idx="367">
                  <c:v>718.43342815840151</c:v>
                </c:pt>
                <c:pt idx="368">
                  <c:v>779.2071130995173</c:v>
                </c:pt>
                <c:pt idx="369">
                  <c:v>614.533386901021</c:v>
                </c:pt>
                <c:pt idx="370">
                  <c:v>738.48421180609148</c:v>
                </c:pt>
                <c:pt idx="371">
                  <c:v>762.90766725409776</c:v>
                </c:pt>
                <c:pt idx="372">
                  <c:v>754.72687451192178</c:v>
                </c:pt>
                <c:pt idx="373">
                  <c:v>754.1145328800194</c:v>
                </c:pt>
                <c:pt idx="374">
                  <c:v>662.32180036604404</c:v>
                </c:pt>
                <c:pt idx="375">
                  <c:v>773.10286914103199</c:v>
                </c:pt>
                <c:pt idx="376">
                  <c:v>750.66233634343371</c:v>
                </c:pt>
                <c:pt idx="377">
                  <c:v>733.39796526730061</c:v>
                </c:pt>
                <c:pt idx="378">
                  <c:v>723.45311660156585</c:v>
                </c:pt>
                <c:pt idx="379">
                  <c:v>784.52388798701577</c:v>
                </c:pt>
                <c:pt idx="380">
                  <c:v>791.72865331685171</c:v>
                </c:pt>
                <c:pt idx="381">
                  <c:v>817.77360139391385</c:v>
                </c:pt>
                <c:pt idx="382">
                  <c:v>772.71898305881768</c:v>
                </c:pt>
                <c:pt idx="383">
                  <c:v>745.6595359435305</c:v>
                </c:pt>
                <c:pt idx="384">
                  <c:v>806.45700417109765</c:v>
                </c:pt>
                <c:pt idx="385">
                  <c:v>756.09675754373893</c:v>
                </c:pt>
                <c:pt idx="386">
                  <c:v>752.60468283761293</c:v>
                </c:pt>
                <c:pt idx="387">
                  <c:v>796.23907654802315</c:v>
                </c:pt>
                <c:pt idx="388">
                  <c:v>802.3395334109664</c:v>
                </c:pt>
                <c:pt idx="389">
                  <c:v>781.56555870489683</c:v>
                </c:pt>
                <c:pt idx="390">
                  <c:v>756.62864484987222</c:v>
                </c:pt>
                <c:pt idx="391">
                  <c:v>823.98311512987129</c:v>
                </c:pt>
                <c:pt idx="392">
                  <c:v>807.83087417506613</c:v>
                </c:pt>
                <c:pt idx="393">
                  <c:v>800.22392711497378</c:v>
                </c:pt>
                <c:pt idx="394">
                  <c:v>842.88802640279755</c:v>
                </c:pt>
                <c:pt idx="395">
                  <c:v>825.28441380290315</c:v>
                </c:pt>
                <c:pt idx="396">
                  <c:v>844.33480192651041</c:v>
                </c:pt>
                <c:pt idx="397">
                  <c:v>819.60716280236375</c:v>
                </c:pt>
                <c:pt idx="398">
                  <c:v>742.48380675748922</c:v>
                </c:pt>
                <c:pt idx="399">
                  <c:v>785.93825694115367</c:v>
                </c:pt>
                <c:pt idx="400">
                  <c:v>781.0481979289325</c:v>
                </c:pt>
                <c:pt idx="401">
                  <c:v>747.24698491254821</c:v>
                </c:pt>
                <c:pt idx="402">
                  <c:v>827.30359462171327</c:v>
                </c:pt>
                <c:pt idx="403">
                  <c:v>782.72209543047938</c:v>
                </c:pt>
                <c:pt idx="404">
                  <c:v>850.52644726471044</c:v>
                </c:pt>
                <c:pt idx="405">
                  <c:v>761.29839886026457</c:v>
                </c:pt>
                <c:pt idx="406">
                  <c:v>809.58322087978013</c:v>
                </c:pt>
                <c:pt idx="407">
                  <c:v>770.45796230342239</c:v>
                </c:pt>
                <c:pt idx="408">
                  <c:v>759.77724147448316</c:v>
                </c:pt>
                <c:pt idx="409">
                  <c:v>808.91271388856694</c:v>
                </c:pt>
                <c:pt idx="410">
                  <c:v>809.413275448489</c:v>
                </c:pt>
                <c:pt idx="411">
                  <c:v>873.99883458367549</c:v>
                </c:pt>
                <c:pt idx="412">
                  <c:v>829.31924638885539</c:v>
                </c:pt>
                <c:pt idx="413">
                  <c:v>847.84708433155902</c:v>
                </c:pt>
                <c:pt idx="414">
                  <c:v>834.99298948852811</c:v>
                </c:pt>
                <c:pt idx="415">
                  <c:v>869.86562956520356</c:v>
                </c:pt>
                <c:pt idx="416">
                  <c:v>821.16220943606459</c:v>
                </c:pt>
                <c:pt idx="417">
                  <c:v>806.99248503218405</c:v>
                </c:pt>
                <c:pt idx="418">
                  <c:v>862.91278792149387</c:v>
                </c:pt>
                <c:pt idx="419">
                  <c:v>870.4800778394565</c:v>
                </c:pt>
                <c:pt idx="420">
                  <c:v>806.34689819579944</c:v>
                </c:pt>
                <c:pt idx="421">
                  <c:v>828.14641595445573</c:v>
                </c:pt>
                <c:pt idx="422">
                  <c:v>808.76665115146898</c:v>
                </c:pt>
                <c:pt idx="423">
                  <c:v>888.33772711409256</c:v>
                </c:pt>
                <c:pt idx="424">
                  <c:v>862.04771251650527</c:v>
                </c:pt>
                <c:pt idx="425">
                  <c:v>874.5267285713926</c:v>
                </c:pt>
                <c:pt idx="426">
                  <c:v>845.32014636415988</c:v>
                </c:pt>
                <c:pt idx="427">
                  <c:v>808.53947417950258</c:v>
                </c:pt>
                <c:pt idx="428">
                  <c:v>891.5881850332953</c:v>
                </c:pt>
                <c:pt idx="429">
                  <c:v>832.42293829913251</c:v>
                </c:pt>
                <c:pt idx="430">
                  <c:v>844.26476236595772</c:v>
                </c:pt>
                <c:pt idx="431">
                  <c:v>877.62964212603401</c:v>
                </c:pt>
                <c:pt idx="432">
                  <c:v>814.96870703087188</c:v>
                </c:pt>
                <c:pt idx="433">
                  <c:v>922.70974429044873</c:v>
                </c:pt>
                <c:pt idx="434">
                  <c:v>842.15454641263932</c:v>
                </c:pt>
                <c:pt idx="435">
                  <c:v>838.05347405420616</c:v>
                </c:pt>
                <c:pt idx="436">
                  <c:v>849.03146005328745</c:v>
                </c:pt>
                <c:pt idx="437">
                  <c:v>875.1232471074909</c:v>
                </c:pt>
                <c:pt idx="438">
                  <c:v>861.84810169227421</c:v>
                </c:pt>
                <c:pt idx="439">
                  <c:v>854.1252395324409</c:v>
                </c:pt>
                <c:pt idx="440">
                  <c:v>876.02161847683601</c:v>
                </c:pt>
                <c:pt idx="441">
                  <c:v>892.01060195954051</c:v>
                </c:pt>
                <c:pt idx="442">
                  <c:v>852.40312929230276</c:v>
                </c:pt>
                <c:pt idx="443">
                  <c:v>883.64479367109016</c:v>
                </c:pt>
                <c:pt idx="444">
                  <c:v>845.64885466592386</c:v>
                </c:pt>
                <c:pt idx="445">
                  <c:v>933.98482201900333</c:v>
                </c:pt>
                <c:pt idx="446">
                  <c:v>912.83245204226114</c:v>
                </c:pt>
                <c:pt idx="447">
                  <c:v>818.19491105061024</c:v>
                </c:pt>
                <c:pt idx="448">
                  <c:v>912.84895619796589</c:v>
                </c:pt>
                <c:pt idx="449">
                  <c:v>953.16051101544872</c:v>
                </c:pt>
                <c:pt idx="450">
                  <c:v>819.56194503977895</c:v>
                </c:pt>
                <c:pt idx="451">
                  <c:v>924.60510269075166</c:v>
                </c:pt>
                <c:pt idx="452">
                  <c:v>988.87788659799844</c:v>
                </c:pt>
                <c:pt idx="453">
                  <c:v>921.20881892752368</c:v>
                </c:pt>
                <c:pt idx="454">
                  <c:v>893.61540747282561</c:v>
                </c:pt>
                <c:pt idx="455">
                  <c:v>885.67467585718259</c:v>
                </c:pt>
                <c:pt idx="456">
                  <c:v>947.95089152036235</c:v>
                </c:pt>
                <c:pt idx="457">
                  <c:v>914.27214196557179</c:v>
                </c:pt>
                <c:pt idx="458">
                  <c:v>908.94698068802245</c:v>
                </c:pt>
                <c:pt idx="459">
                  <c:v>911.70508999668527</c:v>
                </c:pt>
                <c:pt idx="460">
                  <c:v>914.13296177913435</c:v>
                </c:pt>
                <c:pt idx="461">
                  <c:v>937.97065716446377</c:v>
                </c:pt>
                <c:pt idx="462">
                  <c:v>975.79901859769598</c:v>
                </c:pt>
                <c:pt idx="463">
                  <c:v>890.92208379600197</c:v>
                </c:pt>
                <c:pt idx="464">
                  <c:v>919.62957761250436</c:v>
                </c:pt>
                <c:pt idx="465">
                  <c:v>913.24958437983878</c:v>
                </c:pt>
                <c:pt idx="466">
                  <c:v>986.79280230752192</c:v>
                </c:pt>
                <c:pt idx="467">
                  <c:v>911.85164237534627</c:v>
                </c:pt>
                <c:pt idx="468">
                  <c:v>963.32651706133038</c:v>
                </c:pt>
                <c:pt idx="469">
                  <c:v>921.51215550024062</c:v>
                </c:pt>
                <c:pt idx="470">
                  <c:v>898.92196534946561</c:v>
                </c:pt>
                <c:pt idx="471">
                  <c:v>1009.8219505567104</c:v>
                </c:pt>
                <c:pt idx="472">
                  <c:v>919.77340150706004</c:v>
                </c:pt>
                <c:pt idx="473">
                  <c:v>879.86629581032321</c:v>
                </c:pt>
                <c:pt idx="474">
                  <c:v>933.2853973202873</c:v>
                </c:pt>
                <c:pt idx="475">
                  <c:v>967.48683030705433</c:v>
                </c:pt>
                <c:pt idx="476">
                  <c:v>907.50308381603099</c:v>
                </c:pt>
                <c:pt idx="477">
                  <c:v>842.0643245279789</c:v>
                </c:pt>
                <c:pt idx="478">
                  <c:v>948.1477167441044</c:v>
                </c:pt>
                <c:pt idx="479">
                  <c:v>994.64028850430623</c:v>
                </c:pt>
                <c:pt idx="480">
                  <c:v>912.02117429976352</c:v>
                </c:pt>
                <c:pt idx="481">
                  <c:v>929.26166796684265</c:v>
                </c:pt>
                <c:pt idx="482">
                  <c:v>1024.8024704484269</c:v>
                </c:pt>
                <c:pt idx="483">
                  <c:v>955.97470652789343</c:v>
                </c:pt>
                <c:pt idx="484">
                  <c:v>977.56776898924727</c:v>
                </c:pt>
                <c:pt idx="485">
                  <c:v>941.9761247029528</c:v>
                </c:pt>
                <c:pt idx="486">
                  <c:v>966.58170646498911</c:v>
                </c:pt>
                <c:pt idx="487">
                  <c:v>957.54280547169037</c:v>
                </c:pt>
                <c:pt idx="488">
                  <c:v>1007.8457962344401</c:v>
                </c:pt>
                <c:pt idx="489">
                  <c:v>993.97388587065507</c:v>
                </c:pt>
                <c:pt idx="490">
                  <c:v>900.849061941728</c:v>
                </c:pt>
                <c:pt idx="491">
                  <c:v>991.25958670955151</c:v>
                </c:pt>
                <c:pt idx="492">
                  <c:v>974.91271388856694</c:v>
                </c:pt>
                <c:pt idx="493">
                  <c:v>962.83782863127999</c:v>
                </c:pt>
                <c:pt idx="494">
                  <c:v>1046.5943992114626</c:v>
                </c:pt>
                <c:pt idx="495">
                  <c:v>1026.9888068740256</c:v>
                </c:pt>
                <c:pt idx="496">
                  <c:v>1092.8882675301284</c:v>
                </c:pt>
                <c:pt idx="497">
                  <c:v>951.88004821911454</c:v>
                </c:pt>
                <c:pt idx="498">
                  <c:v>989.89572008617688</c:v>
                </c:pt>
                <c:pt idx="499">
                  <c:v>1005.8638761402108</c:v>
                </c:pt>
                <c:pt idx="500">
                  <c:v>980.67525962647051</c:v>
                </c:pt>
                <c:pt idx="501">
                  <c:v>1027.4216713579372</c:v>
                </c:pt>
                <c:pt idx="502">
                  <c:v>1029.3236733038211</c:v>
                </c:pt>
                <c:pt idx="503">
                  <c:v>1047.2931724491064</c:v>
                </c:pt>
                <c:pt idx="504">
                  <c:v>1053.4073626820464</c:v>
                </c:pt>
                <c:pt idx="505">
                  <c:v>917.97207215614617</c:v>
                </c:pt>
                <c:pt idx="506">
                  <c:v>1000.451393851894</c:v>
                </c:pt>
                <c:pt idx="507">
                  <c:v>1111.233554020524</c:v>
                </c:pt>
                <c:pt idx="508">
                  <c:v>985.00025803875178</c:v>
                </c:pt>
                <c:pt idx="509">
                  <c:v>995.68620528909378</c:v>
                </c:pt>
                <c:pt idx="510">
                  <c:v>1028.2817889556754</c:v>
                </c:pt>
                <c:pt idx="511">
                  <c:v>1070.3948708784301</c:v>
                </c:pt>
                <c:pt idx="512">
                  <c:v>1074.6827048007399</c:v>
                </c:pt>
                <c:pt idx="513">
                  <c:v>1091.7330231256783</c:v>
                </c:pt>
                <c:pt idx="514">
                  <c:v>987.11277733789757</c:v>
                </c:pt>
                <c:pt idx="515">
                  <c:v>963.08322087209672</c:v>
                </c:pt>
                <c:pt idx="516">
                  <c:v>1042.930646799854</c:v>
                </c:pt>
                <c:pt idx="517">
                  <c:v>1038.9171587812016</c:v>
                </c:pt>
                <c:pt idx="518">
                  <c:v>1038.6594291335205</c:v>
                </c:pt>
                <c:pt idx="519">
                  <c:v>981.25155353685841</c:v>
                </c:pt>
                <c:pt idx="520">
                  <c:v>1062.8816345548257</c:v>
                </c:pt>
                <c:pt idx="521">
                  <c:v>1098.7097442904487</c:v>
                </c:pt>
                <c:pt idx="522">
                  <c:v>1022.4401763968635</c:v>
                </c:pt>
                <c:pt idx="523">
                  <c:v>1073.2069639827823</c:v>
                </c:pt>
                <c:pt idx="524">
                  <c:v>1048.9212483342271</c:v>
                </c:pt>
                <c:pt idx="525">
                  <c:v>976.31476130150259</c:v>
                </c:pt>
                <c:pt idx="526">
                  <c:v>1125.881731855683</c:v>
                </c:pt>
                <c:pt idx="527">
                  <c:v>1010.3231751886196</c:v>
                </c:pt>
                <c:pt idx="528">
                  <c:v>1042.2522811377421</c:v>
                </c:pt>
                <c:pt idx="529">
                  <c:v>1030.8171344536822</c:v>
                </c:pt>
                <c:pt idx="530">
                  <c:v>1053.4954969426617</c:v>
                </c:pt>
                <c:pt idx="531">
                  <c:v>1054.3463049122365</c:v>
                </c:pt>
                <c:pt idx="532">
                  <c:v>1023.620366330957</c:v>
                </c:pt>
                <c:pt idx="533">
                  <c:v>1052.0967575437389</c:v>
                </c:pt>
                <c:pt idx="534">
                  <c:v>1055.5241185287014</c:v>
                </c:pt>
                <c:pt idx="535">
                  <c:v>1055.1718014320359</c:v>
                </c:pt>
                <c:pt idx="536">
                  <c:v>1047.5263372713234</c:v>
                </c:pt>
                <c:pt idx="537">
                  <c:v>1100.4944203586783</c:v>
                </c:pt>
                <c:pt idx="538">
                  <c:v>1107.9954990623519</c:v>
                </c:pt>
                <c:pt idx="539">
                  <c:v>1056.0569153295364</c:v>
                </c:pt>
                <c:pt idx="540">
                  <c:v>1053.9788320362568</c:v>
                </c:pt>
                <c:pt idx="541">
                  <c:v>1066.0315679244231</c:v>
                </c:pt>
                <c:pt idx="542">
                  <c:v>1077.3389729044866</c:v>
                </c:pt>
                <c:pt idx="543">
                  <c:v>1111.7931544688763</c:v>
                </c:pt>
                <c:pt idx="544">
                  <c:v>1120.8084054267965</c:v>
                </c:pt>
                <c:pt idx="545">
                  <c:v>1026.8096025642008</c:v>
                </c:pt>
                <c:pt idx="546">
                  <c:v>1066.2207576269284</c:v>
                </c:pt>
                <c:pt idx="547">
                  <c:v>1057.8459696648642</c:v>
                </c:pt>
                <c:pt idx="548">
                  <c:v>1131.1548108079005</c:v>
                </c:pt>
                <c:pt idx="549">
                  <c:v>1096.0139575705398</c:v>
                </c:pt>
                <c:pt idx="550">
                  <c:v>1040.526343612466</c:v>
                </c:pt>
                <c:pt idx="551">
                  <c:v>1084.0871592015028</c:v>
                </c:pt>
                <c:pt idx="552">
                  <c:v>1096.8276095084148</c:v>
                </c:pt>
                <c:pt idx="553">
                  <c:v>1053.5231773026753</c:v>
                </c:pt>
                <c:pt idx="554">
                  <c:v>1062.6506144320592</c:v>
                </c:pt>
                <c:pt idx="555">
                  <c:v>1096.1166300029727</c:v>
                </c:pt>
                <c:pt idx="556">
                  <c:v>1130.1718162416946</c:v>
                </c:pt>
                <c:pt idx="557">
                  <c:v>1101.791691869963</c:v>
                </c:pt>
                <c:pt idx="558">
                  <c:v>1198.4215233074501</c:v>
                </c:pt>
                <c:pt idx="559">
                  <c:v>1120.8002189133549</c:v>
                </c:pt>
                <c:pt idx="560">
                  <c:v>1129.4743184086401</c:v>
                </c:pt>
                <c:pt idx="561">
                  <c:v>1125.6666035662638</c:v>
                </c:pt>
                <c:pt idx="562">
                  <c:v>1119.3616891212296</c:v>
                </c:pt>
                <c:pt idx="563">
                  <c:v>1122.3834154692013</c:v>
                </c:pt>
                <c:pt idx="564">
                  <c:v>1143.6556081997696</c:v>
                </c:pt>
                <c:pt idx="565">
                  <c:v>1120.2465544942534</c:v>
                </c:pt>
                <c:pt idx="566">
                  <c:v>1159.7994088315172</c:v>
                </c:pt>
                <c:pt idx="567">
                  <c:v>1151.2463599079056</c:v>
                </c:pt>
                <c:pt idx="568">
                  <c:v>1084.2414962181356</c:v>
                </c:pt>
                <c:pt idx="569">
                  <c:v>1139.2059201758821</c:v>
                </c:pt>
                <c:pt idx="570">
                  <c:v>1206.518280851189</c:v>
                </c:pt>
                <c:pt idx="571">
                  <c:v>1151.8982338891365</c:v>
                </c:pt>
                <c:pt idx="572">
                  <c:v>1119.2284777564928</c:v>
                </c:pt>
                <c:pt idx="573">
                  <c:v>1134.0521256778156</c:v>
                </c:pt>
                <c:pt idx="574">
                  <c:v>1162.0893218991114</c:v>
                </c:pt>
                <c:pt idx="575">
                  <c:v>1163.8812749860808</c:v>
                </c:pt>
                <c:pt idx="576">
                  <c:v>1123.5158294343855</c:v>
                </c:pt>
                <c:pt idx="577">
                  <c:v>1149.2686478132382</c:v>
                </c:pt>
                <c:pt idx="578">
                  <c:v>1182.1851012106054</c:v>
                </c:pt>
                <c:pt idx="579">
                  <c:v>1163.7523932405747</c:v>
                </c:pt>
                <c:pt idx="580">
                  <c:v>1117.1531800534576</c:v>
                </c:pt>
                <c:pt idx="581">
                  <c:v>1161.4416823533829</c:v>
                </c:pt>
                <c:pt idx="582">
                  <c:v>1248.3358277557418</c:v>
                </c:pt>
                <c:pt idx="583">
                  <c:v>1180.8860847325996</c:v>
                </c:pt>
                <c:pt idx="584">
                  <c:v>1158.3328200667165</c:v>
                </c:pt>
                <c:pt idx="585">
                  <c:v>1240.081499193795</c:v>
                </c:pt>
                <c:pt idx="586">
                  <c:v>1162.4381395531818</c:v>
                </c:pt>
                <c:pt idx="587">
                  <c:v>1128.9819433519151</c:v>
                </c:pt>
                <c:pt idx="588">
                  <c:v>1271.0842361412942</c:v>
                </c:pt>
                <c:pt idx="589">
                  <c:v>1149.4871803512797</c:v>
                </c:pt>
                <c:pt idx="590">
                  <c:v>1164.0654011273291</c:v>
                </c:pt>
                <c:pt idx="591">
                  <c:v>1135.4197952521499</c:v>
                </c:pt>
                <c:pt idx="592">
                  <c:v>1180.627478372422</c:v>
                </c:pt>
                <c:pt idx="593">
                  <c:v>1244.5196387469769</c:v>
                </c:pt>
                <c:pt idx="594">
                  <c:v>1246.2386958335992</c:v>
                </c:pt>
                <c:pt idx="595">
                  <c:v>1201.1252331912983</c:v>
                </c:pt>
                <c:pt idx="596">
                  <c:v>1169.9250385977793</c:v>
                </c:pt>
                <c:pt idx="597">
                  <c:v>1201.8143996284343</c:v>
                </c:pt>
                <c:pt idx="598">
                  <c:v>1266.081499193795</c:v>
                </c:pt>
                <c:pt idx="599">
                  <c:v>1227.1247699856758</c:v>
                </c:pt>
                <c:pt idx="600">
                  <c:v>1220.5083081305493</c:v>
                </c:pt>
                <c:pt idx="601">
                  <c:v>1215.5523107524496</c:v>
                </c:pt>
                <c:pt idx="602">
                  <c:v>1170.0454007021617</c:v>
                </c:pt>
                <c:pt idx="603">
                  <c:v>1182.3360604043119</c:v>
                </c:pt>
                <c:pt idx="604">
                  <c:v>1200.733340382576</c:v>
                </c:pt>
                <c:pt idx="605">
                  <c:v>1163.0595444007777</c:v>
                </c:pt>
                <c:pt idx="606">
                  <c:v>1186.0726009400096</c:v>
                </c:pt>
                <c:pt idx="607">
                  <c:v>1226.6808329292107</c:v>
                </c:pt>
                <c:pt idx="608">
                  <c:v>1199.1641373526072</c:v>
                </c:pt>
                <c:pt idx="609">
                  <c:v>1149.8208422260359</c:v>
                </c:pt>
                <c:pt idx="610">
                  <c:v>1317.0261892285198</c:v>
                </c:pt>
                <c:pt idx="611">
                  <c:v>1190.0929461242631</c:v>
                </c:pt>
                <c:pt idx="612">
                  <c:v>1244.7743353308178</c:v>
                </c:pt>
                <c:pt idx="613">
                  <c:v>1233.7618308346719</c:v>
                </c:pt>
                <c:pt idx="614">
                  <c:v>1235.4219526646193</c:v>
                </c:pt>
                <c:pt idx="615">
                  <c:v>1221.0811523073353</c:v>
                </c:pt>
                <c:pt idx="616">
                  <c:v>1263.0273874270497</c:v>
                </c:pt>
                <c:pt idx="617">
                  <c:v>1221.0690528546693</c:v>
                </c:pt>
                <c:pt idx="618">
                  <c:v>1276.5124621971045</c:v>
                </c:pt>
                <c:pt idx="619">
                  <c:v>1177.0496880146675</c:v>
                </c:pt>
                <c:pt idx="620">
                  <c:v>1267.7956344285049</c:v>
                </c:pt>
                <c:pt idx="621">
                  <c:v>1194.3534127143212</c:v>
                </c:pt>
                <c:pt idx="622">
                  <c:v>1277.0270479531027</c:v>
                </c:pt>
                <c:pt idx="623">
                  <c:v>1295.0668965135701</c:v>
                </c:pt>
                <c:pt idx="624">
                  <c:v>1239.0684193815105</c:v>
                </c:pt>
                <c:pt idx="625">
                  <c:v>1243.1571649136022</c:v>
                </c:pt>
                <c:pt idx="626">
                  <c:v>1223.8786723456578</c:v>
                </c:pt>
                <c:pt idx="627">
                  <c:v>1184.7101672962308</c:v>
                </c:pt>
                <c:pt idx="628">
                  <c:v>1282.6533090830781</c:v>
                </c:pt>
                <c:pt idx="629">
                  <c:v>1212.3284714086913</c:v>
                </c:pt>
                <c:pt idx="630">
                  <c:v>1262.0290583557216</c:v>
                </c:pt>
                <c:pt idx="631">
                  <c:v>1254.4943251749501</c:v>
                </c:pt>
                <c:pt idx="632">
                  <c:v>1355.3414835445583</c:v>
                </c:pt>
                <c:pt idx="633">
                  <c:v>1262.3123384582577</c:v>
                </c:pt>
                <c:pt idx="634">
                  <c:v>1289.8366706172237</c:v>
                </c:pt>
                <c:pt idx="635">
                  <c:v>1342.7861545379274</c:v>
                </c:pt>
                <c:pt idx="636">
                  <c:v>1205.0020939446986</c:v>
                </c:pt>
                <c:pt idx="637">
                  <c:v>1313.5982381228823</c:v>
                </c:pt>
                <c:pt idx="638">
                  <c:v>1306.0524545814842</c:v>
                </c:pt>
                <c:pt idx="639">
                  <c:v>1282.0893821783829</c:v>
                </c:pt>
                <c:pt idx="640">
                  <c:v>1319.0826455764472</c:v>
                </c:pt>
                <c:pt idx="641">
                  <c:v>1325.9423486164305</c:v>
                </c:pt>
                <c:pt idx="642">
                  <c:v>1269.5521521163173</c:v>
                </c:pt>
                <c:pt idx="643">
                  <c:v>1286.8079707691213</c:v>
                </c:pt>
                <c:pt idx="644">
                  <c:v>1309.7502231458202</c:v>
                </c:pt>
                <c:pt idx="645">
                  <c:v>1261.8420651839115</c:v>
                </c:pt>
                <c:pt idx="646">
                  <c:v>1292.2690496835858</c:v>
                </c:pt>
                <c:pt idx="647">
                  <c:v>1324.1543179880828</c:v>
                </c:pt>
                <c:pt idx="648">
                  <c:v>1282.2225406609941</c:v>
                </c:pt>
                <c:pt idx="649">
                  <c:v>1258.1583324470557</c:v>
                </c:pt>
                <c:pt idx="650">
                  <c:v>1253.4518094656523</c:v>
                </c:pt>
                <c:pt idx="651">
                  <c:v>1297.9318968245061</c:v>
                </c:pt>
                <c:pt idx="652">
                  <c:v>1286.9450855536852</c:v>
                </c:pt>
                <c:pt idx="653">
                  <c:v>1237.7064277925529</c:v>
                </c:pt>
                <c:pt idx="654">
                  <c:v>1311.6114881873364</c:v>
                </c:pt>
                <c:pt idx="655">
                  <c:v>1315.4144250093959</c:v>
                </c:pt>
                <c:pt idx="656">
                  <c:v>1313.557803675998</c:v>
                </c:pt>
                <c:pt idx="657">
                  <c:v>1406.4110493138433</c:v>
                </c:pt>
                <c:pt idx="658">
                  <c:v>1329.0618657345185</c:v>
                </c:pt>
                <c:pt idx="659">
                  <c:v>1294.4374690635595</c:v>
                </c:pt>
                <c:pt idx="660">
                  <c:v>1359.9471202904824</c:v>
                </c:pt>
                <c:pt idx="661">
                  <c:v>1364.3835656470619</c:v>
                </c:pt>
                <c:pt idx="662">
                  <c:v>1302.345497998409</c:v>
                </c:pt>
                <c:pt idx="663">
                  <c:v>1287.4633663946297</c:v>
                </c:pt>
                <c:pt idx="664">
                  <c:v>1344.3224497151095</c:v>
                </c:pt>
                <c:pt idx="665">
                  <c:v>1317.8340743230656</c:v>
                </c:pt>
                <c:pt idx="666">
                  <c:v>1341.374728738796</c:v>
                </c:pt>
                <c:pt idx="667">
                  <c:v>1346.3830643638503</c:v>
                </c:pt>
                <c:pt idx="668">
                  <c:v>1352.3289526022272</c:v>
                </c:pt>
                <c:pt idx="669">
                  <c:v>1319.1779373481404</c:v>
                </c:pt>
                <c:pt idx="670">
                  <c:v>1274.4591044569388</c:v>
                </c:pt>
                <c:pt idx="671">
                  <c:v>1423.0601916378364</c:v>
                </c:pt>
                <c:pt idx="672">
                  <c:v>1304.1899828626774</c:v>
                </c:pt>
                <c:pt idx="673">
                  <c:v>1396.1038114230614</c:v>
                </c:pt>
                <c:pt idx="674">
                  <c:v>1438.1580490386114</c:v>
                </c:pt>
                <c:pt idx="675">
                  <c:v>1272.3260813374072</c:v>
                </c:pt>
                <c:pt idx="676">
                  <c:v>1359.8051227824762</c:v>
                </c:pt>
                <c:pt idx="677">
                  <c:v>1358.7208443498239</c:v>
                </c:pt>
                <c:pt idx="678">
                  <c:v>1403.5069312010892</c:v>
                </c:pt>
                <c:pt idx="679">
                  <c:v>1376.4511675393442</c:v>
                </c:pt>
                <c:pt idx="680">
                  <c:v>1369.9294295574073</c:v>
                </c:pt>
                <c:pt idx="681">
                  <c:v>1334.601038512541</c:v>
                </c:pt>
                <c:pt idx="682">
                  <c:v>1398.2402229357976</c:v>
                </c:pt>
                <c:pt idx="683">
                  <c:v>1405.7795004169457</c:v>
                </c:pt>
                <c:pt idx="684">
                  <c:v>1347.153447616729</c:v>
                </c:pt>
                <c:pt idx="685">
                  <c:v>1379.5770913099404</c:v>
                </c:pt>
                <c:pt idx="686">
                  <c:v>1325.8457116209902</c:v>
                </c:pt>
                <c:pt idx="687">
                  <c:v>1383.7204731496749</c:v>
                </c:pt>
                <c:pt idx="688">
                  <c:v>1377.6771748556057</c:v>
                </c:pt>
                <c:pt idx="689">
                  <c:v>1398.2973963092081</c:v>
                </c:pt>
                <c:pt idx="690">
                  <c:v>1352.976568874903</c:v>
                </c:pt>
                <c:pt idx="691">
                  <c:v>1301.3822288867086</c:v>
                </c:pt>
                <c:pt idx="692">
                  <c:v>1390.496860128711</c:v>
                </c:pt>
                <c:pt idx="693">
                  <c:v>1323.0966390920803</c:v>
                </c:pt>
                <c:pt idx="694">
                  <c:v>1399.622181096347</c:v>
                </c:pt>
                <c:pt idx="695">
                  <c:v>1373.5971932548564</c:v>
                </c:pt>
                <c:pt idx="696">
                  <c:v>1449.0391632714309</c:v>
                </c:pt>
                <c:pt idx="697">
                  <c:v>1426.8289600070566</c:v>
                </c:pt>
                <c:pt idx="698">
                  <c:v>1439.389557736693</c:v>
                </c:pt>
                <c:pt idx="699">
                  <c:v>1388.3519649301888</c:v>
                </c:pt>
                <c:pt idx="700">
                  <c:v>1442.4599632020108</c:v>
                </c:pt>
                <c:pt idx="701">
                  <c:v>1446.6812221121509</c:v>
                </c:pt>
                <c:pt idx="702">
                  <c:v>1394.7854755797889</c:v>
                </c:pt>
                <c:pt idx="703">
                  <c:v>1394.133389029419</c:v>
                </c:pt>
                <c:pt idx="704">
                  <c:v>1395.8926912565948</c:v>
                </c:pt>
                <c:pt idx="705">
                  <c:v>1375.64949765848</c:v>
                </c:pt>
                <c:pt idx="706">
                  <c:v>1346.5355020118877</c:v>
                </c:pt>
                <c:pt idx="707">
                  <c:v>1437.1239694181131</c:v>
                </c:pt>
                <c:pt idx="708">
                  <c:v>1458.2462319470942</c:v>
                </c:pt>
                <c:pt idx="709">
                  <c:v>1350.7019606931135</c:v>
                </c:pt>
                <c:pt idx="710">
                  <c:v>1393.0720658185892</c:v>
                </c:pt>
                <c:pt idx="711">
                  <c:v>1458.7561581293121</c:v>
                </c:pt>
                <c:pt idx="712">
                  <c:v>1433.0077476266306</c:v>
                </c:pt>
                <c:pt idx="713">
                  <c:v>1431.187233232893</c:v>
                </c:pt>
                <c:pt idx="714">
                  <c:v>1412.7798546903068</c:v>
                </c:pt>
                <c:pt idx="715">
                  <c:v>1371.1760866274126</c:v>
                </c:pt>
                <c:pt idx="716">
                  <c:v>1419.9350282349624</c:v>
                </c:pt>
                <c:pt idx="717">
                  <c:v>1469.876312954817</c:v>
                </c:pt>
                <c:pt idx="718">
                  <c:v>1444.4801497501321</c:v>
                </c:pt>
                <c:pt idx="719">
                  <c:v>1418.1265159981558</c:v>
                </c:pt>
                <c:pt idx="720">
                  <c:v>1474.6355802826583</c:v>
                </c:pt>
                <c:pt idx="721">
                  <c:v>1447.7277914088918</c:v>
                </c:pt>
                <c:pt idx="722">
                  <c:v>1408.0959897583816</c:v>
                </c:pt>
                <c:pt idx="723">
                  <c:v>1432.56924004131</c:v>
                </c:pt>
                <c:pt idx="724">
                  <c:v>1362.7889168448746</c:v>
                </c:pt>
                <c:pt idx="725">
                  <c:v>1460.877304935595</c:v>
                </c:pt>
                <c:pt idx="726">
                  <c:v>1415.6817149217241</c:v>
                </c:pt>
                <c:pt idx="727">
                  <c:v>1366.6214090716094</c:v>
                </c:pt>
                <c:pt idx="728">
                  <c:v>1485.0093551080208</c:v>
                </c:pt>
                <c:pt idx="729">
                  <c:v>1416.7577106063254</c:v>
                </c:pt>
                <c:pt idx="730">
                  <c:v>1456.1175701678731</c:v>
                </c:pt>
                <c:pt idx="731">
                  <c:v>1496.8665919369087</c:v>
                </c:pt>
                <c:pt idx="732">
                  <c:v>1461.3676251607249</c:v>
                </c:pt>
                <c:pt idx="733">
                  <c:v>1452.1696080693509</c:v>
                </c:pt>
                <c:pt idx="734">
                  <c:v>1468.1832843332086</c:v>
                </c:pt>
                <c:pt idx="735">
                  <c:v>1515.4624780609738</c:v>
                </c:pt>
                <c:pt idx="736">
                  <c:v>1438.9618075636681</c:v>
                </c:pt>
                <c:pt idx="737">
                  <c:v>1512.1981619789731</c:v>
                </c:pt>
                <c:pt idx="738">
                  <c:v>1482.3336967792129</c:v>
                </c:pt>
                <c:pt idx="739">
                  <c:v>1501.1310180020519</c:v>
                </c:pt>
                <c:pt idx="740">
                  <c:v>1455.9892700745258</c:v>
                </c:pt>
                <c:pt idx="741">
                  <c:v>1530.9143742520828</c:v>
                </c:pt>
                <c:pt idx="742">
                  <c:v>1484.8171566656092</c:v>
                </c:pt>
                <c:pt idx="743">
                  <c:v>1508.8080564334523</c:v>
                </c:pt>
                <c:pt idx="744">
                  <c:v>1434.6994479512796</c:v>
                </c:pt>
                <c:pt idx="745">
                  <c:v>1395.126445133239</c:v>
                </c:pt>
                <c:pt idx="746">
                  <c:v>1446.6629835600033</c:v>
                </c:pt>
                <c:pt idx="747">
                  <c:v>1471.9726961201522</c:v>
                </c:pt>
                <c:pt idx="748">
                  <c:v>1490.9363184492104</c:v>
                </c:pt>
                <c:pt idx="749">
                  <c:v>1483.1651166459778</c:v>
                </c:pt>
                <c:pt idx="750">
                  <c:v>1476.3774424132425</c:v>
                </c:pt>
                <c:pt idx="751">
                  <c:v>1530.5957169176545</c:v>
                </c:pt>
                <c:pt idx="752">
                  <c:v>1499.5880623525009</c:v>
                </c:pt>
                <c:pt idx="753">
                  <c:v>1524.664489521645</c:v>
                </c:pt>
                <c:pt idx="754">
                  <c:v>1499.7149791650008</c:v>
                </c:pt>
                <c:pt idx="755">
                  <c:v>1519.2720467869658</c:v>
                </c:pt>
                <c:pt idx="756">
                  <c:v>1516.9601324058603</c:v>
                </c:pt>
                <c:pt idx="757">
                  <c:v>1553.574500311166</c:v>
                </c:pt>
                <c:pt idx="758">
                  <c:v>1471.0977220274508</c:v>
                </c:pt>
                <c:pt idx="759">
                  <c:v>1471.2273461732548</c:v>
                </c:pt>
                <c:pt idx="760">
                  <c:v>1547.2256540989038</c:v>
                </c:pt>
                <c:pt idx="761">
                  <c:v>1579.2448909729719</c:v>
                </c:pt>
                <c:pt idx="762">
                  <c:v>1488.9737430950627</c:v>
                </c:pt>
                <c:pt idx="763">
                  <c:v>1537.5119958132273</c:v>
                </c:pt>
                <c:pt idx="764">
                  <c:v>1522.404173099203</c:v>
                </c:pt>
                <c:pt idx="765">
                  <c:v>1491.0262632409576</c:v>
                </c:pt>
                <c:pt idx="766">
                  <c:v>1525.970662449603</c:v>
                </c:pt>
                <c:pt idx="767">
                  <c:v>1528.2327333479188</c:v>
                </c:pt>
                <c:pt idx="768">
                  <c:v>1450.2876033652574</c:v>
                </c:pt>
                <c:pt idx="769">
                  <c:v>1590.948619900737</c:v>
                </c:pt>
                <c:pt idx="770">
                  <c:v>1532.6830453255679</c:v>
                </c:pt>
                <c:pt idx="771">
                  <c:v>1542.351768226712</c:v>
                </c:pt>
                <c:pt idx="772">
                  <c:v>1563.8061327460455</c:v>
                </c:pt>
                <c:pt idx="773">
                  <c:v>1567.0240825759247</c:v>
                </c:pt>
                <c:pt idx="774">
                  <c:v>1618.7286956235766</c:v>
                </c:pt>
                <c:pt idx="775">
                  <c:v>1563.0841028799769</c:v>
                </c:pt>
                <c:pt idx="776">
                  <c:v>1558.0537088352721</c:v>
                </c:pt>
                <c:pt idx="777">
                  <c:v>1571.2628217620077</c:v>
                </c:pt>
                <c:pt idx="778">
                  <c:v>1550.5505562714534</c:v>
                </c:pt>
                <c:pt idx="779">
                  <c:v>1603.6729351349641</c:v>
                </c:pt>
                <c:pt idx="780">
                  <c:v>1563.9575963960961</c:v>
                </c:pt>
                <c:pt idx="781">
                  <c:v>1546.5311078893719</c:v>
                </c:pt>
                <c:pt idx="782">
                  <c:v>1462.8967702239752</c:v>
                </c:pt>
                <c:pt idx="783">
                  <c:v>1599.9109858537558</c:v>
                </c:pt>
                <c:pt idx="784">
                  <c:v>1526.2101947958581</c:v>
                </c:pt>
                <c:pt idx="785">
                  <c:v>1534.115180096589</c:v>
                </c:pt>
                <c:pt idx="786">
                  <c:v>1607.3536263497081</c:v>
                </c:pt>
                <c:pt idx="787">
                  <c:v>1553.5306605442893</c:v>
                </c:pt>
                <c:pt idx="788">
                  <c:v>1581.697095962707</c:v>
                </c:pt>
                <c:pt idx="789">
                  <c:v>1598.1581981451018</c:v>
                </c:pt>
                <c:pt idx="790">
                  <c:v>1661.829987953417</c:v>
                </c:pt>
                <c:pt idx="791">
                  <c:v>1561.3871877550846</c:v>
                </c:pt>
                <c:pt idx="792">
                  <c:v>1539.1464709434658</c:v>
                </c:pt>
                <c:pt idx="793">
                  <c:v>1599.6193405119702</c:v>
                </c:pt>
                <c:pt idx="794">
                  <c:v>1622.4735992762726</c:v>
                </c:pt>
                <c:pt idx="795">
                  <c:v>1630.250618672464</c:v>
                </c:pt>
                <c:pt idx="796">
                  <c:v>1638.6808371634688</c:v>
                </c:pt>
                <c:pt idx="797">
                  <c:v>1561.2260157745332</c:v>
                </c:pt>
                <c:pt idx="798">
                  <c:v>1620.0691617869306</c:v>
                </c:pt>
                <c:pt idx="799">
                  <c:v>1631.8395905196667</c:v>
                </c:pt>
                <c:pt idx="800">
                  <c:v>1647.140586735215</c:v>
                </c:pt>
                <c:pt idx="801">
                  <c:v>1610.4181222114712</c:v>
                </c:pt>
                <c:pt idx="802">
                  <c:v>1603.6348135533044</c:v>
                </c:pt>
                <c:pt idx="803">
                  <c:v>1640.1767402056139</c:v>
                </c:pt>
                <c:pt idx="804">
                  <c:v>1561.1242094740737</c:v>
                </c:pt>
                <c:pt idx="805">
                  <c:v>1624.6864506455604</c:v>
                </c:pt>
                <c:pt idx="806">
                  <c:v>1600.9558450882323</c:v>
                </c:pt>
                <c:pt idx="807">
                  <c:v>1625.8491454991745</c:v>
                </c:pt>
                <c:pt idx="808">
                  <c:v>1532.9920768104494</c:v>
                </c:pt>
                <c:pt idx="809">
                  <c:v>1617.5060745782685</c:v>
                </c:pt>
                <c:pt idx="810">
                  <c:v>1616.4205228530336</c:v>
                </c:pt>
                <c:pt idx="811">
                  <c:v>1625.6512785805389</c:v>
                </c:pt>
                <c:pt idx="812">
                  <c:v>1662.7686880053952</c:v>
                </c:pt>
                <c:pt idx="813">
                  <c:v>1624.4903508953284</c:v>
                </c:pt>
                <c:pt idx="814">
                  <c:v>1523.7026248313487</c:v>
                </c:pt>
                <c:pt idx="815">
                  <c:v>1562.8933183783665</c:v>
                </c:pt>
                <c:pt idx="816">
                  <c:v>1608.2307409178466</c:v>
                </c:pt>
                <c:pt idx="817">
                  <c:v>1605.32319845655</c:v>
                </c:pt>
                <c:pt idx="818">
                  <c:v>1598.0016963086091</c:v>
                </c:pt>
                <c:pt idx="819">
                  <c:v>1627.4647073738743</c:v>
                </c:pt>
                <c:pt idx="820">
                  <c:v>1656.3844317790354</c:v>
                </c:pt>
                <c:pt idx="821">
                  <c:v>1651.3684987000888</c:v>
                </c:pt>
                <c:pt idx="822">
                  <c:v>1663.8602022060659</c:v>
                </c:pt>
                <c:pt idx="823">
                  <c:v>1734.6592017700896</c:v>
                </c:pt>
                <c:pt idx="824">
                  <c:v>1685.0337359122932</c:v>
                </c:pt>
                <c:pt idx="825">
                  <c:v>1681.5474819722585</c:v>
                </c:pt>
                <c:pt idx="826">
                  <c:v>1711.6203092350625</c:v>
                </c:pt>
                <c:pt idx="827">
                  <c:v>1694.3813130611088</c:v>
                </c:pt>
                <c:pt idx="828">
                  <c:v>1592.8327037296258</c:v>
                </c:pt>
                <c:pt idx="829">
                  <c:v>1713.9174834557343</c:v>
                </c:pt>
                <c:pt idx="830">
                  <c:v>1636.1667124908417</c:v>
                </c:pt>
                <c:pt idx="831">
                  <c:v>1661.1902070683427</c:v>
                </c:pt>
                <c:pt idx="832">
                  <c:v>1661.2690359350527</c:v>
                </c:pt>
                <c:pt idx="833">
                  <c:v>1751.761551650241</c:v>
                </c:pt>
                <c:pt idx="834">
                  <c:v>1669.1048753145151</c:v>
                </c:pt>
                <c:pt idx="835">
                  <c:v>1686.5085323310923</c:v>
                </c:pt>
                <c:pt idx="836">
                  <c:v>1701.8142579190899</c:v>
                </c:pt>
                <c:pt idx="837">
                  <c:v>1666.7742221694207</c:v>
                </c:pt>
                <c:pt idx="838">
                  <c:v>1723.1291271019727</c:v>
                </c:pt>
                <c:pt idx="839">
                  <c:v>1680.1943135430338</c:v>
                </c:pt>
                <c:pt idx="840">
                  <c:v>1654.4384451837977</c:v>
                </c:pt>
                <c:pt idx="841">
                  <c:v>1687.9522092265543</c:v>
                </c:pt>
                <c:pt idx="842">
                  <c:v>1661.1874383946415</c:v>
                </c:pt>
                <c:pt idx="843">
                  <c:v>1654.8753844161984</c:v>
                </c:pt>
                <c:pt idx="844">
                  <c:v>1708.7470050150296</c:v>
                </c:pt>
                <c:pt idx="845">
                  <c:v>1758.0840669297613</c:v>
                </c:pt>
                <c:pt idx="846">
                  <c:v>1739.291380956769</c:v>
                </c:pt>
                <c:pt idx="847">
                  <c:v>1752.2140485271811</c:v>
                </c:pt>
                <c:pt idx="848">
                  <c:v>1735.6554453396238</c:v>
                </c:pt>
                <c:pt idx="849">
                  <c:v>1804.9964339472353</c:v>
                </c:pt>
                <c:pt idx="850">
                  <c:v>1664.8891600877978</c:v>
                </c:pt>
                <c:pt idx="851">
                  <c:v>1600.8967702239752</c:v>
                </c:pt>
                <c:pt idx="852">
                  <c:v>1716.1616933534387</c:v>
                </c:pt>
                <c:pt idx="853">
                  <c:v>1707.016108631622</c:v>
                </c:pt>
                <c:pt idx="854">
                  <c:v>1714.6939931053203</c:v>
                </c:pt>
                <c:pt idx="855">
                  <c:v>1705.749224813655</c:v>
                </c:pt>
                <c:pt idx="856">
                  <c:v>1699.9480340091977</c:v>
                </c:pt>
                <c:pt idx="857">
                  <c:v>1782.1801095702685</c:v>
                </c:pt>
                <c:pt idx="858">
                  <c:v>1672.0044882451184</c:v>
                </c:pt>
                <c:pt idx="859">
                  <c:v>1687.0561010134406</c:v>
                </c:pt>
                <c:pt idx="860">
                  <c:v>1711.8383066465613</c:v>
                </c:pt>
                <c:pt idx="861">
                  <c:v>1701.5234755361453</c:v>
                </c:pt>
                <c:pt idx="862">
                  <c:v>1714.4572389419191</c:v>
                </c:pt>
                <c:pt idx="863">
                  <c:v>1758.6357833324</c:v>
                </c:pt>
                <c:pt idx="864">
                  <c:v>1681.2466274609324</c:v>
                </c:pt>
                <c:pt idx="865">
                  <c:v>1716.9508640181739</c:v>
                </c:pt>
                <c:pt idx="866">
                  <c:v>1682.8649336853996</c:v>
                </c:pt>
                <c:pt idx="867">
                  <c:v>1719.9443262317218</c:v>
                </c:pt>
                <c:pt idx="868">
                  <c:v>1802.7100023343228</c:v>
                </c:pt>
                <c:pt idx="869">
                  <c:v>1715.6641045678407</c:v>
                </c:pt>
                <c:pt idx="870">
                  <c:v>1844.8514816425741</c:v>
                </c:pt>
                <c:pt idx="871">
                  <c:v>1807.4299794910476</c:v>
                </c:pt>
                <c:pt idx="872">
                  <c:v>1757.7055151349632</c:v>
                </c:pt>
                <c:pt idx="873">
                  <c:v>1805.4309524381533</c:v>
                </c:pt>
                <c:pt idx="874">
                  <c:v>1800.22684490541</c:v>
                </c:pt>
                <c:pt idx="875">
                  <c:v>1714.444508128101</c:v>
                </c:pt>
                <c:pt idx="876">
                  <c:v>1764.1079876912991</c:v>
                </c:pt>
                <c:pt idx="877">
                  <c:v>1759.1810941436561</c:v>
                </c:pt>
                <c:pt idx="878">
                  <c:v>1770.9215550259687</c:v>
                </c:pt>
                <c:pt idx="879">
                  <c:v>1771.396059562685</c:v>
                </c:pt>
                <c:pt idx="880">
                  <c:v>1763.5900695871096</c:v>
                </c:pt>
                <c:pt idx="881">
                  <c:v>1786.1440586756216</c:v>
                </c:pt>
                <c:pt idx="882">
                  <c:v>1761.3645328787388</c:v>
                </c:pt>
                <c:pt idx="883">
                  <c:v>1779.7694071377628</c:v>
                </c:pt>
                <c:pt idx="884">
                  <c:v>1752.6925431989366</c:v>
                </c:pt>
                <c:pt idx="885">
                  <c:v>1830.3377186558209</c:v>
                </c:pt>
                <c:pt idx="886">
                  <c:v>1758.1927547095111</c:v>
                </c:pt>
                <c:pt idx="887">
                  <c:v>1792.0722720465856</c:v>
                </c:pt>
                <c:pt idx="888">
                  <c:v>1890.7482391893864</c:v>
                </c:pt>
                <c:pt idx="889">
                  <c:v>1807.775331545854</c:v>
                </c:pt>
                <c:pt idx="890">
                  <c:v>1822.6032086175401</c:v>
                </c:pt>
                <c:pt idx="891">
                  <c:v>1824.0537828681991</c:v>
                </c:pt>
                <c:pt idx="892">
                  <c:v>1785.2518041835865</c:v>
                </c:pt>
                <c:pt idx="893">
                  <c:v>1826.0384335585404</c:v>
                </c:pt>
                <c:pt idx="894">
                  <c:v>1825.7214958057739</c:v>
                </c:pt>
                <c:pt idx="895">
                  <c:v>1823.8017555400729</c:v>
                </c:pt>
                <c:pt idx="896">
                  <c:v>1835.836392483674</c:v>
                </c:pt>
                <c:pt idx="897">
                  <c:v>1849.6379957338795</c:v>
                </c:pt>
                <c:pt idx="898">
                  <c:v>1841.1764419772662</c:v>
                </c:pt>
                <c:pt idx="899">
                  <c:v>1798.1955625116825</c:v>
                </c:pt>
                <c:pt idx="900">
                  <c:v>1764.9127160005737</c:v>
                </c:pt>
                <c:pt idx="901">
                  <c:v>1885.6115061752498</c:v>
                </c:pt>
                <c:pt idx="902">
                  <c:v>1826.4375737666851</c:v>
                </c:pt>
                <c:pt idx="903">
                  <c:v>1789.7162006365834</c:v>
                </c:pt>
                <c:pt idx="904">
                  <c:v>1771.9952177454252</c:v>
                </c:pt>
                <c:pt idx="905">
                  <c:v>1838.3481524598319</c:v>
                </c:pt>
                <c:pt idx="906">
                  <c:v>1785.0442352807149</c:v>
                </c:pt>
                <c:pt idx="907">
                  <c:v>1884.7821739120409</c:v>
                </c:pt>
                <c:pt idx="908">
                  <c:v>1789.4405021222774</c:v>
                </c:pt>
                <c:pt idx="909">
                  <c:v>1818.2445842761081</c:v>
                </c:pt>
                <c:pt idx="910">
                  <c:v>1842.545758161461</c:v>
                </c:pt>
                <c:pt idx="911">
                  <c:v>1770.4371285284869</c:v>
                </c:pt>
                <c:pt idx="912">
                  <c:v>1842.6411609825445</c:v>
                </c:pt>
                <c:pt idx="913">
                  <c:v>1839.396059562685</c:v>
                </c:pt>
                <c:pt idx="914">
                  <c:v>1829.8026396497153</c:v>
                </c:pt>
                <c:pt idx="915">
                  <c:v>1892.572347138077</c:v>
                </c:pt>
                <c:pt idx="916">
                  <c:v>1887.6304469278548</c:v>
                </c:pt>
                <c:pt idx="917">
                  <c:v>1891.6527993467171</c:v>
                </c:pt>
                <c:pt idx="918">
                  <c:v>1807.6343365940265</c:v>
                </c:pt>
                <c:pt idx="919">
                  <c:v>1833.1071670289384</c:v>
                </c:pt>
                <c:pt idx="920">
                  <c:v>1850.8334218162345</c:v>
                </c:pt>
                <c:pt idx="921">
                  <c:v>1880.0004378308076</c:v>
                </c:pt>
                <c:pt idx="922">
                  <c:v>1840.3865077511873</c:v>
                </c:pt>
                <c:pt idx="923">
                  <c:v>1902.1766894457396</c:v>
                </c:pt>
                <c:pt idx="924">
                  <c:v>1789.9615262518637</c:v>
                </c:pt>
                <c:pt idx="925">
                  <c:v>1859.8452103480231</c:v>
                </c:pt>
                <c:pt idx="926">
                  <c:v>1871.7284618985141</c:v>
                </c:pt>
                <c:pt idx="927">
                  <c:v>1841.6873728276696</c:v>
                </c:pt>
                <c:pt idx="928">
                  <c:v>1841.2219145901036</c:v>
                </c:pt>
                <c:pt idx="929">
                  <c:v>1914.8192474525422</c:v>
                </c:pt>
                <c:pt idx="930">
                  <c:v>1832.440467222943</c:v>
                </c:pt>
                <c:pt idx="931">
                  <c:v>1920.7195456824265</c:v>
                </c:pt>
                <c:pt idx="932">
                  <c:v>1813.9439793503843</c:v>
                </c:pt>
                <c:pt idx="933">
                  <c:v>1906.2408870791551</c:v>
                </c:pt>
                <c:pt idx="934">
                  <c:v>1852.0924585947068</c:v>
                </c:pt>
                <c:pt idx="935">
                  <c:v>1909.4604496755637</c:v>
                </c:pt>
                <c:pt idx="936">
                  <c:v>1885.6544470074587</c:v>
                </c:pt>
                <c:pt idx="937">
                  <c:v>1833.9567884211428</c:v>
                </c:pt>
                <c:pt idx="938">
                  <c:v>1826.2422026630957</c:v>
                </c:pt>
                <c:pt idx="939">
                  <c:v>1866.2535332795233</c:v>
                </c:pt>
                <c:pt idx="940">
                  <c:v>1872.7648088992573</c:v>
                </c:pt>
                <c:pt idx="941">
                  <c:v>1895.0841028799769</c:v>
                </c:pt>
                <c:pt idx="942">
                  <c:v>1940.1920599061996</c:v>
                </c:pt>
                <c:pt idx="943">
                  <c:v>1838.4392690141685</c:v>
                </c:pt>
                <c:pt idx="944">
                  <c:v>1863.461490299087</c:v>
                </c:pt>
                <c:pt idx="945">
                  <c:v>1974.5661118142307</c:v>
                </c:pt>
                <c:pt idx="946">
                  <c:v>1917.7420408666367</c:v>
                </c:pt>
                <c:pt idx="947">
                  <c:v>1971.1959305489436</c:v>
                </c:pt>
                <c:pt idx="948">
                  <c:v>1904.157915777294</c:v>
                </c:pt>
                <c:pt idx="949">
                  <c:v>1821.3876435533166</c:v>
                </c:pt>
                <c:pt idx="950">
                  <c:v>1927.5062332144007</c:v>
                </c:pt>
                <c:pt idx="951">
                  <c:v>1887.2753928785678</c:v>
                </c:pt>
                <c:pt idx="952">
                  <c:v>1922.6812242241576</c:v>
                </c:pt>
                <c:pt idx="953">
                  <c:v>1940.4481334246229</c:v>
                </c:pt>
                <c:pt idx="954">
                  <c:v>1874.7006006853189</c:v>
                </c:pt>
                <c:pt idx="955">
                  <c:v>1956.8812897957396</c:v>
                </c:pt>
                <c:pt idx="956">
                  <c:v>1827.1476215552539</c:v>
                </c:pt>
                <c:pt idx="957">
                  <c:v>1865.6854798053391</c:v>
                </c:pt>
                <c:pt idx="958">
                  <c:v>1917.3191522662528</c:v>
                </c:pt>
                <c:pt idx="959">
                  <c:v>1877.2430169791915</c:v>
                </c:pt>
                <c:pt idx="960">
                  <c:v>1970.1922143080737</c:v>
                </c:pt>
                <c:pt idx="961">
                  <c:v>1940.6778590937611</c:v>
                </c:pt>
                <c:pt idx="962">
                  <c:v>1933.9263372754212</c:v>
                </c:pt>
                <c:pt idx="963">
                  <c:v>1963.3265932062641</c:v>
                </c:pt>
                <c:pt idx="964">
                  <c:v>1931.3053067959845</c:v>
                </c:pt>
                <c:pt idx="965">
                  <c:v>1947.8668171934551</c:v>
                </c:pt>
                <c:pt idx="966">
                  <c:v>1949.6915120896883</c:v>
                </c:pt>
                <c:pt idx="967">
                  <c:v>1927.1728536972078</c:v>
                </c:pt>
                <c:pt idx="968">
                  <c:v>1917.4298219057964</c:v>
                </c:pt>
                <c:pt idx="969">
                  <c:v>1919.7643795318436</c:v>
                </c:pt>
                <c:pt idx="970">
                  <c:v>1908.9356839149259</c:v>
                </c:pt>
                <c:pt idx="971">
                  <c:v>1943.1875483829062</c:v>
                </c:pt>
                <c:pt idx="972">
                  <c:v>1890.8423295689281</c:v>
                </c:pt>
                <c:pt idx="973">
                  <c:v>1920.8598140791291</c:v>
                </c:pt>
                <c:pt idx="974">
                  <c:v>1951.3267253962113</c:v>
                </c:pt>
                <c:pt idx="975">
                  <c:v>1918.1455149180256</c:v>
                </c:pt>
                <c:pt idx="976">
                  <c:v>2015.9565980741754</c:v>
                </c:pt>
                <c:pt idx="977">
                  <c:v>1909.9511918555945</c:v>
                </c:pt>
                <c:pt idx="978">
                  <c:v>1953.0809979054611</c:v>
                </c:pt>
                <c:pt idx="979">
                  <c:v>1865.0254700705409</c:v>
                </c:pt>
                <c:pt idx="980">
                  <c:v>1979.7216861629859</c:v>
                </c:pt>
                <c:pt idx="981">
                  <c:v>1947.8314579392318</c:v>
                </c:pt>
                <c:pt idx="982">
                  <c:v>2008.1923687099479</c:v>
                </c:pt>
                <c:pt idx="983">
                  <c:v>1992.4906914304011</c:v>
                </c:pt>
                <c:pt idx="984">
                  <c:v>1960.5068762018345</c:v>
                </c:pt>
                <c:pt idx="985">
                  <c:v>1959.2749413043493</c:v>
                </c:pt>
                <c:pt idx="986">
                  <c:v>1947.1135176261887</c:v>
                </c:pt>
                <c:pt idx="987">
                  <c:v>1970.5625859254505</c:v>
                </c:pt>
                <c:pt idx="988">
                  <c:v>1966.4572389419191</c:v>
                </c:pt>
                <c:pt idx="989">
                  <c:v>1981.1522388376761</c:v>
                </c:pt>
                <c:pt idx="990">
                  <c:v>1951.356031215284</c:v>
                </c:pt>
                <c:pt idx="991">
                  <c:v>1989.9072135627503</c:v>
                </c:pt>
                <c:pt idx="992">
                  <c:v>1983.2147634252906</c:v>
                </c:pt>
                <c:pt idx="993">
                  <c:v>1985.6133949530777</c:v>
                </c:pt>
                <c:pt idx="994">
                  <c:v>1953.2499566359911</c:v>
                </c:pt>
                <c:pt idx="995">
                  <c:v>2000.0324753071181</c:v>
                </c:pt>
                <c:pt idx="996">
                  <c:v>1982.7568264966831</c:v>
                </c:pt>
                <c:pt idx="997">
                  <c:v>2031.281391319586</c:v>
                </c:pt>
                <c:pt idx="998">
                  <c:v>2037.7267285734415</c:v>
                </c:pt>
                <c:pt idx="999">
                  <c:v>2038.2940925192088</c:v>
                </c:pt>
              </c:numCache>
            </c:numRef>
          </c:xVal>
          <c:yVal>
            <c:numRef>
              <c:f>ans!$B$25:$B$1024</c:f>
              <c:numCache>
                <c:formatCode>General</c:formatCode>
                <c:ptCount val="1000"/>
                <c:pt idx="0">
                  <c:v>54.622817383084751</c:v>
                </c:pt>
                <c:pt idx="1">
                  <c:v>-40.350374780241452</c:v>
                </c:pt>
                <c:pt idx="2">
                  <c:v>31.368515560294114</c:v>
                </c:pt>
                <c:pt idx="3">
                  <c:v>30.218689174346501</c:v>
                </c:pt>
                <c:pt idx="4">
                  <c:v>-23.255948853602625</c:v>
                </c:pt>
                <c:pt idx="5">
                  <c:v>46.109229922995354</c:v>
                </c:pt>
                <c:pt idx="6">
                  <c:v>-8.4859814502184783</c:v>
                </c:pt>
                <c:pt idx="7">
                  <c:v>63.04140359441412</c:v>
                </c:pt>
                <c:pt idx="8">
                  <c:v>47.8922500557413</c:v>
                </c:pt>
                <c:pt idx="9">
                  <c:v>-31.330877708784136</c:v>
                </c:pt>
                <c:pt idx="10">
                  <c:v>15.591022350469643</c:v>
                </c:pt>
                <c:pt idx="11">
                  <c:v>-41.896163697125566</c:v>
                </c:pt>
                <c:pt idx="12">
                  <c:v>-20.095172484017375</c:v>
                </c:pt>
                <c:pt idx="13">
                  <c:v>1.7295642981994692</c:v>
                </c:pt>
                <c:pt idx="14">
                  <c:v>66.573387326235476</c:v>
                </c:pt>
                <c:pt idx="15">
                  <c:v>84.23086736182735</c:v>
                </c:pt>
                <c:pt idx="16">
                  <c:v>79.784213411390184</c:v>
                </c:pt>
                <c:pt idx="17">
                  <c:v>97.868751163165129</c:v>
                </c:pt>
                <c:pt idx="18">
                  <c:v>17.454583717565917</c:v>
                </c:pt>
                <c:pt idx="19">
                  <c:v>52.281333749944658</c:v>
                </c:pt>
                <c:pt idx="20">
                  <c:v>83.286225371091817</c:v>
                </c:pt>
                <c:pt idx="21">
                  <c:v>-0.53189659581535986</c:v>
                </c:pt>
                <c:pt idx="22">
                  <c:v>12.144633107436054</c:v>
                </c:pt>
                <c:pt idx="23">
                  <c:v>3.0397691742611057</c:v>
                </c:pt>
                <c:pt idx="24">
                  <c:v>92.905712230395253</c:v>
                </c:pt>
                <c:pt idx="25">
                  <c:v>94.799940919456191</c:v>
                </c:pt>
                <c:pt idx="26">
                  <c:v>50.393210068830257</c:v>
                </c:pt>
                <c:pt idx="27">
                  <c:v>110.03448766349278</c:v>
                </c:pt>
                <c:pt idx="28">
                  <c:v>15.974321695588495</c:v>
                </c:pt>
                <c:pt idx="29">
                  <c:v>-14.41726672823032</c:v>
                </c:pt>
                <c:pt idx="30">
                  <c:v>114.71016221019383</c:v>
                </c:pt>
                <c:pt idx="31">
                  <c:v>38.07797512083458</c:v>
                </c:pt>
                <c:pt idx="32">
                  <c:v>-6.3794189860193473</c:v>
                </c:pt>
                <c:pt idx="33">
                  <c:v>79.578248101077506</c:v>
                </c:pt>
                <c:pt idx="34">
                  <c:v>65.388478996754372</c:v>
                </c:pt>
                <c:pt idx="35">
                  <c:v>111.03097323035067</c:v>
                </c:pt>
                <c:pt idx="36">
                  <c:v>118.23360546239921</c:v>
                </c:pt>
                <c:pt idx="37">
                  <c:v>138.27778708923995</c:v>
                </c:pt>
                <c:pt idx="38">
                  <c:v>69.967017177343592</c:v>
                </c:pt>
                <c:pt idx="39">
                  <c:v>104.79494542498344</c:v>
                </c:pt>
                <c:pt idx="40">
                  <c:v>94.590262861528075</c:v>
                </c:pt>
                <c:pt idx="41">
                  <c:v>147.45453690619317</c:v>
                </c:pt>
                <c:pt idx="42">
                  <c:v>153.10491584769267</c:v>
                </c:pt>
                <c:pt idx="43">
                  <c:v>82.112754581353656</c:v>
                </c:pt>
                <c:pt idx="44">
                  <c:v>85.213702277655514</c:v>
                </c:pt>
                <c:pt idx="45">
                  <c:v>114.84533869600013</c:v>
                </c:pt>
                <c:pt idx="46">
                  <c:v>110.8603638640342</c:v>
                </c:pt>
                <c:pt idx="47">
                  <c:v>54.687069096469912</c:v>
                </c:pt>
                <c:pt idx="48">
                  <c:v>96.807968546532933</c:v>
                </c:pt>
                <c:pt idx="49">
                  <c:v>63.522094333782086</c:v>
                </c:pt>
                <c:pt idx="50">
                  <c:v>65.182673873369339</c:v>
                </c:pt>
                <c:pt idx="51">
                  <c:v>157.26493046760629</c:v>
                </c:pt>
                <c:pt idx="52">
                  <c:v>26.515322532428765</c:v>
                </c:pt>
                <c:pt idx="53">
                  <c:v>127.92532808503664</c:v>
                </c:pt>
                <c:pt idx="54">
                  <c:v>83.032084963512858</c:v>
                </c:pt>
                <c:pt idx="55">
                  <c:v>142.49889606758703</c:v>
                </c:pt>
                <c:pt idx="56">
                  <c:v>130.84310546215227</c:v>
                </c:pt>
                <c:pt idx="57">
                  <c:v>152.23289954913088</c:v>
                </c:pt>
                <c:pt idx="58">
                  <c:v>145.95756488149817</c:v>
                </c:pt>
                <c:pt idx="59">
                  <c:v>139.38577312777997</c:v>
                </c:pt>
                <c:pt idx="60">
                  <c:v>92.743152239328069</c:v>
                </c:pt>
                <c:pt idx="61">
                  <c:v>118.97763153210191</c:v>
                </c:pt>
                <c:pt idx="62">
                  <c:v>95.35421004382215</c:v>
                </c:pt>
                <c:pt idx="63">
                  <c:v>90.157667395656077</c:v>
                </c:pt>
                <c:pt idx="64">
                  <c:v>118.08900324429521</c:v>
                </c:pt>
                <c:pt idx="65">
                  <c:v>122.42621596130907</c:v>
                </c:pt>
                <c:pt idx="66">
                  <c:v>125.93464487407083</c:v>
                </c:pt>
                <c:pt idx="67">
                  <c:v>145.72813854612329</c:v>
                </c:pt>
                <c:pt idx="68">
                  <c:v>138.57911194640127</c:v>
                </c:pt>
                <c:pt idx="69">
                  <c:v>156.09393730345494</c:v>
                </c:pt>
                <c:pt idx="70">
                  <c:v>139.28336429869347</c:v>
                </c:pt>
                <c:pt idx="71">
                  <c:v>221.01894231355189</c:v>
                </c:pt>
                <c:pt idx="72">
                  <c:v>174.42195460848245</c:v>
                </c:pt>
                <c:pt idx="73">
                  <c:v>139.49645791197364</c:v>
                </c:pt>
                <c:pt idx="74">
                  <c:v>110.81418793620497</c:v>
                </c:pt>
                <c:pt idx="75">
                  <c:v>124.33232586366603</c:v>
                </c:pt>
                <c:pt idx="76">
                  <c:v>112.13564382143576</c:v>
                </c:pt>
                <c:pt idx="77">
                  <c:v>92.248297610183997</c:v>
                </c:pt>
                <c:pt idx="78">
                  <c:v>187.39953306379925</c:v>
                </c:pt>
                <c:pt idx="79">
                  <c:v>195.9321890617617</c:v>
                </c:pt>
                <c:pt idx="80">
                  <c:v>118.07964285771553</c:v>
                </c:pt>
                <c:pt idx="81">
                  <c:v>146.65229033617453</c:v>
                </c:pt>
                <c:pt idx="82">
                  <c:v>123.67493865473071</c:v>
                </c:pt>
                <c:pt idx="83">
                  <c:v>163.69059401303693</c:v>
                </c:pt>
                <c:pt idx="84">
                  <c:v>234.42911862438064</c:v>
                </c:pt>
                <c:pt idx="85">
                  <c:v>183.18058238439588</c:v>
                </c:pt>
                <c:pt idx="86">
                  <c:v>168.33617875460794</c:v>
                </c:pt>
                <c:pt idx="87">
                  <c:v>153.78714462758751</c:v>
                </c:pt>
                <c:pt idx="88">
                  <c:v>262.80950835032422</c:v>
                </c:pt>
                <c:pt idx="89">
                  <c:v>214.14525133768319</c:v>
                </c:pt>
                <c:pt idx="90">
                  <c:v>133.75564514868111</c:v>
                </c:pt>
                <c:pt idx="91">
                  <c:v>223.67687369014456</c:v>
                </c:pt>
                <c:pt idx="92">
                  <c:v>178.80352428014501</c:v>
                </c:pt>
                <c:pt idx="93">
                  <c:v>205.53231019092871</c:v>
                </c:pt>
                <c:pt idx="94">
                  <c:v>203.81005245196494</c:v>
                </c:pt>
                <c:pt idx="95">
                  <c:v>147.3373097441908</c:v>
                </c:pt>
                <c:pt idx="96">
                  <c:v>196.32924338528264</c:v>
                </c:pt>
                <c:pt idx="97">
                  <c:v>263.78254132086164</c:v>
                </c:pt>
                <c:pt idx="98">
                  <c:v>201.76538949010396</c:v>
                </c:pt>
                <c:pt idx="99">
                  <c:v>203.17500917907347</c:v>
                </c:pt>
                <c:pt idx="100">
                  <c:v>221.94078193163148</c:v>
                </c:pt>
                <c:pt idx="101">
                  <c:v>195.18779412996909</c:v>
                </c:pt>
                <c:pt idx="102">
                  <c:v>177.44856091959014</c:v>
                </c:pt>
                <c:pt idx="103">
                  <c:v>208.65796352048415</c:v>
                </c:pt>
                <c:pt idx="104">
                  <c:v>248.56812329694887</c:v>
                </c:pt>
                <c:pt idx="105">
                  <c:v>248.60874748444448</c:v>
                </c:pt>
                <c:pt idx="106">
                  <c:v>192.28572874677525</c:v>
                </c:pt>
                <c:pt idx="107">
                  <c:v>290.09320519060549</c:v>
                </c:pt>
                <c:pt idx="108">
                  <c:v>296.57685421754366</c:v>
                </c:pt>
                <c:pt idx="109">
                  <c:v>197.52110085847809</c:v>
                </c:pt>
                <c:pt idx="110">
                  <c:v>213.77786421248911</c:v>
                </c:pt>
                <c:pt idx="111">
                  <c:v>208.2733089054843</c:v>
                </c:pt>
                <c:pt idx="112">
                  <c:v>255.1152715908685</c:v>
                </c:pt>
                <c:pt idx="113">
                  <c:v>270.35731970922893</c:v>
                </c:pt>
                <c:pt idx="114">
                  <c:v>164.11930206631357</c:v>
                </c:pt>
                <c:pt idx="115">
                  <c:v>290.1088718685557</c:v>
                </c:pt>
                <c:pt idx="116">
                  <c:v>264.88248851752729</c:v>
                </c:pt>
                <c:pt idx="117">
                  <c:v>250.73486326677485</c:v>
                </c:pt>
                <c:pt idx="118">
                  <c:v>267.54819738374852</c:v>
                </c:pt>
                <c:pt idx="119">
                  <c:v>295.99142244737106</c:v>
                </c:pt>
                <c:pt idx="120">
                  <c:v>223.34341557944796</c:v>
                </c:pt>
                <c:pt idx="121">
                  <c:v>261.30693716469079</c:v>
                </c:pt>
                <c:pt idx="122">
                  <c:v>217.72155829897761</c:v>
                </c:pt>
                <c:pt idx="123">
                  <c:v>251.17233417025892</c:v>
                </c:pt>
                <c:pt idx="124">
                  <c:v>256.43503497487961</c:v>
                </c:pt>
                <c:pt idx="125">
                  <c:v>248.62339823869445</c:v>
                </c:pt>
                <c:pt idx="126">
                  <c:v>206.85722905211634</c:v>
                </c:pt>
                <c:pt idx="127">
                  <c:v>253.33258552740705</c:v>
                </c:pt>
                <c:pt idx="128">
                  <c:v>281.55099805601429</c:v>
                </c:pt>
                <c:pt idx="129">
                  <c:v>289.47138996194053</c:v>
                </c:pt>
                <c:pt idx="130">
                  <c:v>273.26324748338214</c:v>
                </c:pt>
                <c:pt idx="131">
                  <c:v>262.23762077875824</c:v>
                </c:pt>
                <c:pt idx="132">
                  <c:v>228.83206708506094</c:v>
                </c:pt>
                <c:pt idx="133">
                  <c:v>238.75542493488479</c:v>
                </c:pt>
                <c:pt idx="134">
                  <c:v>324.57360946145411</c:v>
                </c:pt>
                <c:pt idx="135">
                  <c:v>336.53795335533232</c:v>
                </c:pt>
                <c:pt idx="136">
                  <c:v>229.65382058960944</c:v>
                </c:pt>
                <c:pt idx="137">
                  <c:v>280.53923678725823</c:v>
                </c:pt>
                <c:pt idx="138">
                  <c:v>278.16048656799484</c:v>
                </c:pt>
                <c:pt idx="139">
                  <c:v>271.26808431533823</c:v>
                </c:pt>
                <c:pt idx="140">
                  <c:v>324.05414299305386</c:v>
                </c:pt>
                <c:pt idx="141">
                  <c:v>337.4491121097567</c:v>
                </c:pt>
                <c:pt idx="142">
                  <c:v>262.49832882995349</c:v>
                </c:pt>
                <c:pt idx="143">
                  <c:v>354.80444632380249</c:v>
                </c:pt>
                <c:pt idx="144">
                  <c:v>356.44001144707687</c:v>
                </c:pt>
                <c:pt idx="145">
                  <c:v>266.77608383019833</c:v>
                </c:pt>
                <c:pt idx="146">
                  <c:v>310.67581642871738</c:v>
                </c:pt>
                <c:pt idx="147">
                  <c:v>277.80639599479952</c:v>
                </c:pt>
                <c:pt idx="148">
                  <c:v>337.23999049170453</c:v>
                </c:pt>
                <c:pt idx="149">
                  <c:v>241.79107125871684</c:v>
                </c:pt>
                <c:pt idx="150">
                  <c:v>316.58537532659528</c:v>
                </c:pt>
                <c:pt idx="151">
                  <c:v>328.30999773080794</c:v>
                </c:pt>
                <c:pt idx="152">
                  <c:v>335.06309552476904</c:v>
                </c:pt>
                <c:pt idx="153">
                  <c:v>285.34805176309868</c:v>
                </c:pt>
                <c:pt idx="154">
                  <c:v>335.08520655684652</c:v>
                </c:pt>
                <c:pt idx="155">
                  <c:v>273.57455134045409</c:v>
                </c:pt>
                <c:pt idx="156">
                  <c:v>327.02806896359209</c:v>
                </c:pt>
                <c:pt idx="157">
                  <c:v>269.69074283401653</c:v>
                </c:pt>
                <c:pt idx="158">
                  <c:v>256.12035242926788</c:v>
                </c:pt>
                <c:pt idx="159">
                  <c:v>298.84318392984659</c:v>
                </c:pt>
                <c:pt idx="160">
                  <c:v>371.78759940582933</c:v>
                </c:pt>
                <c:pt idx="161">
                  <c:v>307.81420239787451</c:v>
                </c:pt>
                <c:pt idx="162">
                  <c:v>310.91809563232914</c:v>
                </c:pt>
                <c:pt idx="163">
                  <c:v>334.51690738598597</c:v>
                </c:pt>
                <c:pt idx="164">
                  <c:v>373.32897053909039</c:v>
                </c:pt>
                <c:pt idx="165">
                  <c:v>349.32194935137414</c:v>
                </c:pt>
                <c:pt idx="166">
                  <c:v>286.39449028348946</c:v>
                </c:pt>
                <c:pt idx="167">
                  <c:v>363.77783175572762</c:v>
                </c:pt>
                <c:pt idx="168">
                  <c:v>349.66800002527407</c:v>
                </c:pt>
                <c:pt idx="169">
                  <c:v>414.50933067487313</c:v>
                </c:pt>
                <c:pt idx="170">
                  <c:v>383.20462542368921</c:v>
                </c:pt>
                <c:pt idx="171">
                  <c:v>355.88169864744765</c:v>
                </c:pt>
                <c:pt idx="172">
                  <c:v>384.68568416082968</c:v>
                </c:pt>
                <c:pt idx="173">
                  <c:v>450.53089952887132</c:v>
                </c:pt>
                <c:pt idx="174">
                  <c:v>343.6195771801996</c:v>
                </c:pt>
                <c:pt idx="175">
                  <c:v>368.30180318242435</c:v>
                </c:pt>
                <c:pt idx="176">
                  <c:v>416.97466706761162</c:v>
                </c:pt>
                <c:pt idx="177">
                  <c:v>297.56819061091591</c:v>
                </c:pt>
                <c:pt idx="178">
                  <c:v>371.37750672050117</c:v>
                </c:pt>
                <c:pt idx="179">
                  <c:v>407.53151624452732</c:v>
                </c:pt>
                <c:pt idx="180">
                  <c:v>372.72814609143035</c:v>
                </c:pt>
                <c:pt idx="181">
                  <c:v>387.36024123230521</c:v>
                </c:pt>
                <c:pt idx="182">
                  <c:v>409.17627734797844</c:v>
                </c:pt>
                <c:pt idx="183">
                  <c:v>370.66787335838671</c:v>
                </c:pt>
                <c:pt idx="184">
                  <c:v>322.00751351930171</c:v>
                </c:pt>
                <c:pt idx="185">
                  <c:v>379.13497822242954</c:v>
                </c:pt>
                <c:pt idx="186">
                  <c:v>326.97056088081325</c:v>
                </c:pt>
                <c:pt idx="187">
                  <c:v>372.27327595949225</c:v>
                </c:pt>
                <c:pt idx="188">
                  <c:v>406.5377001005175</c:v>
                </c:pt>
                <c:pt idx="189">
                  <c:v>377.23636863697544</c:v>
                </c:pt>
                <c:pt idx="190">
                  <c:v>354.69232827579287</c:v>
                </c:pt>
                <c:pt idx="191">
                  <c:v>384.67779180024502</c:v>
                </c:pt>
                <c:pt idx="192">
                  <c:v>397.47191644975015</c:v>
                </c:pt>
                <c:pt idx="193">
                  <c:v>357.08389659090534</c:v>
                </c:pt>
                <c:pt idx="194">
                  <c:v>377.75688263940953</c:v>
                </c:pt>
                <c:pt idx="195">
                  <c:v>354.86091844292588</c:v>
                </c:pt>
                <c:pt idx="196">
                  <c:v>428.29909674525948</c:v>
                </c:pt>
                <c:pt idx="197">
                  <c:v>428.92565644530254</c:v>
                </c:pt>
                <c:pt idx="198">
                  <c:v>439.13219380153851</c:v>
                </c:pt>
                <c:pt idx="199">
                  <c:v>355.68076867666798</c:v>
                </c:pt>
                <c:pt idx="200">
                  <c:v>448.43977399050146</c:v>
                </c:pt>
                <c:pt idx="201">
                  <c:v>407.86278653016228</c:v>
                </c:pt>
                <c:pt idx="202">
                  <c:v>386.68819483016944</c:v>
                </c:pt>
                <c:pt idx="203">
                  <c:v>466.61398888798169</c:v>
                </c:pt>
                <c:pt idx="204">
                  <c:v>366.86186499362492</c:v>
                </c:pt>
                <c:pt idx="205">
                  <c:v>367.2994570921735</c:v>
                </c:pt>
                <c:pt idx="206">
                  <c:v>401.72765315449391</c:v>
                </c:pt>
                <c:pt idx="207">
                  <c:v>386.63491800043988</c:v>
                </c:pt>
                <c:pt idx="208">
                  <c:v>431.52172309194486</c:v>
                </c:pt>
                <c:pt idx="209">
                  <c:v>461.22523064121759</c:v>
                </c:pt>
                <c:pt idx="210">
                  <c:v>425.42055878005812</c:v>
                </c:pt>
                <c:pt idx="211">
                  <c:v>383.60136990672976</c:v>
                </c:pt>
                <c:pt idx="212">
                  <c:v>448.6570904178804</c:v>
                </c:pt>
                <c:pt idx="213">
                  <c:v>484.47956829381707</c:v>
                </c:pt>
                <c:pt idx="214">
                  <c:v>445.07168758430629</c:v>
                </c:pt>
                <c:pt idx="215">
                  <c:v>487.47961839836586</c:v>
                </c:pt>
                <c:pt idx="216">
                  <c:v>467.65054852656777</c:v>
                </c:pt>
                <c:pt idx="217">
                  <c:v>432.64602077562097</c:v>
                </c:pt>
                <c:pt idx="218">
                  <c:v>474.05627515934458</c:v>
                </c:pt>
                <c:pt idx="219">
                  <c:v>429.1512952011812</c:v>
                </c:pt>
                <c:pt idx="220">
                  <c:v>417.53724060557295</c:v>
                </c:pt>
                <c:pt idx="221">
                  <c:v>486.39959336150378</c:v>
                </c:pt>
                <c:pt idx="222">
                  <c:v>489.21165173897424</c:v>
                </c:pt>
                <c:pt idx="223">
                  <c:v>477.6889994580456</c:v>
                </c:pt>
                <c:pt idx="224">
                  <c:v>397.50648725917051</c:v>
                </c:pt>
                <c:pt idx="225">
                  <c:v>531.9550082126251</c:v>
                </c:pt>
                <c:pt idx="226">
                  <c:v>422.42342575517398</c:v>
                </c:pt>
                <c:pt idx="227">
                  <c:v>562.15905174497288</c:v>
                </c:pt>
                <c:pt idx="228">
                  <c:v>426.92252819963528</c:v>
                </c:pt>
                <c:pt idx="229">
                  <c:v>430.34417702681861</c:v>
                </c:pt>
                <c:pt idx="230">
                  <c:v>465.14328431653274</c:v>
                </c:pt>
                <c:pt idx="231">
                  <c:v>407.36485251958391</c:v>
                </c:pt>
                <c:pt idx="232">
                  <c:v>431.64743696843237</c:v>
                </c:pt>
                <c:pt idx="233">
                  <c:v>488.43906500617055</c:v>
                </c:pt>
                <c:pt idx="234">
                  <c:v>498.67913618137675</c:v>
                </c:pt>
                <c:pt idx="235">
                  <c:v>553.65069353651984</c:v>
                </c:pt>
                <c:pt idx="236">
                  <c:v>432.55329691623592</c:v>
                </c:pt>
                <c:pt idx="237">
                  <c:v>468.91630370119549</c:v>
                </c:pt>
                <c:pt idx="238">
                  <c:v>348.05201243872636</c:v>
                </c:pt>
                <c:pt idx="239">
                  <c:v>452.06949899612761</c:v>
                </c:pt>
                <c:pt idx="240">
                  <c:v>488.91484898259955</c:v>
                </c:pt>
                <c:pt idx="241">
                  <c:v>447.93908097234407</c:v>
                </c:pt>
                <c:pt idx="242">
                  <c:v>526.73261016422362</c:v>
                </c:pt>
                <c:pt idx="243">
                  <c:v>555.59147331919075</c:v>
                </c:pt>
                <c:pt idx="244">
                  <c:v>559.27967069121587</c:v>
                </c:pt>
                <c:pt idx="245">
                  <c:v>497.93201702460175</c:v>
                </c:pt>
                <c:pt idx="246">
                  <c:v>505.9749886336557</c:v>
                </c:pt>
                <c:pt idx="247">
                  <c:v>474.63869815027954</c:v>
                </c:pt>
                <c:pt idx="248">
                  <c:v>552.44229994296359</c:v>
                </c:pt>
                <c:pt idx="249">
                  <c:v>563.88442258033785</c:v>
                </c:pt>
                <c:pt idx="250">
                  <c:v>461.40608983564437</c:v>
                </c:pt>
                <c:pt idx="251">
                  <c:v>473.91930077731644</c:v>
                </c:pt>
                <c:pt idx="252">
                  <c:v>516.31676360194069</c:v>
                </c:pt>
                <c:pt idx="253">
                  <c:v>469.22488017123089</c:v>
                </c:pt>
                <c:pt idx="254">
                  <c:v>510.61904738504307</c:v>
                </c:pt>
                <c:pt idx="255">
                  <c:v>517.21571444510528</c:v>
                </c:pt>
                <c:pt idx="256">
                  <c:v>483.88030987541595</c:v>
                </c:pt>
                <c:pt idx="257">
                  <c:v>486.2736939914459</c:v>
                </c:pt>
                <c:pt idx="258">
                  <c:v>495.77525077779012</c:v>
                </c:pt>
                <c:pt idx="259">
                  <c:v>610.26208624964079</c:v>
                </c:pt>
                <c:pt idx="260">
                  <c:v>518.9272228126415</c:v>
                </c:pt>
                <c:pt idx="261">
                  <c:v>474.44300165061139</c:v>
                </c:pt>
                <c:pt idx="262">
                  <c:v>613.94271269235765</c:v>
                </c:pt>
                <c:pt idx="263">
                  <c:v>514.42845233283151</c:v>
                </c:pt>
                <c:pt idx="264">
                  <c:v>528.03889889440381</c:v>
                </c:pt>
                <c:pt idx="265">
                  <c:v>592.93012242871396</c:v>
                </c:pt>
                <c:pt idx="266">
                  <c:v>619.32415925742589</c:v>
                </c:pt>
                <c:pt idx="267">
                  <c:v>553.65372442971955</c:v>
                </c:pt>
                <c:pt idx="268">
                  <c:v>527.44507207869276</c:v>
                </c:pt>
                <c:pt idx="269">
                  <c:v>544.03730957032087</c:v>
                </c:pt>
                <c:pt idx="270">
                  <c:v>552.73736276730494</c:v>
                </c:pt>
                <c:pt idx="271">
                  <c:v>473.38653459486318</c:v>
                </c:pt>
                <c:pt idx="272">
                  <c:v>618.06087643148874</c:v>
                </c:pt>
                <c:pt idx="273">
                  <c:v>568.28474674012659</c:v>
                </c:pt>
                <c:pt idx="274">
                  <c:v>617.22239184726391</c:v>
                </c:pt>
                <c:pt idx="275">
                  <c:v>540.29977469603955</c:v>
                </c:pt>
                <c:pt idx="276">
                  <c:v>531.52114044227903</c:v>
                </c:pt>
                <c:pt idx="277">
                  <c:v>484.43596377536323</c:v>
                </c:pt>
                <c:pt idx="278">
                  <c:v>591.92809776973945</c:v>
                </c:pt>
                <c:pt idx="279">
                  <c:v>596.9260173524101</c:v>
                </c:pt>
                <c:pt idx="280">
                  <c:v>529.07234964585518</c:v>
                </c:pt>
                <c:pt idx="281">
                  <c:v>478.82121794037693</c:v>
                </c:pt>
                <c:pt idx="282">
                  <c:v>552.3087000197911</c:v>
                </c:pt>
                <c:pt idx="283">
                  <c:v>568.6513824559205</c:v>
                </c:pt>
                <c:pt idx="284">
                  <c:v>556.92943053197689</c:v>
                </c:pt>
                <c:pt idx="285">
                  <c:v>607.35643036110832</c:v>
                </c:pt>
                <c:pt idx="286">
                  <c:v>538.26037997767799</c:v>
                </c:pt>
                <c:pt idx="287">
                  <c:v>521.11582826236167</c:v>
                </c:pt>
                <c:pt idx="288">
                  <c:v>581.95979174279432</c:v>
                </c:pt>
                <c:pt idx="289">
                  <c:v>590.41500274532416</c:v>
                </c:pt>
                <c:pt idx="290">
                  <c:v>643.54315169250776</c:v>
                </c:pt>
                <c:pt idx="291">
                  <c:v>572.72464122926863</c:v>
                </c:pt>
                <c:pt idx="292">
                  <c:v>531.59226122122789</c:v>
                </c:pt>
                <c:pt idx="293">
                  <c:v>537.99425086737642</c:v>
                </c:pt>
                <c:pt idx="294">
                  <c:v>584.56499746284601</c:v>
                </c:pt>
                <c:pt idx="295">
                  <c:v>597.63527764316814</c:v>
                </c:pt>
                <c:pt idx="296">
                  <c:v>574.56081383462538</c:v>
                </c:pt>
                <c:pt idx="297">
                  <c:v>626.95602225745142</c:v>
                </c:pt>
                <c:pt idx="298">
                  <c:v>614.37329345331921</c:v>
                </c:pt>
                <c:pt idx="299">
                  <c:v>564.82306388029042</c:v>
                </c:pt>
                <c:pt idx="300">
                  <c:v>608.82715916136146</c:v>
                </c:pt>
                <c:pt idx="301">
                  <c:v>618.98466463634634</c:v>
                </c:pt>
                <c:pt idx="302">
                  <c:v>657.1386492501457</c:v>
                </c:pt>
                <c:pt idx="303">
                  <c:v>634.52151422680242</c:v>
                </c:pt>
                <c:pt idx="304">
                  <c:v>629.1150226822997</c:v>
                </c:pt>
                <c:pt idx="305">
                  <c:v>542.46746208179354</c:v>
                </c:pt>
                <c:pt idx="306">
                  <c:v>571.62015399649431</c:v>
                </c:pt>
                <c:pt idx="307">
                  <c:v>653.37897910477398</c:v>
                </c:pt>
                <c:pt idx="308">
                  <c:v>651.52575820794004</c:v>
                </c:pt>
                <c:pt idx="309">
                  <c:v>598.1352266232459</c:v>
                </c:pt>
                <c:pt idx="310">
                  <c:v>635.66589004794332</c:v>
                </c:pt>
                <c:pt idx="311">
                  <c:v>618.72294909019251</c:v>
                </c:pt>
                <c:pt idx="312">
                  <c:v>569.14267502800521</c:v>
                </c:pt>
                <c:pt idx="313">
                  <c:v>650.08037473123011</c:v>
                </c:pt>
                <c:pt idx="314">
                  <c:v>639.27670565541177</c:v>
                </c:pt>
                <c:pt idx="315">
                  <c:v>572.03290029439938</c:v>
                </c:pt>
                <c:pt idx="316">
                  <c:v>618.22784153754446</c:v>
                </c:pt>
                <c:pt idx="317">
                  <c:v>662.11484034804914</c:v>
                </c:pt>
                <c:pt idx="318">
                  <c:v>617.94366191770325</c:v>
                </c:pt>
                <c:pt idx="319">
                  <c:v>628.31664483755776</c:v>
                </c:pt>
                <c:pt idx="320">
                  <c:v>613.02510851617615</c:v>
                </c:pt>
                <c:pt idx="321">
                  <c:v>674.11749415281804</c:v>
                </c:pt>
                <c:pt idx="322">
                  <c:v>636.23490373076538</c:v>
                </c:pt>
                <c:pt idx="323">
                  <c:v>671.54241090565108</c:v>
                </c:pt>
                <c:pt idx="324">
                  <c:v>676.61628005669218</c:v>
                </c:pt>
                <c:pt idx="325">
                  <c:v>644.32046919105153</c:v>
                </c:pt>
                <c:pt idx="326">
                  <c:v>658.71379447766412</c:v>
                </c:pt>
                <c:pt idx="327">
                  <c:v>750.0252263953015</c:v>
                </c:pt>
                <c:pt idx="328">
                  <c:v>716.07995948006987</c:v>
                </c:pt>
                <c:pt idx="329">
                  <c:v>690.99011315141615</c:v>
                </c:pt>
                <c:pt idx="330">
                  <c:v>650.42060282638795</c:v>
                </c:pt>
                <c:pt idx="331">
                  <c:v>560.50666699429485</c:v>
                </c:pt>
                <c:pt idx="332">
                  <c:v>667.30388056447032</c:v>
                </c:pt>
                <c:pt idx="333">
                  <c:v>663.95849535540424</c:v>
                </c:pt>
                <c:pt idx="334">
                  <c:v>785.10881786844084</c:v>
                </c:pt>
                <c:pt idx="335">
                  <c:v>648.62565194489912</c:v>
                </c:pt>
                <c:pt idx="336">
                  <c:v>647.27235684655102</c:v>
                </c:pt>
                <c:pt idx="337">
                  <c:v>727.56747607275167</c:v>
                </c:pt>
                <c:pt idx="338">
                  <c:v>689.14145651949491</c:v>
                </c:pt>
                <c:pt idx="339">
                  <c:v>743.201075262534</c:v>
                </c:pt>
                <c:pt idx="340">
                  <c:v>709.99418678824952</c:v>
                </c:pt>
                <c:pt idx="341">
                  <c:v>717.30847757427466</c:v>
                </c:pt>
                <c:pt idx="342">
                  <c:v>754.69181877536084</c:v>
                </c:pt>
                <c:pt idx="343">
                  <c:v>739.9802815742496</c:v>
                </c:pt>
                <c:pt idx="344">
                  <c:v>698.79424745585641</c:v>
                </c:pt>
                <c:pt idx="345">
                  <c:v>641.12171908449329</c:v>
                </c:pt>
                <c:pt idx="346">
                  <c:v>741.62803353182505</c:v>
                </c:pt>
                <c:pt idx="347">
                  <c:v>604.78252109951848</c:v>
                </c:pt>
                <c:pt idx="348">
                  <c:v>692.9589034712119</c:v>
                </c:pt>
                <c:pt idx="349">
                  <c:v>693.66385980209077</c:v>
                </c:pt>
                <c:pt idx="350">
                  <c:v>721.92101748640005</c:v>
                </c:pt>
                <c:pt idx="351">
                  <c:v>678.04683993379865</c:v>
                </c:pt>
                <c:pt idx="352">
                  <c:v>665.82179009335846</c:v>
                </c:pt>
                <c:pt idx="353">
                  <c:v>702.12226083753569</c:v>
                </c:pt>
                <c:pt idx="354">
                  <c:v>749.22977511638692</c:v>
                </c:pt>
                <c:pt idx="355">
                  <c:v>744.71890843421886</c:v>
                </c:pt>
                <c:pt idx="356">
                  <c:v>692.47790710063009</c:v>
                </c:pt>
                <c:pt idx="357">
                  <c:v>750.17386066724646</c:v>
                </c:pt>
                <c:pt idx="358">
                  <c:v>700.88786852450869</c:v>
                </c:pt>
                <c:pt idx="359">
                  <c:v>750.73899298678384</c:v>
                </c:pt>
                <c:pt idx="360">
                  <c:v>689.3533645359845</c:v>
                </c:pt>
                <c:pt idx="361">
                  <c:v>725.88317941233515</c:v>
                </c:pt>
                <c:pt idx="362">
                  <c:v>742.8189119685502</c:v>
                </c:pt>
                <c:pt idx="363">
                  <c:v>771.00338283444296</c:v>
                </c:pt>
                <c:pt idx="364">
                  <c:v>701.15762501717006</c:v>
                </c:pt>
                <c:pt idx="365">
                  <c:v>701.93291173594321</c:v>
                </c:pt>
                <c:pt idx="366">
                  <c:v>724.85601703734983</c:v>
                </c:pt>
                <c:pt idx="367">
                  <c:v>717.74999529465867</c:v>
                </c:pt>
                <c:pt idx="368">
                  <c:v>778.31150432422453</c:v>
                </c:pt>
                <c:pt idx="369">
                  <c:v>614.21269468703827</c:v>
                </c:pt>
                <c:pt idx="370">
                  <c:v>737.73077671520275</c:v>
                </c:pt>
                <c:pt idx="371">
                  <c:v>762.0689638611816</c:v>
                </c:pt>
                <c:pt idx="372">
                  <c:v>753.91673228259071</c:v>
                </c:pt>
                <c:pt idx="373">
                  <c:v>753.30652848623436</c:v>
                </c:pt>
                <c:pt idx="374">
                  <c:v>661.83426702340023</c:v>
                </c:pt>
                <c:pt idx="375">
                  <c:v>772.22857178576362</c:v>
                </c:pt>
                <c:pt idx="376">
                  <c:v>749.86638441853722</c:v>
                </c:pt>
                <c:pt idx="377">
                  <c:v>732.66228751656297</c:v>
                </c:pt>
                <c:pt idx="378">
                  <c:v>722.75215876838661</c:v>
                </c:pt>
                <c:pt idx="379">
                  <c:v>783.60971704029373</c:v>
                </c:pt>
                <c:pt idx="380">
                  <c:v>790.78932875877899</c:v>
                </c:pt>
                <c:pt idx="381">
                  <c:v>816.74334750343553</c:v>
                </c:pt>
                <c:pt idx="382">
                  <c:v>771.84602594446949</c:v>
                </c:pt>
                <c:pt idx="383">
                  <c:v>744.88105002774932</c:v>
                </c:pt>
                <c:pt idx="384">
                  <c:v>805.4662593104523</c:v>
                </c:pt>
                <c:pt idx="385">
                  <c:v>755.28183271514183</c:v>
                </c:pt>
                <c:pt idx="386">
                  <c:v>751.80194970242212</c:v>
                </c:pt>
                <c:pt idx="387">
                  <c:v>795.28400499087547</c:v>
                </c:pt>
                <c:pt idx="388">
                  <c:v>801.36316365547805</c:v>
                </c:pt>
                <c:pt idx="389">
                  <c:v>780.66171601476663</c:v>
                </c:pt>
                <c:pt idx="390">
                  <c:v>755.81186307160806</c:v>
                </c:pt>
                <c:pt idx="391">
                  <c:v>822.93118229663207</c:v>
                </c:pt>
                <c:pt idx="392">
                  <c:v>806.83533279565245</c:v>
                </c:pt>
                <c:pt idx="393">
                  <c:v>799.25494346244716</c:v>
                </c:pt>
                <c:pt idx="394">
                  <c:v>841.77009186526823</c:v>
                </c:pt>
                <c:pt idx="395">
                  <c:v>824.22793781529674</c:v>
                </c:pt>
                <c:pt idx="396">
                  <c:v>843.21181633907611</c:v>
                </c:pt>
                <c:pt idx="397">
                  <c:v>818.57050749713505</c:v>
                </c:pt>
                <c:pt idx="398">
                  <c:v>741.7164080949417</c:v>
                </c:pt>
                <c:pt idx="399">
                  <c:v>785.01914808384743</c:v>
                </c:pt>
                <c:pt idx="400">
                  <c:v>780.14616147277252</c:v>
                </c:pt>
                <c:pt idx="401">
                  <c:v>746.46295682119603</c:v>
                </c:pt>
                <c:pt idx="402">
                  <c:v>826.24006917624979</c:v>
                </c:pt>
                <c:pt idx="403">
                  <c:v>781.81421498561656</c:v>
                </c:pt>
                <c:pt idx="404">
                  <c:v>849.38184511749535</c:v>
                </c:pt>
                <c:pt idx="405">
                  <c:v>760.46531381990872</c:v>
                </c:pt>
                <c:pt idx="406">
                  <c:v>808.58156162616172</c:v>
                </c:pt>
                <c:pt idx="407">
                  <c:v>769.59289896975042</c:v>
                </c:pt>
                <c:pt idx="408">
                  <c:v>758.94946716944401</c:v>
                </c:pt>
                <c:pt idx="409">
                  <c:v>807.91339554009846</c:v>
                </c:pt>
                <c:pt idx="410">
                  <c:v>808.4122095162536</c:v>
                </c:pt>
                <c:pt idx="411">
                  <c:v>872.77228454765816</c:v>
                </c:pt>
                <c:pt idx="412">
                  <c:v>828.24868380632381</c:v>
                </c:pt>
                <c:pt idx="413">
                  <c:v>846.71183650066132</c:v>
                </c:pt>
                <c:pt idx="414">
                  <c:v>833.90261847056536</c:v>
                </c:pt>
                <c:pt idx="415">
                  <c:v>868.65350956651685</c:v>
                </c:pt>
                <c:pt idx="416">
                  <c:v>820.12012507980285</c:v>
                </c:pt>
                <c:pt idx="417">
                  <c:v>805.99987067588563</c:v>
                </c:pt>
                <c:pt idx="418">
                  <c:v>861.72494200648407</c:v>
                </c:pt>
                <c:pt idx="419">
                  <c:v>869.26581265041614</c:v>
                </c:pt>
                <c:pt idx="420">
                  <c:v>805.35653774224897</c:v>
                </c:pt>
                <c:pt idx="421">
                  <c:v>827.07994801200982</c:v>
                </c:pt>
                <c:pt idx="422">
                  <c:v>807.76784274401234</c:v>
                </c:pt>
                <c:pt idx="423">
                  <c:v>887.06111647049147</c:v>
                </c:pt>
                <c:pt idx="424">
                  <c:v>860.86288679292852</c:v>
                </c:pt>
                <c:pt idx="425">
                  <c:v>873.29833552736693</c:v>
                </c:pt>
                <c:pt idx="426">
                  <c:v>844.19372069645965</c:v>
                </c:pt>
                <c:pt idx="427">
                  <c:v>807.5414589028419</c:v>
                </c:pt>
                <c:pt idx="428">
                  <c:v>890.30022624003652</c:v>
                </c:pt>
                <c:pt idx="429">
                  <c:v>831.34153996325028</c:v>
                </c:pt>
                <c:pt idx="430">
                  <c:v>843.14202130389026</c:v>
                </c:pt>
                <c:pt idx="431">
                  <c:v>876.39041604608906</c:v>
                </c:pt>
                <c:pt idx="432">
                  <c:v>813.94824571786944</c:v>
                </c:pt>
                <c:pt idx="433">
                  <c:v>921.31313246404511</c:v>
                </c:pt>
                <c:pt idx="434">
                  <c:v>841.03917263451876</c:v>
                </c:pt>
                <c:pt idx="435">
                  <c:v>836.95241813038103</c:v>
                </c:pt>
                <c:pt idx="436">
                  <c:v>847.89207727486075</c:v>
                </c:pt>
                <c:pt idx="437">
                  <c:v>873.8927714702462</c:v>
                </c:pt>
                <c:pt idx="438">
                  <c:v>860.66397285927815</c:v>
                </c:pt>
                <c:pt idx="439">
                  <c:v>852.96807311451187</c:v>
                </c:pt>
                <c:pt idx="440">
                  <c:v>874.78800640374106</c:v>
                </c:pt>
                <c:pt idx="441">
                  <c:v>890.72116840468937</c:v>
                </c:pt>
                <c:pt idx="442">
                  <c:v>851.25197518562891</c:v>
                </c:pt>
                <c:pt idx="443">
                  <c:v>882.38456721469242</c:v>
                </c:pt>
                <c:pt idx="444">
                  <c:v>844.52128139653348</c:v>
                </c:pt>
                <c:pt idx="445">
                  <c:v>932.54884611755358</c:v>
                </c:pt>
                <c:pt idx="446">
                  <c:v>911.47032427731335</c:v>
                </c:pt>
                <c:pt idx="447">
                  <c:v>817.1631862642904</c:v>
                </c:pt>
                <c:pt idx="448">
                  <c:v>911.48677081294318</c:v>
                </c:pt>
                <c:pt idx="449">
                  <c:v>951.65758805794405</c:v>
                </c:pt>
                <c:pt idx="450">
                  <c:v>818.52544760090314</c:v>
                </c:pt>
                <c:pt idx="451">
                  <c:v>923.20187370106942</c:v>
                </c:pt>
                <c:pt idx="452">
                  <c:v>987.2502654799373</c:v>
                </c:pt>
                <c:pt idx="453">
                  <c:v>919.81744720145878</c:v>
                </c:pt>
                <c:pt idx="454">
                  <c:v>892.32037114642992</c:v>
                </c:pt>
                <c:pt idx="455">
                  <c:v>884.40736258181721</c:v>
                </c:pt>
                <c:pt idx="456">
                  <c:v>946.46615662840395</c:v>
                </c:pt>
                <c:pt idx="457">
                  <c:v>912.90498788829609</c:v>
                </c:pt>
                <c:pt idx="458">
                  <c:v>907.59841806113047</c:v>
                </c:pt>
                <c:pt idx="459">
                  <c:v>910.34689813047225</c:v>
                </c:pt>
                <c:pt idx="460">
                  <c:v>912.76629361418998</c:v>
                </c:pt>
                <c:pt idx="461">
                  <c:v>936.52076573022885</c:v>
                </c:pt>
                <c:pt idx="462">
                  <c:v>974.21705903105612</c:v>
                </c:pt>
                <c:pt idx="463">
                  <c:v>889.63645052632046</c:v>
                </c:pt>
                <c:pt idx="464">
                  <c:v>918.24371940706772</c:v>
                </c:pt>
                <c:pt idx="465">
                  <c:v>911.88600030309999</c:v>
                </c:pt>
                <c:pt idx="466">
                  <c:v>985.17246073257911</c:v>
                </c:pt>
                <c:pt idx="467">
                  <c:v>910.49293885866211</c:v>
                </c:pt>
                <c:pt idx="468">
                  <c:v>961.78810207134984</c:v>
                </c:pt>
                <c:pt idx="469">
                  <c:v>920.11972475144444</c:v>
                </c:pt>
                <c:pt idx="470">
                  <c:v>897.60840252174364</c:v>
                </c:pt>
                <c:pt idx="471">
                  <c:v>1008.1212085497923</c:v>
                </c:pt>
                <c:pt idx="472">
                  <c:v>918.38704117696261</c:v>
                </c:pt>
                <c:pt idx="473">
                  <c:v>878.6192610211524</c:v>
                </c:pt>
                <c:pt idx="474">
                  <c:v>931.85186328283112</c:v>
                </c:pt>
                <c:pt idx="475">
                  <c:v>965.93389063824122</c:v>
                </c:pt>
                <c:pt idx="476">
                  <c:v>906.15956218896144</c:v>
                </c:pt>
                <c:pt idx="477">
                  <c:v>840.9492657366925</c:v>
                </c:pt>
                <c:pt idx="478">
                  <c:v>946.66229468678318</c:v>
                </c:pt>
                <c:pt idx="479">
                  <c:v>992.99254942107029</c:v>
                </c:pt>
                <c:pt idx="480">
                  <c:v>910.66187890535082</c:v>
                </c:pt>
                <c:pt idx="481">
                  <c:v>927.84218176019056</c:v>
                </c:pt>
                <c:pt idx="482">
                  <c:v>1023.0494277546804</c:v>
                </c:pt>
                <c:pt idx="483">
                  <c:v>954.46195852030814</c:v>
                </c:pt>
                <c:pt idx="484">
                  <c:v>975.9796342790894</c:v>
                </c:pt>
                <c:pt idx="485">
                  <c:v>940.51224919441029</c:v>
                </c:pt>
                <c:pt idx="486">
                  <c:v>965.03192680657264</c:v>
                </c:pt>
                <c:pt idx="487">
                  <c:v>956.02458284424085</c:v>
                </c:pt>
                <c:pt idx="488">
                  <c:v>1006.151953469276</c:v>
                </c:pt>
                <c:pt idx="489">
                  <c:v>992.32847336324528</c:v>
                </c:pt>
                <c:pt idx="490">
                  <c:v>899.52877114487751</c:v>
                </c:pt>
                <c:pt idx="491">
                  <c:v>989.62365048944082</c:v>
                </c:pt>
                <c:pt idx="492">
                  <c:v>973.3338486300928</c:v>
                </c:pt>
                <c:pt idx="493">
                  <c:v>961.30111977304398</c:v>
                </c:pt>
                <c:pt idx="494">
                  <c:v>1044.7652755238746</c:v>
                </c:pt>
                <c:pt idx="495">
                  <c:v>1025.2281311410038</c:v>
                </c:pt>
                <c:pt idx="496">
                  <c:v>1090.8975205393097</c:v>
                </c:pt>
                <c:pt idx="497">
                  <c:v>950.38159567279661</c:v>
                </c:pt>
                <c:pt idx="498">
                  <c:v>988.26454546056766</c:v>
                </c:pt>
                <c:pt idx="499">
                  <c:v>1004.1769527465317</c:v>
                </c:pt>
                <c:pt idx="500">
                  <c:v>979.07627590067</c:v>
                </c:pt>
                <c:pt idx="501">
                  <c:v>1025.6594843883245</c:v>
                </c:pt>
                <c:pt idx="502">
                  <c:v>1027.5548459766749</c:v>
                </c:pt>
                <c:pt idx="503">
                  <c:v>1045.4616091719361</c:v>
                </c:pt>
                <c:pt idx="504">
                  <c:v>1051.5544532599563</c:v>
                </c:pt>
                <c:pt idx="505">
                  <c:v>916.59200071074292</c:v>
                </c:pt>
                <c:pt idx="506">
                  <c:v>998.78336676776701</c:v>
                </c:pt>
                <c:pt idx="507">
                  <c:v>1109.1787591134482</c:v>
                </c:pt>
                <c:pt idx="508">
                  <c:v>983.38617467761628</c:v>
                </c:pt>
                <c:pt idx="509">
                  <c:v>994.03481465260029</c:v>
                </c:pt>
                <c:pt idx="510">
                  <c:v>1026.5165991035567</c:v>
                </c:pt>
                <c:pt idx="511">
                  <c:v>1068.4826538787261</c:v>
                </c:pt>
                <c:pt idx="512">
                  <c:v>1072.7555179160943</c:v>
                </c:pt>
                <c:pt idx="513">
                  <c:v>1089.7463093777808</c:v>
                </c:pt>
                <c:pt idx="514">
                  <c:v>985.49131865126719</c:v>
                </c:pt>
                <c:pt idx="515">
                  <c:v>961.5456552890721</c:v>
                </c:pt>
                <c:pt idx="516">
                  <c:v>1041.1143141748514</c:v>
                </c:pt>
                <c:pt idx="517">
                  <c:v>1037.1148382319795</c:v>
                </c:pt>
                <c:pt idx="518">
                  <c:v>1036.8580083820148</c:v>
                </c:pt>
                <c:pt idx="519">
                  <c:v>979.65055782699153</c:v>
                </c:pt>
                <c:pt idx="520">
                  <c:v>1060.9956481147331</c:v>
                </c:pt>
                <c:pt idx="521">
                  <c:v>1096.6986730895812</c:v>
                </c:pt>
                <c:pt idx="522">
                  <c:v>1020.6953810538286</c:v>
                </c:pt>
                <c:pt idx="523">
                  <c:v>1071.2849292730225</c:v>
                </c:pt>
                <c:pt idx="524">
                  <c:v>1047.0840010429094</c:v>
                </c:pt>
                <c:pt idx="525">
                  <c:v>974.73100114998113</c:v>
                </c:pt>
                <c:pt idx="526">
                  <c:v>1123.7757965498026</c:v>
                </c:pt>
                <c:pt idx="527">
                  <c:v>1008.6206832829869</c:v>
                </c:pt>
                <c:pt idx="528">
                  <c:v>1040.4383168544464</c:v>
                </c:pt>
                <c:pt idx="529">
                  <c:v>1029.0430930856046</c:v>
                </c:pt>
                <c:pt idx="530">
                  <c:v>1051.6422798221474</c:v>
                </c:pt>
                <c:pt idx="531">
                  <c:v>1052.4901174114225</c:v>
                </c:pt>
                <c:pt idx="532">
                  <c:v>1021.8714506540093</c:v>
                </c:pt>
                <c:pt idx="533">
                  <c:v>1050.2484237671799</c:v>
                </c:pt>
                <c:pt idx="534">
                  <c:v>1053.6638189902849</c:v>
                </c:pt>
                <c:pt idx="535">
                  <c:v>1053.3127319194309</c:v>
                </c:pt>
                <c:pt idx="536">
                  <c:v>1045.6939599582963</c:v>
                </c:pt>
                <c:pt idx="537">
                  <c:v>1098.4771184138308</c:v>
                </c:pt>
                <c:pt idx="538">
                  <c:v>1105.9520090031403</c:v>
                </c:pt>
                <c:pt idx="539">
                  <c:v>1054.1947556661828</c:v>
                </c:pt>
                <c:pt idx="540">
                  <c:v>1052.123927473815</c:v>
                </c:pt>
                <c:pt idx="541">
                  <c:v>1064.1345842906494</c:v>
                </c:pt>
                <c:pt idx="542">
                  <c:v>1075.4025123332647</c:v>
                </c:pt>
                <c:pt idx="543">
                  <c:v>1109.7364058587243</c:v>
                </c:pt>
                <c:pt idx="544">
                  <c:v>1118.7201823537794</c:v>
                </c:pt>
                <c:pt idx="545">
                  <c:v>1025.0495524775888</c:v>
                </c:pt>
                <c:pt idx="546">
                  <c:v>1064.3231134852781</c:v>
                </c:pt>
                <c:pt idx="547">
                  <c:v>1055.977563971921</c:v>
                </c:pt>
                <c:pt idx="548">
                  <c:v>1129.0304658838697</c:v>
                </c:pt>
                <c:pt idx="549">
                  <c:v>1094.0122980254769</c:v>
                </c:pt>
                <c:pt idx="550">
                  <c:v>1038.7184050024212</c:v>
                </c:pt>
                <c:pt idx="551">
                  <c:v>1082.1271390488557</c:v>
                </c:pt>
                <c:pt idx="552">
                  <c:v>1094.8231093039155</c:v>
                </c:pt>
                <c:pt idx="553">
                  <c:v>1051.6698635432026</c:v>
                </c:pt>
                <c:pt idx="554">
                  <c:v>1060.765434540149</c:v>
                </c:pt>
                <c:pt idx="555">
                  <c:v>1094.1146120031449</c:v>
                </c:pt>
                <c:pt idx="556">
                  <c:v>1128.0509031939494</c:v>
                </c:pt>
                <c:pt idx="557">
                  <c:v>1099.7698608305623</c:v>
                </c:pt>
                <c:pt idx="558">
                  <c:v>1196.0623337124835</c:v>
                </c:pt>
                <c:pt idx="559">
                  <c:v>1118.7120244214739</c:v>
                </c:pt>
                <c:pt idx="560">
                  <c:v>1127.3558404977255</c:v>
                </c:pt>
                <c:pt idx="561">
                  <c:v>1123.5614193262593</c:v>
                </c:pt>
                <c:pt idx="562">
                  <c:v>1117.2785168913724</c:v>
                </c:pt>
                <c:pt idx="563">
                  <c:v>1120.2896936479715</c:v>
                </c:pt>
                <c:pt idx="564">
                  <c:v>1141.4876199112746</c:v>
                </c:pt>
                <c:pt idx="565">
                  <c:v>1118.1602929813075</c:v>
                </c:pt>
                <c:pt idx="566">
                  <c:v>1157.5750585564444</c:v>
                </c:pt>
                <c:pt idx="567">
                  <c:v>1149.0518704344884</c:v>
                </c:pt>
                <c:pt idx="568">
                  <c:v>1082.2809372369277</c:v>
                </c:pt>
                <c:pt idx="569">
                  <c:v>1137.0534668448854</c:v>
                </c:pt>
                <c:pt idx="570">
                  <c:v>1204.130823480225</c:v>
                </c:pt>
                <c:pt idx="571">
                  <c:v>1149.7014685629993</c:v>
                </c:pt>
                <c:pt idx="572">
                  <c:v>1117.1457706003393</c:v>
                </c:pt>
                <c:pt idx="573">
                  <c:v>1131.9176655135427</c:v>
                </c:pt>
                <c:pt idx="574">
                  <c:v>1159.8569769731803</c:v>
                </c:pt>
                <c:pt idx="575">
                  <c:v>1161.6426739103038</c:v>
                </c:pt>
                <c:pt idx="576">
                  <c:v>1121.4181540769246</c:v>
                </c:pt>
                <c:pt idx="577">
                  <c:v>1147.0810630201424</c:v>
                </c:pt>
                <c:pt idx="578">
                  <c:v>1179.882596966577</c:v>
                </c:pt>
                <c:pt idx="579">
                  <c:v>1161.5142421227335</c:v>
                </c:pt>
                <c:pt idx="580">
                  <c:v>1115.077718273034</c:v>
                </c:pt>
                <c:pt idx="581">
                  <c:v>1159.211598496714</c:v>
                </c:pt>
                <c:pt idx="582">
                  <c:v>1245.8023750227744</c:v>
                </c:pt>
                <c:pt idx="583">
                  <c:v>1178.5881156752332</c:v>
                </c:pt>
                <c:pt idx="584">
                  <c:v>1156.1135900144563</c:v>
                </c:pt>
                <c:pt idx="585">
                  <c:v>1237.5768643560823</c:v>
                </c:pt>
                <c:pt idx="586">
                  <c:v>1160.2045768188557</c:v>
                </c:pt>
                <c:pt idx="587">
                  <c:v>1126.8651844436672</c:v>
                </c:pt>
                <c:pt idx="588">
                  <c:v>1268.4713631084028</c:v>
                </c:pt>
                <c:pt idx="589">
                  <c:v>1147.298832607237</c:v>
                </c:pt>
                <c:pt idx="590">
                  <c:v>1161.8261572218157</c:v>
                </c:pt>
                <c:pt idx="591">
                  <c:v>1133.2805602163367</c:v>
                </c:pt>
                <c:pt idx="592">
                  <c:v>1178.3304121735914</c:v>
                </c:pt>
                <c:pt idx="593">
                  <c:v>1241.999509270323</c:v>
                </c:pt>
                <c:pt idx="594">
                  <c:v>1243.7125647050016</c:v>
                </c:pt>
                <c:pt idx="595">
                  <c:v>1198.7566042788092</c:v>
                </c:pt>
                <c:pt idx="596">
                  <c:v>1167.6653372537735</c:v>
                </c:pt>
                <c:pt idx="597">
                  <c:v>1199.4433646660709</c:v>
                </c:pt>
                <c:pt idx="598">
                  <c:v>1263.4860919484911</c:v>
                </c:pt>
                <c:pt idx="599">
                  <c:v>1224.6653702827603</c:v>
                </c:pt>
                <c:pt idx="600">
                  <c:v>1218.0720081265692</c:v>
                </c:pt>
                <c:pt idx="601">
                  <c:v>1213.1333133567014</c:v>
                </c:pt>
                <c:pt idx="602">
                  <c:v>1167.7852791443868</c:v>
                </c:pt>
                <c:pt idx="603">
                  <c:v>1180.033029124535</c:v>
                </c:pt>
                <c:pt idx="604">
                  <c:v>1198.3660796644624</c:v>
                </c:pt>
                <c:pt idx="605">
                  <c:v>1160.8238121889858</c:v>
                </c:pt>
                <c:pt idx="606">
                  <c:v>1183.7565244763678</c:v>
                </c:pt>
                <c:pt idx="607">
                  <c:v>1224.2229831199659</c:v>
                </c:pt>
                <c:pt idx="608">
                  <c:v>1196.8023551089948</c:v>
                </c:pt>
                <c:pt idx="609">
                  <c:v>1147.6313295861589</c:v>
                </c:pt>
                <c:pt idx="610">
                  <c:v>1314.2529215151988</c:v>
                </c:pt>
                <c:pt idx="611">
                  <c:v>1187.7628336447858</c:v>
                </c:pt>
                <c:pt idx="612">
                  <c:v>1242.2533166456208</c:v>
                </c:pt>
                <c:pt idx="613">
                  <c:v>1231.2792595166566</c:v>
                </c:pt>
                <c:pt idx="614">
                  <c:v>1232.9335854521657</c:v>
                </c:pt>
                <c:pt idx="615">
                  <c:v>1218.6428523631591</c:v>
                </c:pt>
                <c:pt idx="616">
                  <c:v>1260.4426428385964</c:v>
                </c:pt>
                <c:pt idx="617">
                  <c:v>1218.6307951526642</c:v>
                </c:pt>
                <c:pt idx="618">
                  <c:v>1273.8806378892887</c:v>
                </c:pt>
                <c:pt idx="619">
                  <c:v>1174.7651127637073</c:v>
                </c:pt>
                <c:pt idx="620">
                  <c:v>1265.194242714655</c:v>
                </c:pt>
                <c:pt idx="621">
                  <c:v>1192.0084258960039</c:v>
                </c:pt>
                <c:pt idx="622">
                  <c:v>1274.3934270995953</c:v>
                </c:pt>
                <c:pt idx="623">
                  <c:v>1292.3702941028928</c:v>
                </c:pt>
                <c:pt idx="624">
                  <c:v>1236.5673214550916</c:v>
                </c:pt>
                <c:pt idx="625">
                  <c:v>1240.6417921688767</c:v>
                </c:pt>
                <c:pt idx="626">
                  <c:v>1221.4306055695909</c:v>
                </c:pt>
                <c:pt idx="627">
                  <c:v>1182.3988474242055</c:v>
                </c:pt>
                <c:pt idx="628">
                  <c:v>1280.0000455653974</c:v>
                </c:pt>
                <c:pt idx="629">
                  <c:v>1209.9207292305939</c:v>
                </c:pt>
                <c:pt idx="630">
                  <c:v>1259.4477991800904</c:v>
                </c:pt>
                <c:pt idx="631">
                  <c:v>1251.9393716097563</c:v>
                </c:pt>
                <c:pt idx="632">
                  <c:v>1352.434447696136</c:v>
                </c:pt>
                <c:pt idx="633">
                  <c:v>1259.7300902819754</c:v>
                </c:pt>
                <c:pt idx="634">
                  <c:v>1287.1583282141178</c:v>
                </c:pt>
                <c:pt idx="635">
                  <c:v>1339.9229524372754</c:v>
                </c:pt>
                <c:pt idx="636">
                  <c:v>1202.619929955883</c:v>
                </c:pt>
                <c:pt idx="637">
                  <c:v>1310.8369382316753</c:v>
                </c:pt>
                <c:pt idx="638">
                  <c:v>1303.3174988802471</c:v>
                </c:pt>
                <c:pt idx="639">
                  <c:v>1279.4380874685039</c:v>
                </c:pt>
                <c:pt idx="640">
                  <c:v>1316.3021982672105</c:v>
                </c:pt>
                <c:pt idx="641">
                  <c:v>1323.137952393336</c:v>
                </c:pt>
                <c:pt idx="642">
                  <c:v>1266.9446279663327</c:v>
                </c:pt>
                <c:pt idx="643">
                  <c:v>1284.1402023035955</c:v>
                </c:pt>
                <c:pt idx="644">
                  <c:v>1307.0023576232252</c:v>
                </c:pt>
                <c:pt idx="645">
                  <c:v>1259.2614588475267</c:v>
                </c:pt>
                <c:pt idx="646">
                  <c:v>1289.5822152457097</c:v>
                </c:pt>
                <c:pt idx="647">
                  <c:v>1321.3561642205646</c:v>
                </c:pt>
                <c:pt idx="648">
                  <c:v>1279.5707810620358</c:v>
                </c:pt>
                <c:pt idx="649">
                  <c:v>1255.5905869294959</c:v>
                </c:pt>
                <c:pt idx="650">
                  <c:v>1250.9004955797234</c:v>
                </c:pt>
                <c:pt idx="651">
                  <c:v>1295.2252919916759</c:v>
                </c:pt>
                <c:pt idx="652">
                  <c:v>1284.2768383866553</c:v>
                </c:pt>
                <c:pt idx="653">
                  <c:v>1235.2100849144283</c:v>
                </c:pt>
                <c:pt idx="654">
                  <c:v>1308.8571245297805</c:v>
                </c:pt>
                <c:pt idx="655">
                  <c:v>1312.6467843621763</c:v>
                </c:pt>
                <c:pt idx="656">
                  <c:v>1310.7966449514099</c:v>
                </c:pt>
                <c:pt idx="657">
                  <c:v>1403.3257170254394</c:v>
                </c:pt>
                <c:pt idx="658">
                  <c:v>1326.246578508373</c:v>
                </c:pt>
                <c:pt idx="659">
                  <c:v>1291.74306413923</c:v>
                </c:pt>
                <c:pt idx="660">
                  <c:v>1357.0240050291402</c:v>
                </c:pt>
                <c:pt idx="661">
                  <c:v>1361.4449616616364</c:v>
                </c:pt>
                <c:pt idx="662">
                  <c:v>1299.6234841961673</c:v>
                </c:pt>
                <c:pt idx="663">
                  <c:v>1284.7933097814557</c:v>
                </c:pt>
                <c:pt idx="664">
                  <c:v>1341.4538840293806</c:v>
                </c:pt>
                <c:pt idx="665">
                  <c:v>1315.0579860837795</c:v>
                </c:pt>
                <c:pt idx="666">
                  <c:v>1338.5164542734487</c:v>
                </c:pt>
                <c:pt idx="667">
                  <c:v>1343.5073045645527</c:v>
                </c:pt>
                <c:pt idx="668">
                  <c:v>1349.4324342417501</c:v>
                </c:pt>
                <c:pt idx="669">
                  <c:v>1316.3971573518445</c:v>
                </c:pt>
                <c:pt idx="670">
                  <c:v>1271.8344489270353</c:v>
                </c:pt>
                <c:pt idx="671">
                  <c:v>1419.9167330904679</c:v>
                </c:pt>
                <c:pt idx="672">
                  <c:v>1301.461529509209</c:v>
                </c:pt>
                <c:pt idx="673">
                  <c:v>1393.0544642423099</c:v>
                </c:pt>
                <c:pt idx="674">
                  <c:v>1434.9618801502531</c:v>
                </c:pt>
                <c:pt idx="675">
                  <c:v>1269.7088727168887</c:v>
                </c:pt>
                <c:pt idx="676">
                  <c:v>1356.882503269429</c:v>
                </c:pt>
                <c:pt idx="677">
                  <c:v>1355.802010320001</c:v>
                </c:pt>
                <c:pt idx="678">
                  <c:v>1400.4317379047247</c:v>
                </c:pt>
                <c:pt idx="679">
                  <c:v>1373.4704325817027</c:v>
                </c:pt>
                <c:pt idx="680">
                  <c:v>1366.9714635943158</c:v>
                </c:pt>
                <c:pt idx="681">
                  <c:v>1331.7664126691213</c:v>
                </c:pt>
                <c:pt idx="682">
                  <c:v>1395.1834170159455</c:v>
                </c:pt>
                <c:pt idx="683">
                  <c:v>1402.6963730213836</c:v>
                </c:pt>
                <c:pt idx="684">
                  <c:v>1344.2749982196378</c:v>
                </c:pt>
                <c:pt idx="685">
                  <c:v>1376.5854429820449</c:v>
                </c:pt>
                <c:pt idx="686">
                  <c:v>1323.0416527814625</c:v>
                </c:pt>
                <c:pt idx="687">
                  <c:v>1380.7143592546579</c:v>
                </c:pt>
                <c:pt idx="688">
                  <c:v>1374.6921596042787</c:v>
                </c:pt>
                <c:pt idx="689">
                  <c:v>1395.2403907830194</c:v>
                </c:pt>
                <c:pt idx="690">
                  <c:v>1350.0777895264157</c:v>
                </c:pt>
                <c:pt idx="691">
                  <c:v>1298.6635780943295</c:v>
                </c:pt>
                <c:pt idx="692">
                  <c:v>1387.4670881967379</c:v>
                </c:pt>
                <c:pt idx="693">
                  <c:v>1320.3021779422486</c:v>
                </c:pt>
                <c:pt idx="694">
                  <c:v>1396.5605504199787</c:v>
                </c:pt>
                <c:pt idx="695">
                  <c:v>1370.6264222247921</c:v>
                </c:pt>
                <c:pt idx="696">
                  <c:v>1445.8050057316807</c:v>
                </c:pt>
                <c:pt idx="697">
                  <c:v>1423.672343760514</c:v>
                </c:pt>
                <c:pt idx="698">
                  <c:v>1436.1890893479695</c:v>
                </c:pt>
                <c:pt idx="699">
                  <c:v>1385.3296813559541</c:v>
                </c:pt>
                <c:pt idx="700">
                  <c:v>1439.2487752711193</c:v>
                </c:pt>
                <c:pt idx="701">
                  <c:v>1443.4552967260925</c:v>
                </c:pt>
                <c:pt idx="702">
                  <c:v>1391.7407310343647</c:v>
                </c:pt>
                <c:pt idx="703">
                  <c:v>1391.0909210788461</c:v>
                </c:pt>
                <c:pt idx="704">
                  <c:v>1392.8440811483742</c:v>
                </c:pt>
                <c:pt idx="705">
                  <c:v>1372.6715615279606</c:v>
                </c:pt>
                <c:pt idx="706">
                  <c:v>1343.6592100151931</c:v>
                </c:pt>
                <c:pt idx="707">
                  <c:v>1433.9314107565547</c:v>
                </c:pt>
                <c:pt idx="708">
                  <c:v>1454.9799302615538</c:v>
                </c:pt>
                <c:pt idx="709">
                  <c:v>1347.8111225623566</c:v>
                </c:pt>
                <c:pt idx="710">
                  <c:v>1390.033303208904</c:v>
                </c:pt>
                <c:pt idx="711">
                  <c:v>1455.4880761658003</c:v>
                </c:pt>
                <c:pt idx="712">
                  <c:v>1429.8295597097717</c:v>
                </c:pt>
                <c:pt idx="713">
                  <c:v>1428.0154011804409</c:v>
                </c:pt>
                <c:pt idx="714">
                  <c:v>1409.6722873327683</c:v>
                </c:pt>
                <c:pt idx="715">
                  <c:v>1368.2137682772563</c:v>
                </c:pt>
                <c:pt idx="716">
                  <c:v>1416.8024804032168</c:v>
                </c:pt>
                <c:pt idx="717">
                  <c:v>1466.5694077902938</c:v>
                </c:pt>
                <c:pt idx="718">
                  <c:v>1441.2619088501347</c:v>
                </c:pt>
                <c:pt idx="719">
                  <c:v>1415.0002821283292</c:v>
                </c:pt>
                <c:pt idx="720">
                  <c:v>1471.3120593429921</c:v>
                </c:pt>
                <c:pt idx="721">
                  <c:v>1444.4982121914959</c:v>
                </c:pt>
                <c:pt idx="722">
                  <c:v>1405.0047749276393</c:v>
                </c:pt>
                <c:pt idx="723">
                  <c:v>1429.3925830624999</c:v>
                </c:pt>
                <c:pt idx="724">
                  <c:v>1359.8558801714121</c:v>
                </c:pt>
                <c:pt idx="725">
                  <c:v>1457.6018175258348</c:v>
                </c:pt>
                <c:pt idx="726">
                  <c:v>1412.5640164549663</c:v>
                </c:pt>
                <c:pt idx="727">
                  <c:v>1363.6749922232816</c:v>
                </c:pt>
                <c:pt idx="728">
                  <c:v>1481.6496167638659</c:v>
                </c:pt>
                <c:pt idx="729">
                  <c:v>1413.6362555734581</c:v>
                </c:pt>
                <c:pt idx="730">
                  <c:v>1452.8587001652036</c:v>
                </c:pt>
                <c:pt idx="731">
                  <c:v>1493.4654570568175</c:v>
                </c:pt>
                <c:pt idx="732">
                  <c:v>1458.0904259222214</c:v>
                </c:pt>
                <c:pt idx="733">
                  <c:v>1448.9245213753263</c:v>
                </c:pt>
                <c:pt idx="734">
                  <c:v>1464.8822899488432</c:v>
                </c:pt>
                <c:pt idx="735">
                  <c:v>1511.9964203595453</c:v>
                </c:pt>
                <c:pt idx="736">
                  <c:v>1435.7628325562159</c:v>
                </c:pt>
                <c:pt idx="737">
                  <c:v>1508.7435008094637</c:v>
                </c:pt>
                <c:pt idx="738">
                  <c:v>1478.9832998176885</c:v>
                </c:pt>
                <c:pt idx="739">
                  <c:v>1497.7149949596173</c:v>
                </c:pt>
                <c:pt idx="740">
                  <c:v>1452.7308479991013</c:v>
                </c:pt>
                <c:pt idx="741">
                  <c:v>1527.3943701729959</c:v>
                </c:pt>
                <c:pt idx="742">
                  <c:v>1481.4580893335831</c:v>
                </c:pt>
                <c:pt idx="743">
                  <c:v>1505.3652309578797</c:v>
                </c:pt>
                <c:pt idx="744">
                  <c:v>1431.515353891675</c:v>
                </c:pt>
                <c:pt idx="745">
                  <c:v>1392.0805101790731</c:v>
                </c:pt>
                <c:pt idx="746">
                  <c:v>1443.4371218492254</c:v>
                </c:pt>
                <c:pt idx="747">
                  <c:v>1468.658471965354</c:v>
                </c:pt>
                <c:pt idx="748">
                  <c:v>1487.5558876153559</c:v>
                </c:pt>
                <c:pt idx="749">
                  <c:v>1479.8118169927986</c:v>
                </c:pt>
                <c:pt idx="750">
                  <c:v>1473.0478402036038</c:v>
                </c:pt>
                <c:pt idx="751">
                  <c:v>1527.0768253498538</c:v>
                </c:pt>
                <c:pt idx="752">
                  <c:v>1496.1774261484939</c:v>
                </c:pt>
                <c:pt idx="753">
                  <c:v>1521.1663053304101</c:v>
                </c:pt>
                <c:pt idx="754">
                  <c:v>1496.3038998631234</c:v>
                </c:pt>
                <c:pt idx="755">
                  <c:v>1515.7926889422624</c:v>
                </c:pt>
                <c:pt idx="756">
                  <c:v>1513.4888460240231</c:v>
                </c:pt>
                <c:pt idx="757">
                  <c:v>1549.9753841475135</c:v>
                </c:pt>
                <c:pt idx="758">
                  <c:v>1467.7865526228438</c:v>
                </c:pt>
                <c:pt idx="759">
                  <c:v>1467.9157242188094</c:v>
                </c:pt>
                <c:pt idx="760">
                  <c:v>1543.6487033220249</c:v>
                </c:pt>
                <c:pt idx="761">
                  <c:v>1575.5561531491587</c:v>
                </c:pt>
                <c:pt idx="762">
                  <c:v>1485.600164095438</c:v>
                </c:pt>
                <c:pt idx="763">
                  <c:v>1533.9689578113141</c:v>
                </c:pt>
                <c:pt idx="764">
                  <c:v>1518.9138802296443</c:v>
                </c:pt>
                <c:pt idx="765">
                  <c:v>1487.6455183876687</c:v>
                </c:pt>
                <c:pt idx="766">
                  <c:v>1522.4679180867756</c:v>
                </c:pt>
                <c:pt idx="767">
                  <c:v>1524.7220915381076</c:v>
                </c:pt>
                <c:pt idx="768">
                  <c:v>1447.0490872134669</c:v>
                </c:pt>
                <c:pt idx="769">
                  <c:v>1587.2190214749019</c:v>
                </c:pt>
                <c:pt idx="770">
                  <c:v>1529.1568663798819</c:v>
                </c:pt>
                <c:pt idx="771">
                  <c:v>1538.7918333865618</c:v>
                </c:pt>
                <c:pt idx="772">
                  <c:v>1560.1712954320199</c:v>
                </c:pt>
                <c:pt idx="773">
                  <c:v>1563.3780106059926</c:v>
                </c:pt>
                <c:pt idx="774">
                  <c:v>1614.9021101071096</c:v>
                </c:pt>
                <c:pt idx="775">
                  <c:v>1559.4517863501549</c:v>
                </c:pt>
                <c:pt idx="776">
                  <c:v>1554.4389546507798</c:v>
                </c:pt>
                <c:pt idx="777">
                  <c:v>1567.6019513089575</c:v>
                </c:pt>
                <c:pt idx="778">
                  <c:v>1546.9619974416819</c:v>
                </c:pt>
                <c:pt idx="779">
                  <c:v>1599.8989129887921</c:v>
                </c:pt>
                <c:pt idx="780">
                  <c:v>1560.3222302851404</c:v>
                </c:pt>
                <c:pt idx="781">
                  <c:v>1542.9565819444786</c:v>
                </c:pt>
                <c:pt idx="782">
                  <c:v>1459.6142323632043</c:v>
                </c:pt>
                <c:pt idx="783">
                  <c:v>1596.1500975996412</c:v>
                </c:pt>
                <c:pt idx="784">
                  <c:v>1522.7066141665782</c:v>
                </c:pt>
                <c:pt idx="785">
                  <c:v>1530.5840012154738</c:v>
                </c:pt>
                <c:pt idx="786">
                  <c:v>1603.5667540034144</c:v>
                </c:pt>
                <c:pt idx="787">
                  <c:v>1549.931697436067</c:v>
                </c:pt>
                <c:pt idx="788">
                  <c:v>1577.9997968869388</c:v>
                </c:pt>
                <c:pt idx="789">
                  <c:v>1594.4034293048451</c:v>
                </c:pt>
                <c:pt idx="790">
                  <c:v>1657.8529252032934</c:v>
                </c:pt>
                <c:pt idx="791">
                  <c:v>1557.7607955741612</c:v>
                </c:pt>
                <c:pt idx="792">
                  <c:v>1535.5977265860636</c:v>
                </c:pt>
                <c:pt idx="793">
                  <c:v>1595.8594704636184</c:v>
                </c:pt>
                <c:pt idx="794">
                  <c:v>1618.6339393782382</c:v>
                </c:pt>
                <c:pt idx="795">
                  <c:v>1626.3838072831036</c:v>
                </c:pt>
                <c:pt idx="796">
                  <c:v>1634.7845938037642</c:v>
                </c:pt>
                <c:pt idx="797">
                  <c:v>1557.600186284714</c:v>
                </c:pt>
                <c:pt idx="798">
                  <c:v>1616.2378963727351</c:v>
                </c:pt>
                <c:pt idx="799">
                  <c:v>1627.9672316379922</c:v>
                </c:pt>
                <c:pt idx="800">
                  <c:v>1643.2148083048855</c:v>
                </c:pt>
                <c:pt idx="801">
                  <c:v>1606.6205509548918</c:v>
                </c:pt>
                <c:pt idx="802">
                  <c:v>1599.8609244989689</c:v>
                </c:pt>
                <c:pt idx="803">
                  <c:v>1636.2752742797302</c:v>
                </c:pt>
                <c:pt idx="804">
                  <c:v>1557.4987354151392</c:v>
                </c:pt>
                <c:pt idx="805">
                  <c:v>1620.8390651380478</c:v>
                </c:pt>
                <c:pt idx="806">
                  <c:v>1597.1913089730288</c:v>
                </c:pt>
                <c:pt idx="807">
                  <c:v>1621.9977007373866</c:v>
                </c:pt>
                <c:pt idx="808">
                  <c:v>1529.4648189596901</c:v>
                </c:pt>
                <c:pt idx="809">
                  <c:v>1613.6837575331804</c:v>
                </c:pt>
                <c:pt idx="810">
                  <c:v>1612.6019957365481</c:v>
                </c:pt>
                <c:pt idx="811">
                  <c:v>1621.8005246209275</c:v>
                </c:pt>
                <c:pt idx="812">
                  <c:v>1658.7883480220514</c:v>
                </c:pt>
                <c:pt idx="813">
                  <c:v>1620.643650020372</c:v>
                </c:pt>
                <c:pt idx="814">
                  <c:v>1520.2077987467949</c:v>
                </c:pt>
                <c:pt idx="815">
                  <c:v>1559.2616679242576</c:v>
                </c:pt>
                <c:pt idx="816">
                  <c:v>1604.4408063484343</c:v>
                </c:pt>
                <c:pt idx="817">
                  <c:v>1601.5434148344218</c:v>
                </c:pt>
                <c:pt idx="818">
                  <c:v>1594.2474738548328</c:v>
                </c:pt>
                <c:pt idx="819">
                  <c:v>1623.6076222874333</c:v>
                </c:pt>
                <c:pt idx="820">
                  <c:v>1652.4263808075509</c:v>
                </c:pt>
                <c:pt idx="821">
                  <c:v>1647.4279595871387</c:v>
                </c:pt>
                <c:pt idx="822">
                  <c:v>1659.8760514776484</c:v>
                </c:pt>
                <c:pt idx="823">
                  <c:v>1730.4278742860768</c:v>
                </c:pt>
                <c:pt idx="824">
                  <c:v>1680.9756631595783</c:v>
                </c:pt>
                <c:pt idx="825">
                  <c:v>1677.501580591221</c:v>
                </c:pt>
                <c:pt idx="826">
                  <c:v>1707.4694162027281</c:v>
                </c:pt>
                <c:pt idx="827">
                  <c:v>1690.2906056128961</c:v>
                </c:pt>
                <c:pt idx="828">
                  <c:v>1589.0965275028195</c:v>
                </c:pt>
                <c:pt idx="829">
                  <c:v>1709.7585704220667</c:v>
                </c:pt>
                <c:pt idx="830">
                  <c:v>1632.2792465599648</c:v>
                </c:pt>
                <c:pt idx="831">
                  <c:v>1657.2153779509601</c:v>
                </c:pt>
                <c:pt idx="832">
                  <c:v>1657.2939316066693</c:v>
                </c:pt>
                <c:pt idx="833">
                  <c:v>1747.470515647994</c:v>
                </c:pt>
                <c:pt idx="834">
                  <c:v>1665.1024141397481</c:v>
                </c:pt>
                <c:pt idx="835">
                  <c:v>1682.445310700622</c:v>
                </c:pt>
                <c:pt idx="836">
                  <c:v>1697.6976002285598</c:v>
                </c:pt>
                <c:pt idx="837">
                  <c:v>1662.7798978791629</c:v>
                </c:pt>
                <c:pt idx="838">
                  <c:v>1718.9380539501649</c:v>
                </c:pt>
                <c:pt idx="839">
                  <c:v>1676.1531364064654</c:v>
                </c:pt>
                <c:pt idx="840">
                  <c:v>1650.4871881310976</c:v>
                </c:pt>
                <c:pt idx="841">
                  <c:v>1683.8839473642538</c:v>
                </c:pt>
                <c:pt idx="842">
                  <c:v>1657.2126189433811</c:v>
                </c:pt>
                <c:pt idx="843">
                  <c:v>1650.9226019009559</c:v>
                </c:pt>
                <c:pt idx="844">
                  <c:v>1704.6061433958412</c:v>
                </c:pt>
                <c:pt idx="845">
                  <c:v>1753.7709574685159</c:v>
                </c:pt>
                <c:pt idx="846">
                  <c:v>1735.0438813936341</c:v>
                </c:pt>
                <c:pt idx="847">
                  <c:v>1747.9214327468208</c:v>
                </c:pt>
                <c:pt idx="848">
                  <c:v>1731.4206397237897</c:v>
                </c:pt>
                <c:pt idx="849">
                  <c:v>1800.5195418513754</c:v>
                </c:pt>
                <c:pt idx="850">
                  <c:v>1660.9014170138328</c:v>
                </c:pt>
                <c:pt idx="851">
                  <c:v>1597.1324403536817</c:v>
                </c:pt>
                <c:pt idx="852">
                  <c:v>1711.994945229942</c:v>
                </c:pt>
                <c:pt idx="853">
                  <c:v>1702.8812899982802</c:v>
                </c:pt>
                <c:pt idx="854">
                  <c:v>1710.5323690850983</c:v>
                </c:pt>
                <c:pt idx="855">
                  <c:v>1701.6188291839399</c:v>
                </c:pt>
                <c:pt idx="856">
                  <c:v>1695.8378917662603</c:v>
                </c:pt>
                <c:pt idx="857">
                  <c:v>1777.7828748857962</c:v>
                </c:pt>
                <c:pt idx="858">
                  <c:v>1667.9919038070134</c:v>
                </c:pt>
                <c:pt idx="859">
                  <c:v>1682.9909676857544</c:v>
                </c:pt>
                <c:pt idx="860">
                  <c:v>1707.6866525315388</c:v>
                </c:pt>
                <c:pt idx="861">
                  <c:v>1697.4078330385762</c:v>
                </c:pt>
                <c:pt idx="862">
                  <c:v>1710.2964414888286</c:v>
                </c:pt>
                <c:pt idx="863">
                  <c:v>1754.3207476932248</c:v>
                </c:pt>
                <c:pt idx="864">
                  <c:v>1677.2017764371383</c:v>
                </c:pt>
                <c:pt idx="865">
                  <c:v>1712.7813607053988</c:v>
                </c:pt>
                <c:pt idx="866">
                  <c:v>1678.8144327557511</c:v>
                </c:pt>
                <c:pt idx="867">
                  <c:v>1715.7643720046328</c:v>
                </c:pt>
                <c:pt idx="868">
                  <c:v>1798.241092734705</c:v>
                </c:pt>
                <c:pt idx="869">
                  <c:v>1711.4990936494232</c:v>
                </c:pt>
                <c:pt idx="870">
                  <c:v>1840.2354457530998</c:v>
                </c:pt>
                <c:pt idx="871">
                  <c:v>1802.9445912879571</c:v>
                </c:pt>
                <c:pt idx="872">
                  <c:v>1753.3937272913261</c:v>
                </c:pt>
                <c:pt idx="873">
                  <c:v>1800.9525433311562</c:v>
                </c:pt>
                <c:pt idx="874">
                  <c:v>1795.7666046203403</c:v>
                </c:pt>
                <c:pt idx="875">
                  <c:v>1710.2837551214191</c:v>
                </c:pt>
                <c:pt idx="876">
                  <c:v>1759.7738472381052</c:v>
                </c:pt>
                <c:pt idx="877">
                  <c:v>1754.8641546900492</c:v>
                </c:pt>
                <c:pt idx="878">
                  <c:v>1766.5636267300342</c:v>
                </c:pt>
                <c:pt idx="879">
                  <c:v>1767.0364746544731</c:v>
                </c:pt>
                <c:pt idx="880">
                  <c:v>1759.2577373136562</c:v>
                </c:pt>
                <c:pt idx="881">
                  <c:v>1781.732984867924</c:v>
                </c:pt>
                <c:pt idx="882">
                  <c:v>1757.0399705024086</c:v>
                </c:pt>
                <c:pt idx="883">
                  <c:v>1775.3805888095899</c:v>
                </c:pt>
                <c:pt idx="884">
                  <c:v>1748.398256875754</c:v>
                </c:pt>
                <c:pt idx="885">
                  <c:v>1825.7723538897897</c:v>
                </c:pt>
                <c:pt idx="886">
                  <c:v>1753.8792657924409</c:v>
                </c:pt>
                <c:pt idx="887">
                  <c:v>1787.6405013850265</c:v>
                </c:pt>
                <c:pt idx="888">
                  <c:v>1885.9719664082522</c:v>
                </c:pt>
                <c:pt idx="889">
                  <c:v>1803.2887376336296</c:v>
                </c:pt>
                <c:pt idx="890">
                  <c:v>1818.06484693219</c:v>
                </c:pt>
                <c:pt idx="891">
                  <c:v>1819.510356870652</c:v>
                </c:pt>
                <c:pt idx="892">
                  <c:v>1780.8438454562129</c:v>
                </c:pt>
                <c:pt idx="893">
                  <c:v>1821.4880786563247</c:v>
                </c:pt>
                <c:pt idx="894">
                  <c:v>1821.172247411361</c:v>
                </c:pt>
                <c:pt idx="895">
                  <c:v>1819.2592094320394</c:v>
                </c:pt>
                <c:pt idx="896">
                  <c:v>1831.2518304921846</c:v>
                </c:pt>
                <c:pt idx="897">
                  <c:v>1845.0052489440961</c:v>
                </c:pt>
                <c:pt idx="898">
                  <c:v>1836.5732365569618</c:v>
                </c:pt>
                <c:pt idx="899">
                  <c:v>1793.7424139340503</c:v>
                </c:pt>
                <c:pt idx="900">
                  <c:v>1760.5757660425302</c:v>
                </c:pt>
                <c:pt idx="901">
                  <c:v>1880.8531669949944</c:v>
                </c:pt>
                <c:pt idx="902">
                  <c:v>1821.8858253676362</c:v>
                </c:pt>
                <c:pt idx="903">
                  <c:v>1785.2926556009604</c:v>
                </c:pt>
                <c:pt idx="904">
                  <c:v>1767.6335410283375</c:v>
                </c:pt>
                <c:pt idx="905">
                  <c:v>1833.7548212952529</c:v>
                </c:pt>
                <c:pt idx="906">
                  <c:v>1780.6370012275356</c:v>
                </c:pt>
                <c:pt idx="907">
                  <c:v>1880.0267301351018</c:v>
                </c:pt>
                <c:pt idx="908">
                  <c:v>1785.0179196181127</c:v>
                </c:pt>
                <c:pt idx="909">
                  <c:v>1813.7214396224988</c:v>
                </c:pt>
                <c:pt idx="910">
                  <c:v>1837.9377721208953</c:v>
                </c:pt>
                <c:pt idx="911">
                  <c:v>1766.0808914848401</c:v>
                </c:pt>
                <c:pt idx="912">
                  <c:v>1838.0328418672188</c:v>
                </c:pt>
                <c:pt idx="913">
                  <c:v>1834.7990698961576</c:v>
                </c:pt>
                <c:pt idx="914">
                  <c:v>1825.2391429763622</c:v>
                </c:pt>
                <c:pt idx="915">
                  <c:v>1887.7897059465504</c:v>
                </c:pt>
                <c:pt idx="916">
                  <c:v>1882.8650591278727</c:v>
                </c:pt>
                <c:pt idx="917">
                  <c:v>1886.8733685231487</c:v>
                </c:pt>
                <c:pt idx="918">
                  <c:v>1803.1482349299265</c:v>
                </c:pt>
                <c:pt idx="919">
                  <c:v>1828.5321334361176</c:v>
                </c:pt>
                <c:pt idx="920">
                  <c:v>1846.1965014993898</c:v>
                </c:pt>
                <c:pt idx="921">
                  <c:v>1875.2616882729671</c:v>
                </c:pt>
                <c:pt idx="922">
                  <c:v>1835.786060185942</c:v>
                </c:pt>
                <c:pt idx="923">
                  <c:v>1897.3605171282668</c:v>
                </c:pt>
                <c:pt idx="924">
                  <c:v>1785.5371247240585</c:v>
                </c:pt>
                <c:pt idx="925">
                  <c:v>1855.1768276564965</c:v>
                </c:pt>
                <c:pt idx="926">
                  <c:v>1867.0185918472471</c:v>
                </c:pt>
                <c:pt idx="927">
                  <c:v>1837.0823836218497</c:v>
                </c:pt>
                <c:pt idx="928">
                  <c:v>1836.6185504137011</c:v>
                </c:pt>
                <c:pt idx="929">
                  <c:v>1909.9589368493621</c:v>
                </c:pt>
                <c:pt idx="930">
                  <c:v>1827.8677612434503</c:v>
                </c:pt>
                <c:pt idx="931">
                  <c:v>1915.8386356840222</c:v>
                </c:pt>
                <c:pt idx="932">
                  <c:v>1809.4358491684368</c:v>
                </c:pt>
                <c:pt idx="933">
                  <c:v>1901.4105256461396</c:v>
                </c:pt>
                <c:pt idx="934">
                  <c:v>1847.4511426701843</c:v>
                </c:pt>
                <c:pt idx="935">
                  <c:v>1904.6188479560765</c:v>
                </c:pt>
                <c:pt idx="936">
                  <c:v>1880.8959579101754</c:v>
                </c:pt>
                <c:pt idx="937">
                  <c:v>1829.3787885906563</c:v>
                </c:pt>
                <c:pt idx="938">
                  <c:v>1821.6911363527179</c:v>
                </c:pt>
                <c:pt idx="939">
                  <c:v>1861.5627775533383</c:v>
                </c:pt>
                <c:pt idx="940">
                  <c:v>1868.0513207052072</c:v>
                </c:pt>
                <c:pt idx="941">
                  <c:v>1890.2926925301435</c:v>
                </c:pt>
                <c:pt idx="942">
                  <c:v>1935.2431665617203</c:v>
                </c:pt>
                <c:pt idx="943">
                  <c:v>1833.8456197392431</c:v>
                </c:pt>
                <c:pt idx="944">
                  <c:v>1858.7804822830342</c:v>
                </c:pt>
                <c:pt idx="945">
                  <c:v>1969.4972101831991</c:v>
                </c:pt>
                <c:pt idx="946">
                  <c:v>1912.8715260713377</c:v>
                </c:pt>
                <c:pt idx="947">
                  <c:v>1966.1387950512762</c:v>
                </c:pt>
                <c:pt idx="948">
                  <c:v>1899.3348265104328</c:v>
                </c:pt>
                <c:pt idx="949">
                  <c:v>1816.8535257051767</c:v>
                </c:pt>
                <c:pt idx="950">
                  <c:v>1922.6016292172715</c:v>
                </c:pt>
                <c:pt idx="951">
                  <c:v>1882.5112446597732</c:v>
                </c:pt>
                <c:pt idx="952">
                  <c:v>1917.7934655225165</c:v>
                </c:pt>
                <c:pt idx="953">
                  <c:v>1935.4983460643825</c:v>
                </c:pt>
                <c:pt idx="954">
                  <c:v>1869.9803541650758</c:v>
                </c:pt>
                <c:pt idx="955">
                  <c:v>1951.874130236725</c:v>
                </c:pt>
                <c:pt idx="956">
                  <c:v>1822.5933942043866</c:v>
                </c:pt>
                <c:pt idx="957">
                  <c:v>1860.9967072938271</c:v>
                </c:pt>
                <c:pt idx="958">
                  <c:v>1912.4501138792771</c:v>
                </c:pt>
                <c:pt idx="959">
                  <c:v>1872.5138942570986</c:v>
                </c:pt>
                <c:pt idx="960">
                  <c:v>1965.1385830311649</c:v>
                </c:pt>
                <c:pt idx="961">
                  <c:v>1935.7272697045948</c:v>
                </c:pt>
                <c:pt idx="962">
                  <c:v>1928.9993191128071</c:v>
                </c:pt>
                <c:pt idx="963">
                  <c:v>1958.2969315046253</c:v>
                </c:pt>
                <c:pt idx="964">
                  <c:v>1926.3874392967161</c:v>
                </c:pt>
                <c:pt idx="965">
                  <c:v>1942.8911293798742</c:v>
                </c:pt>
                <c:pt idx="966">
                  <c:v>1944.7094538165363</c:v>
                </c:pt>
                <c:pt idx="967">
                  <c:v>1922.2694136101329</c:v>
                </c:pt>
                <c:pt idx="968">
                  <c:v>1912.560397143835</c:v>
                </c:pt>
                <c:pt idx="969">
                  <c:v>1914.8868042538675</c:v>
                </c:pt>
                <c:pt idx="970">
                  <c:v>1904.0959142820352</c:v>
                </c:pt>
                <c:pt idx="971">
                  <c:v>1938.2281970499291</c:v>
                </c:pt>
                <c:pt idx="972">
                  <c:v>1886.0657282950908</c:v>
                </c:pt>
                <c:pt idx="973">
                  <c:v>1915.9784143691832</c:v>
                </c:pt>
                <c:pt idx="974">
                  <c:v>1946.3389581904146</c:v>
                </c:pt>
                <c:pt idx="975">
                  <c:v>1913.2735914953787</c:v>
                </c:pt>
                <c:pt idx="976">
                  <c:v>2010.7431920550982</c:v>
                </c:pt>
                <c:pt idx="977">
                  <c:v>1905.1078768342154</c:v>
                </c:pt>
                <c:pt idx="978">
                  <c:v>1948.0871061020016</c:v>
                </c:pt>
                <c:pt idx="979">
                  <c:v>1860.3390018156695</c:v>
                </c:pt>
                <c:pt idx="980">
                  <c:v>1974.6347851513331</c:v>
                </c:pt>
                <c:pt idx="981">
                  <c:v>1942.8558935735214</c:v>
                </c:pt>
                <c:pt idx="982">
                  <c:v>2003.0060695290431</c:v>
                </c:pt>
                <c:pt idx="983">
                  <c:v>1987.3592106744918</c:v>
                </c:pt>
                <c:pt idx="984">
                  <c:v>1955.4870588271656</c:v>
                </c:pt>
                <c:pt idx="985">
                  <c:v>1954.2594249180129</c:v>
                </c:pt>
                <c:pt idx="986">
                  <c:v>1942.1404597670446</c:v>
                </c:pt>
                <c:pt idx="987">
                  <c:v>1965.5076615899488</c:v>
                </c:pt>
                <c:pt idx="988">
                  <c:v>1961.4166473844825</c:v>
                </c:pt>
                <c:pt idx="989">
                  <c:v>1976.0603434140824</c:v>
                </c:pt>
                <c:pt idx="990">
                  <c:v>1946.3681616956508</c:v>
                </c:pt>
                <c:pt idx="991">
                  <c:v>1984.7847523647642</c:v>
                </c:pt>
                <c:pt idx="992">
                  <c:v>1978.1156672200607</c:v>
                </c:pt>
                <c:pt idx="993">
                  <c:v>1980.5059245340517</c:v>
                </c:pt>
                <c:pt idx="994">
                  <c:v>1948.255474955964</c:v>
                </c:pt>
                <c:pt idx="995">
                  <c:v>1994.8746643250543</c:v>
                </c:pt>
                <c:pt idx="996">
                  <c:v>1977.6593290621277</c:v>
                </c:pt>
                <c:pt idx="997">
                  <c:v>2026.0144826705578</c:v>
                </c:pt>
                <c:pt idx="998">
                  <c:v>2032.4373176636336</c:v>
                </c:pt>
                <c:pt idx="999">
                  <c:v>2033.0027008020418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78-49B8-80FB-A8BBE9EE0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97327"/>
        <c:axId val="225898991"/>
      </c:scatterChart>
      <c:valAx>
        <c:axId val="22589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898991"/>
        <c:crosses val="autoZero"/>
        <c:crossBetween val="midCat"/>
      </c:valAx>
      <c:valAx>
        <c:axId val="2258989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58973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task!$D$1</c:f>
              <c:strCache>
                <c:ptCount val="1"/>
                <c:pt idx="0">
                  <c:v>F1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task!$D$2:$D$1001</c:f>
              <c:numCache>
                <c:formatCode>General</c:formatCode>
                <c:ptCount val="1000"/>
                <c:pt idx="0">
                  <c:v>52.982998800463974</c:v>
                </c:pt>
                <c:pt idx="1">
                  <c:v>-42.322929847519845</c:v>
                </c:pt>
                <c:pt idx="2">
                  <c:v>29.647226043976843</c:v>
                </c:pt>
                <c:pt idx="3">
                  <c:v>28.49337126663886</c:v>
                </c:pt>
                <c:pt idx="4">
                  <c:v>-25.168613976566121</c:v>
                </c:pt>
                <c:pt idx="5">
                  <c:v>44.439584174426273</c:v>
                </c:pt>
                <c:pt idx="6">
                  <c:v>-10.346900318050757</c:v>
                </c:pt>
                <c:pt idx="7">
                  <c:v>61.431079342961311</c:v>
                </c:pt>
                <c:pt idx="8">
                  <c:v>46.228851078893058</c:v>
                </c:pt>
                <c:pt idx="9">
                  <c:v>-33.271833166945726</c:v>
                </c:pt>
                <c:pt idx="10">
                  <c:v>13.814456734573469</c:v>
                </c:pt>
                <c:pt idx="11">
                  <c:v>-43.874134401790798</c:v>
                </c:pt>
                <c:pt idx="12">
                  <c:v>-21.996763896662742</c:v>
                </c:pt>
                <c:pt idx="13">
                  <c:v>-9.5564630348235369E-2</c:v>
                </c:pt>
                <c:pt idx="14">
                  <c:v>64.975437301909551</c:v>
                </c:pt>
                <c:pt idx="15">
                  <c:v>82.694779929472134</c:v>
                </c:pt>
                <c:pt idx="16">
                  <c:v>78.232547224964947</c:v>
                </c:pt>
                <c:pt idx="17">
                  <c:v>96.380443756002933</c:v>
                </c:pt>
                <c:pt idx="18">
                  <c:v>15.684547047829255</c:v>
                </c:pt>
                <c:pt idx="19">
                  <c:v>50.633311831043102</c:v>
                </c:pt>
                <c:pt idx="20">
                  <c:v>81.746828406350687</c:v>
                </c:pt>
                <c:pt idx="21">
                  <c:v>-2.3649485027417541</c:v>
                </c:pt>
                <c:pt idx="22">
                  <c:v>10.355993142817169</c:v>
                </c:pt>
                <c:pt idx="23">
                  <c:v>1.2192305196076632</c:v>
                </c:pt>
                <c:pt idx="24">
                  <c:v>91.400016925763339</c:v>
                </c:pt>
                <c:pt idx="25">
                  <c:v>93.30088200327009</c:v>
                </c:pt>
                <c:pt idx="26">
                  <c:v>48.73857315024361</c:v>
                </c:pt>
                <c:pt idx="27">
                  <c:v>108.58880264591426</c:v>
                </c:pt>
                <c:pt idx="28">
                  <c:v>14.199098960496485</c:v>
                </c:pt>
                <c:pt idx="29">
                  <c:v>-16.298965723253787</c:v>
                </c:pt>
                <c:pt idx="30">
                  <c:v>113.28085831529461</c:v>
                </c:pt>
                <c:pt idx="31">
                  <c:v>36.380192048149183</c:v>
                </c:pt>
                <c:pt idx="32">
                  <c:v>-8.2329575587064028</c:v>
                </c:pt>
                <c:pt idx="33">
                  <c:v>78.025860319728963</c:v>
                </c:pt>
                <c:pt idx="34">
                  <c:v>63.786377672222443</c:v>
                </c:pt>
                <c:pt idx="35">
                  <c:v>109.58877937798388</c:v>
                </c:pt>
                <c:pt idx="36">
                  <c:v>116.81664587324485</c:v>
                </c:pt>
                <c:pt idx="37">
                  <c:v>136.93105184845626</c:v>
                </c:pt>
                <c:pt idx="38">
                  <c:v>68.380956660374068</c:v>
                </c:pt>
                <c:pt idx="39">
                  <c:v>103.33090378670022</c:v>
                </c:pt>
                <c:pt idx="40">
                  <c:v>93.090469342889264</c:v>
                </c:pt>
                <c:pt idx="41">
                  <c:v>146.13995220605284</c:v>
                </c:pt>
                <c:pt idx="42">
                  <c:v>151.81012712558731</c:v>
                </c:pt>
                <c:pt idx="43">
                  <c:v>80.569246387574822</c:v>
                </c:pt>
                <c:pt idx="44">
                  <c:v>83.681058185757138</c:v>
                </c:pt>
                <c:pt idx="45">
                  <c:v>113.41650838893838</c:v>
                </c:pt>
                <c:pt idx="46">
                  <c:v>109.41757228551432</c:v>
                </c:pt>
                <c:pt idx="47">
                  <c:v>53.047475618310273</c:v>
                </c:pt>
                <c:pt idx="48">
                  <c:v>95.315944710862823</c:v>
                </c:pt>
                <c:pt idx="49">
                  <c:v>61.913454171735793</c:v>
                </c:pt>
                <c:pt idx="50">
                  <c:v>63.579851515125483</c:v>
                </c:pt>
                <c:pt idx="51">
                  <c:v>155.98471626499668</c:v>
                </c:pt>
                <c:pt idx="52">
                  <c:v>24.77702996134758</c:v>
                </c:pt>
                <c:pt idx="53">
                  <c:v>126.54232323239557</c:v>
                </c:pt>
                <c:pt idx="54">
                  <c:v>81.491797623457387</c:v>
                </c:pt>
                <c:pt idx="55">
                  <c:v>141.16694938903674</c:v>
                </c:pt>
                <c:pt idx="56">
                  <c:v>129.47032297821715</c:v>
                </c:pt>
                <c:pt idx="57">
                  <c:v>150.93505573715083</c:v>
                </c:pt>
                <c:pt idx="58">
                  <c:v>144.63773557287641</c:v>
                </c:pt>
                <c:pt idx="59">
                  <c:v>138.04291969165206</c:v>
                </c:pt>
                <c:pt idx="60">
                  <c:v>91.236887409351766</c:v>
                </c:pt>
                <c:pt idx="61">
                  <c:v>117.56327862187754</c:v>
                </c:pt>
                <c:pt idx="62">
                  <c:v>93.857092997292057</c:v>
                </c:pt>
                <c:pt idx="63">
                  <c:v>88.642344376537949</c:v>
                </c:pt>
                <c:pt idx="64">
                  <c:v>116.67153704445809</c:v>
                </c:pt>
                <c:pt idx="65">
                  <c:v>121.02394509059377</c:v>
                </c:pt>
                <c:pt idx="66">
                  <c:v>124.54466570669319</c:v>
                </c:pt>
                <c:pt idx="67">
                  <c:v>144.40750544739421</c:v>
                </c:pt>
                <c:pt idx="68">
                  <c:v>137.23343239061069</c:v>
                </c:pt>
                <c:pt idx="69">
                  <c:v>154.80962055211421</c:v>
                </c:pt>
                <c:pt idx="70">
                  <c:v>137.94015207549091</c:v>
                </c:pt>
                <c:pt idx="71">
                  <c:v>219.96208888571709</c:v>
                </c:pt>
                <c:pt idx="72">
                  <c:v>173.20184966165107</c:v>
                </c:pt>
                <c:pt idx="73">
                  <c:v>138.15399225754663</c:v>
                </c:pt>
                <c:pt idx="74">
                  <c:v>109.3712345813401</c:v>
                </c:pt>
                <c:pt idx="75">
                  <c:v>122.93673300696537</c:v>
                </c:pt>
                <c:pt idx="76">
                  <c:v>110.6973201581277</c:v>
                </c:pt>
                <c:pt idx="77">
                  <c:v>90.740299067925662</c:v>
                </c:pt>
                <c:pt idx="78">
                  <c:v>186.22489477694035</c:v>
                </c:pt>
                <c:pt idx="79">
                  <c:v>194.78744474705309</c:v>
                </c:pt>
                <c:pt idx="80">
                  <c:v>116.66214386397041</c:v>
                </c:pt>
                <c:pt idx="81">
                  <c:v>145.33489498286508</c:v>
                </c:pt>
                <c:pt idx="82">
                  <c:v>122.27704265643843</c:v>
                </c:pt>
                <c:pt idx="83">
                  <c:v>162.43289198097773</c:v>
                </c:pt>
                <c:pt idx="84">
                  <c:v>233.41924745356664</c:v>
                </c:pt>
                <c:pt idx="85">
                  <c:v>181.99116309685633</c:v>
                </c:pt>
                <c:pt idx="86">
                  <c:v>167.09475242625922</c:v>
                </c:pt>
                <c:pt idx="87">
                  <c:v>152.49474607896991</c:v>
                </c:pt>
                <c:pt idx="88">
                  <c:v>261.89906724914908</c:v>
                </c:pt>
                <c:pt idx="89">
                  <c:v>213.0643160850741</c:v>
                </c:pt>
                <c:pt idx="90">
                  <c:v>132.39306668331847</c:v>
                </c:pt>
                <c:pt idx="91">
                  <c:v>222.62933226628229</c:v>
                </c:pt>
                <c:pt idx="92">
                  <c:v>177.59877006604802</c:v>
                </c:pt>
                <c:pt idx="93">
                  <c:v>204.42119968892075</c:v>
                </c:pt>
                <c:pt idx="94">
                  <c:v>202.69290805794299</c:v>
                </c:pt>
                <c:pt idx="95">
                  <c:v>146.02231434127316</c:v>
                </c:pt>
                <c:pt idx="96">
                  <c:v>195.18589014164172</c:v>
                </c:pt>
                <c:pt idx="97">
                  <c:v>262.87550921924412</c:v>
                </c:pt>
                <c:pt idx="98">
                  <c:v>200.64108166447841</c:v>
                </c:pt>
                <c:pt idx="99">
                  <c:v>202.05563992494717</c:v>
                </c:pt>
                <c:pt idx="100">
                  <c:v>220.88715814857278</c:v>
                </c:pt>
                <c:pt idx="101">
                  <c:v>194.04044184403028</c:v>
                </c:pt>
                <c:pt idx="102">
                  <c:v>176.23905962123536</c:v>
                </c:pt>
                <c:pt idx="103">
                  <c:v>207.557803675998</c:v>
                </c:pt>
                <c:pt idx="104">
                  <c:v>247.60778781725094</c:v>
                </c:pt>
                <c:pt idx="105">
                  <c:v>247.6485543306917</c:v>
                </c:pt>
                <c:pt idx="106">
                  <c:v>191.12820913875476</c:v>
                </c:pt>
                <c:pt idx="107">
                  <c:v>289.27835191972554</c:v>
                </c:pt>
                <c:pt idx="108">
                  <c:v>295.78471626807004</c:v>
                </c:pt>
                <c:pt idx="109">
                  <c:v>196.38192326121498</c:v>
                </c:pt>
                <c:pt idx="110">
                  <c:v>212.6956418271875</c:v>
                </c:pt>
                <c:pt idx="111">
                  <c:v>207.17180143203586</c:v>
                </c:pt>
                <c:pt idx="112">
                  <c:v>254.17787390085869</c:v>
                </c:pt>
                <c:pt idx="113">
                  <c:v>269.47332219872624</c:v>
                </c:pt>
                <c:pt idx="114">
                  <c:v>162.86310200346634</c:v>
                </c:pt>
                <c:pt idx="115">
                  <c:v>289.2940734855365</c:v>
                </c:pt>
                <c:pt idx="116">
                  <c:v>263.97931005666032</c:v>
                </c:pt>
                <c:pt idx="117">
                  <c:v>249.78211891278625</c:v>
                </c:pt>
                <c:pt idx="118">
                  <c:v>266.65435817511752</c:v>
                </c:pt>
                <c:pt idx="119">
                  <c:v>295.19723345059901</c:v>
                </c:pt>
                <c:pt idx="120">
                  <c:v>222.29470589244738</c:v>
                </c:pt>
                <c:pt idx="121">
                  <c:v>260.39123183849733</c:v>
                </c:pt>
                <c:pt idx="122">
                  <c:v>216.65315255895257</c:v>
                </c:pt>
                <c:pt idx="123">
                  <c:v>250.22112248593476</c:v>
                </c:pt>
                <c:pt idx="124">
                  <c:v>255.50226104678586</c:v>
                </c:pt>
                <c:pt idx="125">
                  <c:v>247.66325641353615</c:v>
                </c:pt>
                <c:pt idx="126">
                  <c:v>205.75076037412509</c:v>
                </c:pt>
                <c:pt idx="127">
                  <c:v>252.38894223608077</c:v>
                </c:pt>
                <c:pt idx="128">
                  <c:v>280.70621735078748</c:v>
                </c:pt>
                <c:pt idx="129">
                  <c:v>288.65435817511752</c:v>
                </c:pt>
                <c:pt idx="130">
                  <c:v>272.38943082676269</c:v>
                </c:pt>
                <c:pt idx="131">
                  <c:v>261.32517608208582</c:v>
                </c:pt>
                <c:pt idx="132">
                  <c:v>227.80258676758967</c:v>
                </c:pt>
                <c:pt idx="133">
                  <c:v>237.76071088283788</c:v>
                </c:pt>
                <c:pt idx="134">
                  <c:v>323.8795575266704</c:v>
                </c:pt>
                <c:pt idx="135">
                  <c:v>335.88581823557615</c:v>
                </c:pt>
                <c:pt idx="136">
                  <c:v>228.62721926742233</c:v>
                </c:pt>
                <c:pt idx="137">
                  <c:v>279.6909113987349</c:v>
                </c:pt>
                <c:pt idx="138">
                  <c:v>277.30382728052791</c:v>
                </c:pt>
                <c:pt idx="139">
                  <c:v>270.38727764855139</c:v>
                </c:pt>
                <c:pt idx="140">
                  <c:v>323.35827111895196</c:v>
                </c:pt>
                <c:pt idx="141">
                  <c:v>336.80016921460629</c:v>
                </c:pt>
                <c:pt idx="142">
                  <c:v>261.58679751819</c:v>
                </c:pt>
                <c:pt idx="143">
                  <c:v>354.2163074593991</c:v>
                </c:pt>
                <c:pt idx="144">
                  <c:v>355.85760274901986</c:v>
                </c:pt>
                <c:pt idx="145">
                  <c:v>265.87953953875694</c:v>
                </c:pt>
                <c:pt idx="146">
                  <c:v>309.93307388247922</c:v>
                </c:pt>
                <c:pt idx="147">
                  <c:v>276.94849615881685</c:v>
                </c:pt>
                <c:pt idx="148">
                  <c:v>336.59031494357623</c:v>
                </c:pt>
                <c:pt idx="149">
                  <c:v>240.8069925266318</c:v>
                </c:pt>
                <c:pt idx="150">
                  <c:v>315.86333678965457</c:v>
                </c:pt>
                <c:pt idx="151">
                  <c:v>327.62903614994138</c:v>
                </c:pt>
                <c:pt idx="152">
                  <c:v>334.40579327312298</c:v>
                </c:pt>
                <c:pt idx="153">
                  <c:v>284.51657395181246</c:v>
                </c:pt>
                <c:pt idx="154">
                  <c:v>334.42798177071381</c:v>
                </c:pt>
                <c:pt idx="155">
                  <c:v>272.7018253300339</c:v>
                </c:pt>
                <c:pt idx="156">
                  <c:v>326.34261617355514</c:v>
                </c:pt>
                <c:pt idx="157">
                  <c:v>268.80440998612903</c:v>
                </c:pt>
                <c:pt idx="158">
                  <c:v>255.18647601781413</c:v>
                </c:pt>
                <c:pt idx="159">
                  <c:v>298.05898601654917</c:v>
                </c:pt>
                <c:pt idx="160">
                  <c:v>371.25896064378321</c:v>
                </c:pt>
                <c:pt idx="161">
                  <c:v>307.06143424997572</c:v>
                </c:pt>
                <c:pt idx="162">
                  <c:v>310.1762019059388</c:v>
                </c:pt>
                <c:pt idx="163">
                  <c:v>333.85769157623872</c:v>
                </c:pt>
                <c:pt idx="164">
                  <c:v>372.80573193682358</c:v>
                </c:pt>
                <c:pt idx="165">
                  <c:v>348.7146026797127</c:v>
                </c:pt>
                <c:pt idx="166">
                  <c:v>285.56667864648625</c:v>
                </c:pt>
                <c:pt idx="167">
                  <c:v>363.22113094932865</c:v>
                </c:pt>
                <c:pt idx="168">
                  <c:v>349.06186573451851</c:v>
                </c:pt>
                <c:pt idx="169">
                  <c:v>414.13036655634642</c:v>
                </c:pt>
                <c:pt idx="170">
                  <c:v>382.71598596055992</c:v>
                </c:pt>
                <c:pt idx="171">
                  <c:v>355.29733391280752</c:v>
                </c:pt>
                <c:pt idx="172">
                  <c:v>384.20223355432972</c:v>
                </c:pt>
                <c:pt idx="173">
                  <c:v>450.27813618257642</c:v>
                </c:pt>
                <c:pt idx="174">
                  <c:v>342.99225237336941</c:v>
                </c:pt>
                <c:pt idx="175">
                  <c:v>367.76095201016869</c:v>
                </c:pt>
                <c:pt idx="176">
                  <c:v>416.6043402007781</c:v>
                </c:pt>
                <c:pt idx="177">
                  <c:v>296.77952578663826</c:v>
                </c:pt>
                <c:pt idx="178">
                  <c:v>370.84743120777421</c:v>
                </c:pt>
                <c:pt idx="179">
                  <c:v>407.12810550699942</c:v>
                </c:pt>
                <c:pt idx="180">
                  <c:v>372.20280251395889</c:v>
                </c:pt>
                <c:pt idx="181">
                  <c:v>386.88616087753326</c:v>
                </c:pt>
                <c:pt idx="182">
                  <c:v>408.77862899471074</c:v>
                </c:pt>
                <c:pt idx="183">
                  <c:v>370.13531166082248</c:v>
                </c:pt>
                <c:pt idx="184">
                  <c:v>321.30447132396512</c:v>
                </c:pt>
                <c:pt idx="185">
                  <c:v>378.63208084006328</c:v>
                </c:pt>
                <c:pt idx="186">
                  <c:v>326.28490661247633</c:v>
                </c:pt>
                <c:pt idx="187">
                  <c:v>371.7463387545431</c:v>
                </c:pt>
                <c:pt idx="188">
                  <c:v>406.13080755004194</c:v>
                </c:pt>
                <c:pt idx="189">
                  <c:v>376.72681951778941</c:v>
                </c:pt>
                <c:pt idx="190">
                  <c:v>354.10379660828039</c:v>
                </c:pt>
                <c:pt idx="191">
                  <c:v>384.19431354303379</c:v>
                </c:pt>
                <c:pt idx="192">
                  <c:v>397.03326212614775</c:v>
                </c:pt>
                <c:pt idx="193">
                  <c:v>356.50374373025261</c:v>
                </c:pt>
                <c:pt idx="194">
                  <c:v>377.24915712955408</c:v>
                </c:pt>
                <c:pt idx="195">
                  <c:v>354.27297742734663</c:v>
                </c:pt>
                <c:pt idx="196">
                  <c:v>427.96844476810656</c:v>
                </c:pt>
                <c:pt idx="197">
                  <c:v>428.59719960624352</c:v>
                </c:pt>
                <c:pt idx="198">
                  <c:v>438.83949534106068</c:v>
                </c:pt>
                <c:pt idx="199">
                  <c:v>355.09569998830557</c:v>
                </c:pt>
                <c:pt idx="200">
                  <c:v>448.17968443199061</c:v>
                </c:pt>
                <c:pt idx="201">
                  <c:v>407.46053639077581</c:v>
                </c:pt>
                <c:pt idx="202">
                  <c:v>386.21175997564569</c:v>
                </c:pt>
                <c:pt idx="203">
                  <c:v>466.4175722906366</c:v>
                </c:pt>
                <c:pt idx="204">
                  <c:v>366.31596902967431</c:v>
                </c:pt>
                <c:pt idx="205">
                  <c:v>366.75509422249161</c:v>
                </c:pt>
                <c:pt idx="206">
                  <c:v>401.30390871060081</c:v>
                </c:pt>
                <c:pt idx="207">
                  <c:v>386.15829649171792</c:v>
                </c:pt>
                <c:pt idx="208">
                  <c:v>431.20236151514109</c:v>
                </c:pt>
                <c:pt idx="209">
                  <c:v>461.00993464817293</c:v>
                </c:pt>
                <c:pt idx="210">
                  <c:v>425.07982190861367</c:v>
                </c:pt>
                <c:pt idx="211">
                  <c:v>383.1141204291489</c:v>
                </c:pt>
                <c:pt idx="212">
                  <c:v>448.39776222268119</c:v>
                </c:pt>
                <c:pt idx="213">
                  <c:v>484.34574335999787</c:v>
                </c:pt>
                <c:pt idx="214">
                  <c:v>444.79979800933506</c:v>
                </c:pt>
                <c:pt idx="215">
                  <c:v>487.3563040739391</c:v>
                </c:pt>
                <c:pt idx="216">
                  <c:v>467.45776349306107</c:v>
                </c:pt>
                <c:pt idx="217">
                  <c:v>432.33059815096203</c:v>
                </c:pt>
                <c:pt idx="218">
                  <c:v>473.88593244785443</c:v>
                </c:pt>
                <c:pt idx="219">
                  <c:v>428.82362888252828</c:v>
                </c:pt>
                <c:pt idx="220">
                  <c:v>417.16888470272534</c:v>
                </c:pt>
                <c:pt idx="221">
                  <c:v>486.27249519317411</c:v>
                </c:pt>
                <c:pt idx="222">
                  <c:v>489.0944055551663</c:v>
                </c:pt>
                <c:pt idx="223">
                  <c:v>477.53138391603716</c:v>
                </c:pt>
                <c:pt idx="224">
                  <c:v>397.06795405363664</c:v>
                </c:pt>
                <c:pt idx="225">
                  <c:v>531.98751243576407</c:v>
                </c:pt>
                <c:pt idx="226">
                  <c:v>422.07218849426135</c:v>
                </c:pt>
                <c:pt idx="227">
                  <c:v>562.29737516865134</c:v>
                </c:pt>
                <c:pt idx="228">
                  <c:v>426.58705344493501</c:v>
                </c:pt>
                <c:pt idx="229">
                  <c:v>430.02068994333968</c:v>
                </c:pt>
                <c:pt idx="230">
                  <c:v>464.94171513814945</c:v>
                </c:pt>
                <c:pt idx="231">
                  <c:v>406.96085787937045</c:v>
                </c:pt>
                <c:pt idx="232">
                  <c:v>431.32851582742296</c:v>
                </c:pt>
                <c:pt idx="233">
                  <c:v>488.31911208177917</c:v>
                </c:pt>
                <c:pt idx="234">
                  <c:v>498.59505912056193</c:v>
                </c:pt>
                <c:pt idx="235">
                  <c:v>553.75920811481774</c:v>
                </c:pt>
                <c:pt idx="236">
                  <c:v>432.23754943558015</c:v>
                </c:pt>
                <c:pt idx="237">
                  <c:v>468.7279532130342</c:v>
                </c:pt>
                <c:pt idx="238">
                  <c:v>347.44021657109261</c:v>
                </c:pt>
                <c:pt idx="239">
                  <c:v>451.82212609914131</c:v>
                </c:pt>
                <c:pt idx="240">
                  <c:v>488.79656295687892</c:v>
                </c:pt>
                <c:pt idx="241">
                  <c:v>447.67723724688403</c:v>
                </c:pt>
                <c:pt idx="242">
                  <c:v>526.74681783095002</c:v>
                </c:pt>
                <c:pt idx="243">
                  <c:v>555.70678737666458</c:v>
                </c:pt>
                <c:pt idx="244">
                  <c:v>559.40790626686066</c:v>
                </c:pt>
                <c:pt idx="245">
                  <c:v>497.84532244829461</c:v>
                </c:pt>
                <c:pt idx="246">
                  <c:v>505.91647243103944</c:v>
                </c:pt>
                <c:pt idx="247">
                  <c:v>474.47039594489615</c:v>
                </c:pt>
                <c:pt idx="248">
                  <c:v>552.54658094095066</c:v>
                </c:pt>
                <c:pt idx="249">
                  <c:v>564.02879080269486</c:v>
                </c:pt>
                <c:pt idx="250">
                  <c:v>461.1914274787996</c:v>
                </c:pt>
                <c:pt idx="251">
                  <c:v>473.74847817909904</c:v>
                </c:pt>
                <c:pt idx="252">
                  <c:v>516.2944795798976</c:v>
                </c:pt>
                <c:pt idx="253">
                  <c:v>469.03761077392846</c:v>
                </c:pt>
                <c:pt idx="254">
                  <c:v>510.57680153986439</c:v>
                </c:pt>
                <c:pt idx="255">
                  <c:v>517.19657987751998</c:v>
                </c:pt>
                <c:pt idx="256">
                  <c:v>483.74438545294106</c:v>
                </c:pt>
                <c:pt idx="257">
                  <c:v>486.14615473744925</c:v>
                </c:pt>
                <c:pt idx="258">
                  <c:v>495.68100001849234</c:v>
                </c:pt>
                <c:pt idx="259">
                  <c:v>610.56893759407103</c:v>
                </c:pt>
                <c:pt idx="260">
                  <c:v>518.91408447688445</c:v>
                </c:pt>
                <c:pt idx="261">
                  <c:v>474.27401382685639</c:v>
                </c:pt>
                <c:pt idx="262">
                  <c:v>614.26245903037488</c:v>
                </c:pt>
                <c:pt idx="263">
                  <c:v>514.3995526538929</c:v>
                </c:pt>
                <c:pt idx="264">
                  <c:v>528.05768311489373</c:v>
                </c:pt>
                <c:pt idx="265">
                  <c:v>593.17625162005424</c:v>
                </c:pt>
                <c:pt idx="266">
                  <c:v>619.66275937482715</c:v>
                </c:pt>
                <c:pt idx="267">
                  <c:v>553.76224962668493</c:v>
                </c:pt>
                <c:pt idx="268">
                  <c:v>527.46177584002726</c:v>
                </c:pt>
                <c:pt idx="269">
                  <c:v>544.11214386986103</c:v>
                </c:pt>
                <c:pt idx="270">
                  <c:v>552.84267751139123</c:v>
                </c:pt>
                <c:pt idx="271">
                  <c:v>473.21384546207264</c:v>
                </c:pt>
                <c:pt idx="272">
                  <c:v>618.39505066536367</c:v>
                </c:pt>
                <c:pt idx="273">
                  <c:v>568.44453140115365</c:v>
                </c:pt>
                <c:pt idx="274">
                  <c:v>617.55362846888602</c:v>
                </c:pt>
                <c:pt idx="275">
                  <c:v>540.36151462455746</c:v>
                </c:pt>
                <c:pt idx="276">
                  <c:v>531.55212461925112</c:v>
                </c:pt>
                <c:pt idx="277">
                  <c:v>484.3019860740751</c:v>
                </c:pt>
                <c:pt idx="278">
                  <c:v>592.17071638978086</c:v>
                </c:pt>
                <c:pt idx="279">
                  <c:v>597.18614607350901</c:v>
                </c:pt>
                <c:pt idx="280">
                  <c:v>529.09475453826599</c:v>
                </c:pt>
                <c:pt idx="281">
                  <c:v>478.66756910085678</c:v>
                </c:pt>
                <c:pt idx="282">
                  <c:v>552.41251295339316</c:v>
                </c:pt>
                <c:pt idx="283">
                  <c:v>568.81245161709376</c:v>
                </c:pt>
                <c:pt idx="284">
                  <c:v>557.04943209304474</c:v>
                </c:pt>
                <c:pt idx="285">
                  <c:v>607.65310180420056</c:v>
                </c:pt>
                <c:pt idx="286">
                  <c:v>538.31497493176721</c:v>
                </c:pt>
                <c:pt idx="287">
                  <c:v>521.11035765754059</c:v>
                </c:pt>
                <c:pt idx="288">
                  <c:v>582.16748662246391</c:v>
                </c:pt>
                <c:pt idx="289">
                  <c:v>590.65232027031016</c:v>
                </c:pt>
                <c:pt idx="290">
                  <c:v>643.96660251589492</c:v>
                </c:pt>
                <c:pt idx="291">
                  <c:v>572.89998096274212</c:v>
                </c:pt>
                <c:pt idx="292">
                  <c:v>531.62349456828088</c:v>
                </c:pt>
                <c:pt idx="293">
                  <c:v>538.04791344399564</c:v>
                </c:pt>
                <c:pt idx="294">
                  <c:v>584.78181962331291</c:v>
                </c:pt>
                <c:pt idx="295">
                  <c:v>597.89789124205709</c:v>
                </c:pt>
                <c:pt idx="296">
                  <c:v>574.74258655833546</c:v>
                </c:pt>
                <c:pt idx="297">
                  <c:v>627.32136043859646</c:v>
                </c:pt>
                <c:pt idx="298">
                  <c:v>614.6945483215386</c:v>
                </c:pt>
                <c:pt idx="299">
                  <c:v>564.97072061174549</c:v>
                </c:pt>
                <c:pt idx="300">
                  <c:v>609.12898327037692</c:v>
                </c:pt>
                <c:pt idx="301">
                  <c:v>619.32207534182817</c:v>
                </c:pt>
                <c:pt idx="302">
                  <c:v>657.6097315994557</c:v>
                </c:pt>
                <c:pt idx="303">
                  <c:v>634.91335794224869</c:v>
                </c:pt>
                <c:pt idx="304">
                  <c:v>629.48792487382889</c:v>
                </c:pt>
                <c:pt idx="305">
                  <c:v>542.53679645527154</c:v>
                </c:pt>
                <c:pt idx="306">
                  <c:v>571.79162418330088</c:v>
                </c:pt>
                <c:pt idx="307">
                  <c:v>653.83688953262754</c:v>
                </c:pt>
                <c:pt idx="308">
                  <c:v>651.97717591724358</c:v>
                </c:pt>
                <c:pt idx="309">
                  <c:v>598.39959178236313</c:v>
                </c:pt>
                <c:pt idx="310">
                  <c:v>636.06174305884633</c:v>
                </c:pt>
                <c:pt idx="311">
                  <c:v>619.0594428810291</c:v>
                </c:pt>
                <c:pt idx="312">
                  <c:v>569.30546542187221</c:v>
                </c:pt>
                <c:pt idx="313">
                  <c:v>650.5267285713926</c:v>
                </c:pt>
                <c:pt idx="314">
                  <c:v>639.68520907917991</c:v>
                </c:pt>
                <c:pt idx="315">
                  <c:v>572.2058165287599</c:v>
                </c:pt>
                <c:pt idx="316">
                  <c:v>618.56260072998703</c:v>
                </c:pt>
                <c:pt idx="317">
                  <c:v>662.60335667314939</c:v>
                </c:pt>
                <c:pt idx="318">
                  <c:v>618.2774254931137</c:v>
                </c:pt>
                <c:pt idx="319">
                  <c:v>628.68674992991146</c:v>
                </c:pt>
                <c:pt idx="320">
                  <c:v>613.34164004819468</c:v>
                </c:pt>
                <c:pt idx="321">
                  <c:v>674.64806151087396</c:v>
                </c:pt>
                <c:pt idx="322">
                  <c:v>636.6327502685599</c:v>
                </c:pt>
                <c:pt idx="323">
                  <c:v>672.0639565163292</c:v>
                </c:pt>
                <c:pt idx="324">
                  <c:v>677.15560185606591</c:v>
                </c:pt>
                <c:pt idx="325">
                  <c:v>644.74664332915563</c:v>
                </c:pt>
                <c:pt idx="326">
                  <c:v>659.19039531354792</c:v>
                </c:pt>
                <c:pt idx="327">
                  <c:v>750.82173481956124</c:v>
                </c:pt>
                <c:pt idx="328">
                  <c:v>716.75754141015932</c:v>
                </c:pt>
                <c:pt idx="329">
                  <c:v>691.57979335810523</c:v>
                </c:pt>
                <c:pt idx="330">
                  <c:v>650.86814864818007</c:v>
                </c:pt>
                <c:pt idx="331">
                  <c:v>560.63920132443309</c:v>
                </c:pt>
                <c:pt idx="332">
                  <c:v>667.81057657755446</c:v>
                </c:pt>
                <c:pt idx="333">
                  <c:v>664.45347088517155</c:v>
                </c:pt>
                <c:pt idx="334">
                  <c:v>786.02824088186026</c:v>
                </c:pt>
                <c:pt idx="335">
                  <c:v>649.06690919585526</c:v>
                </c:pt>
                <c:pt idx="336">
                  <c:v>647.70887285796925</c:v>
                </c:pt>
                <c:pt idx="337">
                  <c:v>728.28530426393263</c:v>
                </c:pt>
                <c:pt idx="338">
                  <c:v>689.72465999843553</c:v>
                </c:pt>
                <c:pt idx="339">
                  <c:v>743.97367542376742</c:v>
                </c:pt>
                <c:pt idx="340">
                  <c:v>710.6504473478999</c:v>
                </c:pt>
                <c:pt idx="341">
                  <c:v>717.99036359041929</c:v>
                </c:pt>
                <c:pt idx="342">
                  <c:v>755.5046765031293</c:v>
                </c:pt>
                <c:pt idx="343">
                  <c:v>740.74159775581211</c:v>
                </c:pt>
                <c:pt idx="344">
                  <c:v>699.41126927500591</c:v>
                </c:pt>
                <c:pt idx="345">
                  <c:v>641.53668647212908</c:v>
                </c:pt>
                <c:pt idx="346">
                  <c:v>742.39512257603928</c:v>
                </c:pt>
                <c:pt idx="347">
                  <c:v>605.07017490826547</c:v>
                </c:pt>
                <c:pt idx="348">
                  <c:v>693.55548129137605</c:v>
                </c:pt>
                <c:pt idx="349">
                  <c:v>694.26290742121637</c:v>
                </c:pt>
                <c:pt idx="350">
                  <c:v>722.61906343442388</c:v>
                </c:pt>
                <c:pt idx="351">
                  <c:v>678.59117366815917</c:v>
                </c:pt>
                <c:pt idx="352">
                  <c:v>666.32329363515601</c:v>
                </c:pt>
                <c:pt idx="353">
                  <c:v>702.75094227818772</c:v>
                </c:pt>
                <c:pt idx="354">
                  <c:v>750.02349669463001</c:v>
                </c:pt>
                <c:pt idx="355">
                  <c:v>745.49682629050221</c:v>
                </c:pt>
                <c:pt idx="356">
                  <c:v>693.07279976061545</c:v>
                </c:pt>
                <c:pt idx="357">
                  <c:v>750.97088982840069</c:v>
                </c:pt>
                <c:pt idx="358">
                  <c:v>701.51222529890947</c:v>
                </c:pt>
                <c:pt idx="359">
                  <c:v>751.53800207655877</c:v>
                </c:pt>
                <c:pt idx="360">
                  <c:v>689.93731042998843</c:v>
                </c:pt>
                <c:pt idx="361">
                  <c:v>726.59510670730378</c:v>
                </c:pt>
                <c:pt idx="362">
                  <c:v>743.5901732291095</c:v>
                </c:pt>
                <c:pt idx="363">
                  <c:v>771.87338776723482</c:v>
                </c:pt>
                <c:pt idx="364">
                  <c:v>701.7829268774949</c:v>
                </c:pt>
                <c:pt idx="365">
                  <c:v>702.5609297961928</c:v>
                </c:pt>
                <c:pt idx="366">
                  <c:v>725.56434569158591</c:v>
                </c:pt>
                <c:pt idx="367">
                  <c:v>718.43342815840151</c:v>
                </c:pt>
                <c:pt idx="368">
                  <c:v>779.2071130995173</c:v>
                </c:pt>
                <c:pt idx="369">
                  <c:v>614.533386901021</c:v>
                </c:pt>
                <c:pt idx="370">
                  <c:v>738.48421180609148</c:v>
                </c:pt>
                <c:pt idx="371">
                  <c:v>762.90766725409776</c:v>
                </c:pt>
                <c:pt idx="372">
                  <c:v>754.72687451192178</c:v>
                </c:pt>
                <c:pt idx="373">
                  <c:v>754.1145328800194</c:v>
                </c:pt>
                <c:pt idx="374">
                  <c:v>662.32180036604404</c:v>
                </c:pt>
                <c:pt idx="375">
                  <c:v>773.10286914103199</c:v>
                </c:pt>
                <c:pt idx="376">
                  <c:v>750.66233634343371</c:v>
                </c:pt>
                <c:pt idx="377">
                  <c:v>733.39796526730061</c:v>
                </c:pt>
                <c:pt idx="378">
                  <c:v>723.45311660156585</c:v>
                </c:pt>
                <c:pt idx="379">
                  <c:v>784.52388798701577</c:v>
                </c:pt>
                <c:pt idx="380">
                  <c:v>791.72865331685171</c:v>
                </c:pt>
                <c:pt idx="381">
                  <c:v>817.77360139391385</c:v>
                </c:pt>
                <c:pt idx="382">
                  <c:v>772.71898305881768</c:v>
                </c:pt>
                <c:pt idx="383">
                  <c:v>745.6595359435305</c:v>
                </c:pt>
                <c:pt idx="384">
                  <c:v>806.45700417109765</c:v>
                </c:pt>
                <c:pt idx="385">
                  <c:v>756.09675754373893</c:v>
                </c:pt>
                <c:pt idx="386">
                  <c:v>752.60468283761293</c:v>
                </c:pt>
                <c:pt idx="387">
                  <c:v>796.23907654802315</c:v>
                </c:pt>
                <c:pt idx="388">
                  <c:v>802.3395334109664</c:v>
                </c:pt>
                <c:pt idx="389">
                  <c:v>781.56555870489683</c:v>
                </c:pt>
                <c:pt idx="390">
                  <c:v>756.62864484987222</c:v>
                </c:pt>
                <c:pt idx="391">
                  <c:v>823.98311512987129</c:v>
                </c:pt>
                <c:pt idx="392">
                  <c:v>807.83087417506613</c:v>
                </c:pt>
                <c:pt idx="393">
                  <c:v>800.22392711497378</c:v>
                </c:pt>
                <c:pt idx="394">
                  <c:v>842.88802640279755</c:v>
                </c:pt>
                <c:pt idx="395">
                  <c:v>825.28441380290315</c:v>
                </c:pt>
                <c:pt idx="396">
                  <c:v>844.33480192651041</c:v>
                </c:pt>
                <c:pt idx="397">
                  <c:v>819.60716280236375</c:v>
                </c:pt>
                <c:pt idx="398">
                  <c:v>742.48380675748922</c:v>
                </c:pt>
                <c:pt idx="399">
                  <c:v>785.93825694115367</c:v>
                </c:pt>
                <c:pt idx="400">
                  <c:v>781.0481979289325</c:v>
                </c:pt>
                <c:pt idx="401">
                  <c:v>747.24698491254821</c:v>
                </c:pt>
                <c:pt idx="402">
                  <c:v>827.30359462171327</c:v>
                </c:pt>
                <c:pt idx="403">
                  <c:v>782.72209543047938</c:v>
                </c:pt>
                <c:pt idx="404">
                  <c:v>850.52644726471044</c:v>
                </c:pt>
                <c:pt idx="405">
                  <c:v>761.29839886026457</c:v>
                </c:pt>
                <c:pt idx="406">
                  <c:v>809.58322087978013</c:v>
                </c:pt>
                <c:pt idx="407">
                  <c:v>770.45796230342239</c:v>
                </c:pt>
                <c:pt idx="408">
                  <c:v>759.77724147448316</c:v>
                </c:pt>
                <c:pt idx="409">
                  <c:v>808.91271388856694</c:v>
                </c:pt>
                <c:pt idx="410">
                  <c:v>809.413275448489</c:v>
                </c:pt>
                <c:pt idx="411">
                  <c:v>873.99883458367549</c:v>
                </c:pt>
                <c:pt idx="412">
                  <c:v>829.31924638885539</c:v>
                </c:pt>
                <c:pt idx="413">
                  <c:v>847.84708433155902</c:v>
                </c:pt>
                <c:pt idx="414">
                  <c:v>834.99298948852811</c:v>
                </c:pt>
                <c:pt idx="415">
                  <c:v>869.86562956520356</c:v>
                </c:pt>
                <c:pt idx="416">
                  <c:v>821.16220943606459</c:v>
                </c:pt>
                <c:pt idx="417">
                  <c:v>806.99248503218405</c:v>
                </c:pt>
                <c:pt idx="418">
                  <c:v>862.91278792149387</c:v>
                </c:pt>
                <c:pt idx="419">
                  <c:v>870.4800778394565</c:v>
                </c:pt>
                <c:pt idx="420">
                  <c:v>806.34689819579944</c:v>
                </c:pt>
                <c:pt idx="421">
                  <c:v>828.14641595445573</c:v>
                </c:pt>
                <c:pt idx="422">
                  <c:v>808.76665115146898</c:v>
                </c:pt>
                <c:pt idx="423">
                  <c:v>888.33772711409256</c:v>
                </c:pt>
                <c:pt idx="424">
                  <c:v>862.04771251650527</c:v>
                </c:pt>
                <c:pt idx="425">
                  <c:v>874.5267285713926</c:v>
                </c:pt>
                <c:pt idx="426">
                  <c:v>845.32014636415988</c:v>
                </c:pt>
                <c:pt idx="427">
                  <c:v>808.53947417950258</c:v>
                </c:pt>
                <c:pt idx="428">
                  <c:v>891.5881850332953</c:v>
                </c:pt>
                <c:pt idx="429">
                  <c:v>832.42293829913251</c:v>
                </c:pt>
                <c:pt idx="430">
                  <c:v>844.26476236595772</c:v>
                </c:pt>
                <c:pt idx="431">
                  <c:v>877.62964212603401</c:v>
                </c:pt>
                <c:pt idx="432">
                  <c:v>814.96870703087188</c:v>
                </c:pt>
                <c:pt idx="433">
                  <c:v>922.70974429044873</c:v>
                </c:pt>
                <c:pt idx="434">
                  <c:v>842.15454641263932</c:v>
                </c:pt>
                <c:pt idx="435">
                  <c:v>838.05347405420616</c:v>
                </c:pt>
                <c:pt idx="436">
                  <c:v>849.03146005328745</c:v>
                </c:pt>
                <c:pt idx="437">
                  <c:v>875.1232471074909</c:v>
                </c:pt>
                <c:pt idx="438">
                  <c:v>861.84810169227421</c:v>
                </c:pt>
                <c:pt idx="439">
                  <c:v>854.1252395324409</c:v>
                </c:pt>
                <c:pt idx="440">
                  <c:v>876.02161847683601</c:v>
                </c:pt>
                <c:pt idx="441">
                  <c:v>892.01060195954051</c:v>
                </c:pt>
                <c:pt idx="442">
                  <c:v>852.40312929230276</c:v>
                </c:pt>
                <c:pt idx="443">
                  <c:v>883.64479367109016</c:v>
                </c:pt>
                <c:pt idx="444">
                  <c:v>845.64885466592386</c:v>
                </c:pt>
                <c:pt idx="445">
                  <c:v>933.98482201900333</c:v>
                </c:pt>
                <c:pt idx="446">
                  <c:v>912.83245204226114</c:v>
                </c:pt>
                <c:pt idx="447">
                  <c:v>818.19491105061024</c:v>
                </c:pt>
                <c:pt idx="448">
                  <c:v>912.84895619796589</c:v>
                </c:pt>
                <c:pt idx="449">
                  <c:v>953.16051101544872</c:v>
                </c:pt>
                <c:pt idx="450">
                  <c:v>819.56194503977895</c:v>
                </c:pt>
                <c:pt idx="451">
                  <c:v>924.60510269075166</c:v>
                </c:pt>
                <c:pt idx="452">
                  <c:v>988.87788659799844</c:v>
                </c:pt>
                <c:pt idx="453">
                  <c:v>921.20881892752368</c:v>
                </c:pt>
                <c:pt idx="454">
                  <c:v>893.61540747282561</c:v>
                </c:pt>
                <c:pt idx="455">
                  <c:v>885.67467585718259</c:v>
                </c:pt>
                <c:pt idx="456">
                  <c:v>947.95089152036235</c:v>
                </c:pt>
                <c:pt idx="457">
                  <c:v>914.27214196557179</c:v>
                </c:pt>
                <c:pt idx="458">
                  <c:v>908.94698068802245</c:v>
                </c:pt>
                <c:pt idx="459">
                  <c:v>911.70508999668527</c:v>
                </c:pt>
                <c:pt idx="460">
                  <c:v>914.13296177913435</c:v>
                </c:pt>
                <c:pt idx="461">
                  <c:v>937.97065716446377</c:v>
                </c:pt>
                <c:pt idx="462">
                  <c:v>975.79901859769598</c:v>
                </c:pt>
                <c:pt idx="463">
                  <c:v>890.92208379600197</c:v>
                </c:pt>
                <c:pt idx="464">
                  <c:v>919.62957761250436</c:v>
                </c:pt>
                <c:pt idx="465">
                  <c:v>913.24958437983878</c:v>
                </c:pt>
                <c:pt idx="466">
                  <c:v>986.79280230752192</c:v>
                </c:pt>
                <c:pt idx="467">
                  <c:v>911.85164237534627</c:v>
                </c:pt>
                <c:pt idx="468">
                  <c:v>963.32651706133038</c:v>
                </c:pt>
                <c:pt idx="469">
                  <c:v>921.51215550024062</c:v>
                </c:pt>
                <c:pt idx="470">
                  <c:v>898.92196534946561</c:v>
                </c:pt>
                <c:pt idx="471">
                  <c:v>1009.8219505567104</c:v>
                </c:pt>
                <c:pt idx="472">
                  <c:v>919.77340150706004</c:v>
                </c:pt>
                <c:pt idx="473">
                  <c:v>879.86629581032321</c:v>
                </c:pt>
                <c:pt idx="474">
                  <c:v>933.2853973202873</c:v>
                </c:pt>
                <c:pt idx="475">
                  <c:v>967.48683030705433</c:v>
                </c:pt>
                <c:pt idx="476">
                  <c:v>907.50308381603099</c:v>
                </c:pt>
                <c:pt idx="477">
                  <c:v>842.0643245279789</c:v>
                </c:pt>
                <c:pt idx="478">
                  <c:v>948.1477167441044</c:v>
                </c:pt>
                <c:pt idx="479">
                  <c:v>994.64028850430623</c:v>
                </c:pt>
                <c:pt idx="480">
                  <c:v>912.02117429976352</c:v>
                </c:pt>
                <c:pt idx="481">
                  <c:v>929.26166796684265</c:v>
                </c:pt>
                <c:pt idx="482">
                  <c:v>1024.8024704484269</c:v>
                </c:pt>
                <c:pt idx="483">
                  <c:v>955.97470652789343</c:v>
                </c:pt>
                <c:pt idx="484">
                  <c:v>977.56776898924727</c:v>
                </c:pt>
                <c:pt idx="485">
                  <c:v>941.9761247029528</c:v>
                </c:pt>
                <c:pt idx="486">
                  <c:v>966.58170646498911</c:v>
                </c:pt>
                <c:pt idx="487">
                  <c:v>957.54280547169037</c:v>
                </c:pt>
                <c:pt idx="488">
                  <c:v>1007.8457962344401</c:v>
                </c:pt>
                <c:pt idx="489">
                  <c:v>993.97388587065507</c:v>
                </c:pt>
                <c:pt idx="490">
                  <c:v>900.849061941728</c:v>
                </c:pt>
                <c:pt idx="491">
                  <c:v>991.25958670955151</c:v>
                </c:pt>
                <c:pt idx="492">
                  <c:v>974.91271388856694</c:v>
                </c:pt>
                <c:pt idx="493">
                  <c:v>962.83782863127999</c:v>
                </c:pt>
                <c:pt idx="494">
                  <c:v>1046.5943992114626</c:v>
                </c:pt>
                <c:pt idx="495">
                  <c:v>1026.9888068740256</c:v>
                </c:pt>
                <c:pt idx="496">
                  <c:v>1092.8882675301284</c:v>
                </c:pt>
                <c:pt idx="497">
                  <c:v>951.88004821911454</c:v>
                </c:pt>
                <c:pt idx="498">
                  <c:v>989.89572008617688</c:v>
                </c:pt>
                <c:pt idx="499">
                  <c:v>1005.8638761402108</c:v>
                </c:pt>
                <c:pt idx="500">
                  <c:v>980.67525962647051</c:v>
                </c:pt>
                <c:pt idx="501">
                  <c:v>1027.4216713579372</c:v>
                </c:pt>
                <c:pt idx="502">
                  <c:v>1029.3236733038211</c:v>
                </c:pt>
                <c:pt idx="503">
                  <c:v>1047.2931724491064</c:v>
                </c:pt>
                <c:pt idx="504">
                  <c:v>1053.4073626820464</c:v>
                </c:pt>
                <c:pt idx="505">
                  <c:v>917.97207215614617</c:v>
                </c:pt>
                <c:pt idx="506">
                  <c:v>1000.451393851894</c:v>
                </c:pt>
                <c:pt idx="507">
                  <c:v>1111.233554020524</c:v>
                </c:pt>
                <c:pt idx="508">
                  <c:v>985.00025803875178</c:v>
                </c:pt>
                <c:pt idx="509">
                  <c:v>995.68620528909378</c:v>
                </c:pt>
                <c:pt idx="510">
                  <c:v>1028.2817889556754</c:v>
                </c:pt>
                <c:pt idx="511">
                  <c:v>1070.3948708784301</c:v>
                </c:pt>
                <c:pt idx="512">
                  <c:v>1074.6827048007399</c:v>
                </c:pt>
                <c:pt idx="513">
                  <c:v>1091.7330231256783</c:v>
                </c:pt>
                <c:pt idx="514">
                  <c:v>987.11277733789757</c:v>
                </c:pt>
                <c:pt idx="515">
                  <c:v>963.08322087209672</c:v>
                </c:pt>
                <c:pt idx="516">
                  <c:v>1042.930646799854</c:v>
                </c:pt>
                <c:pt idx="517">
                  <c:v>1038.9171587812016</c:v>
                </c:pt>
                <c:pt idx="518">
                  <c:v>1038.6594291335205</c:v>
                </c:pt>
                <c:pt idx="519">
                  <c:v>981.25155353685841</c:v>
                </c:pt>
                <c:pt idx="520">
                  <c:v>1062.8816345548257</c:v>
                </c:pt>
                <c:pt idx="521">
                  <c:v>1098.7097442904487</c:v>
                </c:pt>
                <c:pt idx="522">
                  <c:v>1022.4401763968635</c:v>
                </c:pt>
                <c:pt idx="523">
                  <c:v>1073.2069639827823</c:v>
                </c:pt>
                <c:pt idx="524">
                  <c:v>1048.9212483342271</c:v>
                </c:pt>
                <c:pt idx="525">
                  <c:v>976.31476130150259</c:v>
                </c:pt>
                <c:pt idx="526">
                  <c:v>1125.881731855683</c:v>
                </c:pt>
                <c:pt idx="527">
                  <c:v>1010.3231751886196</c:v>
                </c:pt>
                <c:pt idx="528">
                  <c:v>1042.2522811377421</c:v>
                </c:pt>
                <c:pt idx="529">
                  <c:v>1030.8171344536822</c:v>
                </c:pt>
                <c:pt idx="530">
                  <c:v>1053.4954969426617</c:v>
                </c:pt>
                <c:pt idx="531">
                  <c:v>1054.3463049122365</c:v>
                </c:pt>
                <c:pt idx="532">
                  <c:v>1023.620366330957</c:v>
                </c:pt>
                <c:pt idx="533">
                  <c:v>1052.0967575437389</c:v>
                </c:pt>
                <c:pt idx="534">
                  <c:v>1055.5241185287014</c:v>
                </c:pt>
                <c:pt idx="535">
                  <c:v>1055.1718014320359</c:v>
                </c:pt>
                <c:pt idx="536">
                  <c:v>1047.5263372713234</c:v>
                </c:pt>
                <c:pt idx="537">
                  <c:v>1100.4944203586783</c:v>
                </c:pt>
                <c:pt idx="538">
                  <c:v>1107.9954990623519</c:v>
                </c:pt>
                <c:pt idx="539">
                  <c:v>1056.0569153295364</c:v>
                </c:pt>
                <c:pt idx="540">
                  <c:v>1053.9788320362568</c:v>
                </c:pt>
                <c:pt idx="541">
                  <c:v>1066.0315679244231</c:v>
                </c:pt>
                <c:pt idx="542">
                  <c:v>1077.3389729044866</c:v>
                </c:pt>
                <c:pt idx="543">
                  <c:v>1111.7931544688763</c:v>
                </c:pt>
                <c:pt idx="544">
                  <c:v>1120.8084054267965</c:v>
                </c:pt>
                <c:pt idx="545">
                  <c:v>1026.8096025642008</c:v>
                </c:pt>
                <c:pt idx="546">
                  <c:v>1066.2207576269284</c:v>
                </c:pt>
                <c:pt idx="547">
                  <c:v>1057.8459696648642</c:v>
                </c:pt>
                <c:pt idx="548">
                  <c:v>1131.1548108079005</c:v>
                </c:pt>
                <c:pt idx="549">
                  <c:v>1096.0139575705398</c:v>
                </c:pt>
                <c:pt idx="550">
                  <c:v>1040.526343612466</c:v>
                </c:pt>
                <c:pt idx="551">
                  <c:v>1084.0871592015028</c:v>
                </c:pt>
                <c:pt idx="552">
                  <c:v>1096.8276095084148</c:v>
                </c:pt>
                <c:pt idx="553">
                  <c:v>1053.5231773026753</c:v>
                </c:pt>
                <c:pt idx="554">
                  <c:v>1062.6506144320592</c:v>
                </c:pt>
                <c:pt idx="555">
                  <c:v>1096.1166300029727</c:v>
                </c:pt>
                <c:pt idx="556">
                  <c:v>1130.1718162416946</c:v>
                </c:pt>
                <c:pt idx="557">
                  <c:v>1101.791691869963</c:v>
                </c:pt>
                <c:pt idx="558">
                  <c:v>1198.4215233074501</c:v>
                </c:pt>
                <c:pt idx="559">
                  <c:v>1120.8002189133549</c:v>
                </c:pt>
                <c:pt idx="560">
                  <c:v>1129.4743184086401</c:v>
                </c:pt>
                <c:pt idx="561">
                  <c:v>1125.6666035662638</c:v>
                </c:pt>
                <c:pt idx="562">
                  <c:v>1119.3616891212296</c:v>
                </c:pt>
                <c:pt idx="563">
                  <c:v>1122.3834154692013</c:v>
                </c:pt>
                <c:pt idx="564">
                  <c:v>1143.6556081997696</c:v>
                </c:pt>
                <c:pt idx="565">
                  <c:v>1120.2465544942534</c:v>
                </c:pt>
                <c:pt idx="566">
                  <c:v>1159.7994088315172</c:v>
                </c:pt>
                <c:pt idx="567">
                  <c:v>1151.2463599079056</c:v>
                </c:pt>
                <c:pt idx="568">
                  <c:v>1084.2414962181356</c:v>
                </c:pt>
                <c:pt idx="569">
                  <c:v>1139.2059201758821</c:v>
                </c:pt>
                <c:pt idx="570">
                  <c:v>1206.518280851189</c:v>
                </c:pt>
                <c:pt idx="571">
                  <c:v>1151.8982338891365</c:v>
                </c:pt>
                <c:pt idx="572">
                  <c:v>1119.2284777564928</c:v>
                </c:pt>
                <c:pt idx="573">
                  <c:v>1134.0521256778156</c:v>
                </c:pt>
                <c:pt idx="574">
                  <c:v>1162.0893218991114</c:v>
                </c:pt>
                <c:pt idx="575">
                  <c:v>1163.8812749860808</c:v>
                </c:pt>
                <c:pt idx="576">
                  <c:v>1123.5158294343855</c:v>
                </c:pt>
                <c:pt idx="577">
                  <c:v>1149.2686478132382</c:v>
                </c:pt>
                <c:pt idx="578">
                  <c:v>1182.1851012106054</c:v>
                </c:pt>
                <c:pt idx="579">
                  <c:v>1163.7523932405747</c:v>
                </c:pt>
                <c:pt idx="580">
                  <c:v>1117.1531800534576</c:v>
                </c:pt>
                <c:pt idx="581">
                  <c:v>1161.4416823533829</c:v>
                </c:pt>
                <c:pt idx="582">
                  <c:v>1248.3358277557418</c:v>
                </c:pt>
                <c:pt idx="583">
                  <c:v>1180.8860847325996</c:v>
                </c:pt>
                <c:pt idx="584">
                  <c:v>1158.3328200667165</c:v>
                </c:pt>
                <c:pt idx="585">
                  <c:v>1240.081499193795</c:v>
                </c:pt>
                <c:pt idx="586">
                  <c:v>1162.4381395531818</c:v>
                </c:pt>
                <c:pt idx="587">
                  <c:v>1128.9819433519151</c:v>
                </c:pt>
                <c:pt idx="588">
                  <c:v>1271.0842361412942</c:v>
                </c:pt>
                <c:pt idx="589">
                  <c:v>1149.4871803512797</c:v>
                </c:pt>
                <c:pt idx="590">
                  <c:v>1164.0654011273291</c:v>
                </c:pt>
                <c:pt idx="591">
                  <c:v>1135.4197952521499</c:v>
                </c:pt>
                <c:pt idx="592">
                  <c:v>1180.627478372422</c:v>
                </c:pt>
                <c:pt idx="593">
                  <c:v>1244.5196387469769</c:v>
                </c:pt>
                <c:pt idx="594">
                  <c:v>1246.2386958335992</c:v>
                </c:pt>
                <c:pt idx="595">
                  <c:v>1201.1252331912983</c:v>
                </c:pt>
                <c:pt idx="596">
                  <c:v>1169.9250385977793</c:v>
                </c:pt>
                <c:pt idx="597">
                  <c:v>1201.8143996284343</c:v>
                </c:pt>
                <c:pt idx="598">
                  <c:v>1266.081499193795</c:v>
                </c:pt>
                <c:pt idx="599">
                  <c:v>1227.1247699856758</c:v>
                </c:pt>
                <c:pt idx="600">
                  <c:v>1220.5083081305493</c:v>
                </c:pt>
                <c:pt idx="601">
                  <c:v>1215.5523107524496</c:v>
                </c:pt>
                <c:pt idx="602">
                  <c:v>1170.0454007021617</c:v>
                </c:pt>
                <c:pt idx="603">
                  <c:v>1182.3360604043119</c:v>
                </c:pt>
                <c:pt idx="604">
                  <c:v>1200.733340382576</c:v>
                </c:pt>
                <c:pt idx="605">
                  <c:v>1163.0595444007777</c:v>
                </c:pt>
                <c:pt idx="606">
                  <c:v>1186.0726009400096</c:v>
                </c:pt>
                <c:pt idx="607">
                  <c:v>1226.6808329292107</c:v>
                </c:pt>
                <c:pt idx="608">
                  <c:v>1199.1641373526072</c:v>
                </c:pt>
                <c:pt idx="609">
                  <c:v>1149.8208422260359</c:v>
                </c:pt>
                <c:pt idx="610">
                  <c:v>1317.0261892285198</c:v>
                </c:pt>
                <c:pt idx="611">
                  <c:v>1190.0929461242631</c:v>
                </c:pt>
                <c:pt idx="612">
                  <c:v>1244.7743353308178</c:v>
                </c:pt>
                <c:pt idx="613">
                  <c:v>1233.7618308346719</c:v>
                </c:pt>
                <c:pt idx="614">
                  <c:v>1235.4219526646193</c:v>
                </c:pt>
                <c:pt idx="615">
                  <c:v>1221.0811523073353</c:v>
                </c:pt>
                <c:pt idx="616">
                  <c:v>1263.0273874270497</c:v>
                </c:pt>
                <c:pt idx="617">
                  <c:v>1221.0690528546693</c:v>
                </c:pt>
                <c:pt idx="618">
                  <c:v>1276.5124621971045</c:v>
                </c:pt>
                <c:pt idx="619">
                  <c:v>1177.0496880146675</c:v>
                </c:pt>
                <c:pt idx="620">
                  <c:v>1267.7956344285049</c:v>
                </c:pt>
                <c:pt idx="621">
                  <c:v>1194.3534127143212</c:v>
                </c:pt>
                <c:pt idx="622">
                  <c:v>1277.0270479531027</c:v>
                </c:pt>
                <c:pt idx="623">
                  <c:v>1295.0668965135701</c:v>
                </c:pt>
                <c:pt idx="624">
                  <c:v>1239.0684193815105</c:v>
                </c:pt>
                <c:pt idx="625">
                  <c:v>1243.1571649136022</c:v>
                </c:pt>
                <c:pt idx="626">
                  <c:v>1223.8786723456578</c:v>
                </c:pt>
                <c:pt idx="627">
                  <c:v>1184.7101672962308</c:v>
                </c:pt>
                <c:pt idx="628">
                  <c:v>1282.6533090830781</c:v>
                </c:pt>
                <c:pt idx="629">
                  <c:v>1212.3284714086913</c:v>
                </c:pt>
                <c:pt idx="630">
                  <c:v>1262.0290583557216</c:v>
                </c:pt>
                <c:pt idx="631">
                  <c:v>1254.4943251749501</c:v>
                </c:pt>
                <c:pt idx="632">
                  <c:v>1355.3414835445583</c:v>
                </c:pt>
                <c:pt idx="633">
                  <c:v>1262.3123384582577</c:v>
                </c:pt>
                <c:pt idx="634">
                  <c:v>1289.8366706172237</c:v>
                </c:pt>
                <c:pt idx="635">
                  <c:v>1342.7861545379274</c:v>
                </c:pt>
                <c:pt idx="636">
                  <c:v>1205.0020939446986</c:v>
                </c:pt>
                <c:pt idx="637">
                  <c:v>1313.5982381228823</c:v>
                </c:pt>
                <c:pt idx="638">
                  <c:v>1306.0524545814842</c:v>
                </c:pt>
                <c:pt idx="639">
                  <c:v>1282.0893821783829</c:v>
                </c:pt>
                <c:pt idx="640">
                  <c:v>1319.0826455764472</c:v>
                </c:pt>
                <c:pt idx="641">
                  <c:v>1325.9423486164305</c:v>
                </c:pt>
                <c:pt idx="642">
                  <c:v>1269.5521521163173</c:v>
                </c:pt>
                <c:pt idx="643">
                  <c:v>1286.8079707691213</c:v>
                </c:pt>
                <c:pt idx="644">
                  <c:v>1309.7502231458202</c:v>
                </c:pt>
                <c:pt idx="645">
                  <c:v>1261.8420651839115</c:v>
                </c:pt>
                <c:pt idx="646">
                  <c:v>1292.2690496835858</c:v>
                </c:pt>
                <c:pt idx="647">
                  <c:v>1324.1543179880828</c:v>
                </c:pt>
                <c:pt idx="648">
                  <c:v>1282.2225406609941</c:v>
                </c:pt>
                <c:pt idx="649">
                  <c:v>1258.1583324470557</c:v>
                </c:pt>
                <c:pt idx="650">
                  <c:v>1253.4518094656523</c:v>
                </c:pt>
                <c:pt idx="651">
                  <c:v>1297.9318968245061</c:v>
                </c:pt>
                <c:pt idx="652">
                  <c:v>1286.9450855536852</c:v>
                </c:pt>
                <c:pt idx="653">
                  <c:v>1237.7064277925529</c:v>
                </c:pt>
                <c:pt idx="654">
                  <c:v>1311.6114881873364</c:v>
                </c:pt>
                <c:pt idx="655">
                  <c:v>1315.4144250093959</c:v>
                </c:pt>
                <c:pt idx="656">
                  <c:v>1313.557803675998</c:v>
                </c:pt>
                <c:pt idx="657">
                  <c:v>1406.4110493138433</c:v>
                </c:pt>
                <c:pt idx="658">
                  <c:v>1329.0618657345185</c:v>
                </c:pt>
                <c:pt idx="659">
                  <c:v>1294.4374690635595</c:v>
                </c:pt>
                <c:pt idx="660">
                  <c:v>1359.9471202904824</c:v>
                </c:pt>
                <c:pt idx="661">
                  <c:v>1364.3835656470619</c:v>
                </c:pt>
                <c:pt idx="662">
                  <c:v>1302.345497998409</c:v>
                </c:pt>
                <c:pt idx="663">
                  <c:v>1287.4633663946297</c:v>
                </c:pt>
                <c:pt idx="664">
                  <c:v>1344.3224497151095</c:v>
                </c:pt>
                <c:pt idx="665">
                  <c:v>1317.8340743230656</c:v>
                </c:pt>
                <c:pt idx="666">
                  <c:v>1341.374728738796</c:v>
                </c:pt>
                <c:pt idx="667">
                  <c:v>1346.3830643638503</c:v>
                </c:pt>
                <c:pt idx="668">
                  <c:v>1352.3289526022272</c:v>
                </c:pt>
                <c:pt idx="669">
                  <c:v>1319.1779373481404</c:v>
                </c:pt>
                <c:pt idx="670">
                  <c:v>1274.4591044569388</c:v>
                </c:pt>
                <c:pt idx="671">
                  <c:v>1423.0601916378364</c:v>
                </c:pt>
                <c:pt idx="672">
                  <c:v>1304.1899828626774</c:v>
                </c:pt>
                <c:pt idx="673">
                  <c:v>1396.1038114230614</c:v>
                </c:pt>
                <c:pt idx="674">
                  <c:v>1438.1580490386114</c:v>
                </c:pt>
                <c:pt idx="675">
                  <c:v>1272.3260813374072</c:v>
                </c:pt>
                <c:pt idx="676">
                  <c:v>1359.8051227824762</c:v>
                </c:pt>
                <c:pt idx="677">
                  <c:v>1358.7208443498239</c:v>
                </c:pt>
                <c:pt idx="678">
                  <c:v>1403.5069312010892</c:v>
                </c:pt>
                <c:pt idx="679">
                  <c:v>1376.4511675393442</c:v>
                </c:pt>
                <c:pt idx="680">
                  <c:v>1369.9294295574073</c:v>
                </c:pt>
                <c:pt idx="681">
                  <c:v>1334.601038512541</c:v>
                </c:pt>
                <c:pt idx="682">
                  <c:v>1398.2402229357976</c:v>
                </c:pt>
                <c:pt idx="683">
                  <c:v>1405.7795004169457</c:v>
                </c:pt>
                <c:pt idx="684">
                  <c:v>1347.153447616729</c:v>
                </c:pt>
                <c:pt idx="685">
                  <c:v>1379.5770913099404</c:v>
                </c:pt>
                <c:pt idx="686">
                  <c:v>1325.8457116209902</c:v>
                </c:pt>
                <c:pt idx="687">
                  <c:v>1383.7204731496749</c:v>
                </c:pt>
                <c:pt idx="688">
                  <c:v>1377.6771748556057</c:v>
                </c:pt>
                <c:pt idx="689">
                  <c:v>1398.2973963092081</c:v>
                </c:pt>
                <c:pt idx="690">
                  <c:v>1352.976568874903</c:v>
                </c:pt>
                <c:pt idx="691">
                  <c:v>1301.3822288867086</c:v>
                </c:pt>
                <c:pt idx="692">
                  <c:v>1390.496860128711</c:v>
                </c:pt>
                <c:pt idx="693">
                  <c:v>1323.0966390920803</c:v>
                </c:pt>
                <c:pt idx="694">
                  <c:v>1399.622181096347</c:v>
                </c:pt>
                <c:pt idx="695">
                  <c:v>1373.5971932548564</c:v>
                </c:pt>
                <c:pt idx="696">
                  <c:v>1449.0391632714309</c:v>
                </c:pt>
                <c:pt idx="697">
                  <c:v>1426.8289600070566</c:v>
                </c:pt>
                <c:pt idx="698">
                  <c:v>1439.389557736693</c:v>
                </c:pt>
                <c:pt idx="699">
                  <c:v>1388.3519649301888</c:v>
                </c:pt>
                <c:pt idx="700">
                  <c:v>1442.4599632020108</c:v>
                </c:pt>
                <c:pt idx="701">
                  <c:v>1446.6812221121509</c:v>
                </c:pt>
                <c:pt idx="702">
                  <c:v>1394.7854755797889</c:v>
                </c:pt>
                <c:pt idx="703">
                  <c:v>1394.133389029419</c:v>
                </c:pt>
                <c:pt idx="704">
                  <c:v>1395.8926912565948</c:v>
                </c:pt>
                <c:pt idx="705">
                  <c:v>1375.64949765848</c:v>
                </c:pt>
                <c:pt idx="706">
                  <c:v>1346.5355020118877</c:v>
                </c:pt>
                <c:pt idx="707">
                  <c:v>1437.1239694181131</c:v>
                </c:pt>
                <c:pt idx="708">
                  <c:v>1458.2462319470942</c:v>
                </c:pt>
                <c:pt idx="709">
                  <c:v>1350.7019606931135</c:v>
                </c:pt>
                <c:pt idx="710">
                  <c:v>1393.0720658185892</c:v>
                </c:pt>
                <c:pt idx="711">
                  <c:v>1458.7561581293121</c:v>
                </c:pt>
                <c:pt idx="712">
                  <c:v>1433.0077476266306</c:v>
                </c:pt>
                <c:pt idx="713">
                  <c:v>1431.187233232893</c:v>
                </c:pt>
                <c:pt idx="714">
                  <c:v>1412.7798546903068</c:v>
                </c:pt>
                <c:pt idx="715">
                  <c:v>1371.1760866274126</c:v>
                </c:pt>
                <c:pt idx="716">
                  <c:v>1419.9350282349624</c:v>
                </c:pt>
                <c:pt idx="717">
                  <c:v>1469.876312954817</c:v>
                </c:pt>
                <c:pt idx="718">
                  <c:v>1444.4801497501321</c:v>
                </c:pt>
                <c:pt idx="719">
                  <c:v>1418.1265159981558</c:v>
                </c:pt>
                <c:pt idx="720">
                  <c:v>1474.6355802826583</c:v>
                </c:pt>
                <c:pt idx="721">
                  <c:v>1447.7277914088918</c:v>
                </c:pt>
                <c:pt idx="722">
                  <c:v>1408.0959897583816</c:v>
                </c:pt>
                <c:pt idx="723">
                  <c:v>1432.56924004131</c:v>
                </c:pt>
                <c:pt idx="724">
                  <c:v>1362.7889168448746</c:v>
                </c:pt>
                <c:pt idx="725">
                  <c:v>1460.877304935595</c:v>
                </c:pt>
                <c:pt idx="726">
                  <c:v>1415.6817149217241</c:v>
                </c:pt>
                <c:pt idx="727">
                  <c:v>1366.6214090716094</c:v>
                </c:pt>
                <c:pt idx="728">
                  <c:v>1485.0093551080208</c:v>
                </c:pt>
                <c:pt idx="729">
                  <c:v>1416.7577106063254</c:v>
                </c:pt>
                <c:pt idx="730">
                  <c:v>1456.1175701678731</c:v>
                </c:pt>
                <c:pt idx="731">
                  <c:v>1496.8665919369087</c:v>
                </c:pt>
                <c:pt idx="732">
                  <c:v>1461.3676251607249</c:v>
                </c:pt>
                <c:pt idx="733">
                  <c:v>1452.1696080693509</c:v>
                </c:pt>
                <c:pt idx="734">
                  <c:v>1468.1832843332086</c:v>
                </c:pt>
                <c:pt idx="735">
                  <c:v>1515.4624780609738</c:v>
                </c:pt>
                <c:pt idx="736">
                  <c:v>1438.9618075636681</c:v>
                </c:pt>
                <c:pt idx="737">
                  <c:v>1512.1981619789731</c:v>
                </c:pt>
                <c:pt idx="738">
                  <c:v>1482.3336967792129</c:v>
                </c:pt>
                <c:pt idx="739">
                  <c:v>1501.1310180020519</c:v>
                </c:pt>
                <c:pt idx="740">
                  <c:v>1455.9892700745258</c:v>
                </c:pt>
                <c:pt idx="741">
                  <c:v>1530.9143742520828</c:v>
                </c:pt>
                <c:pt idx="742">
                  <c:v>1484.8171566656092</c:v>
                </c:pt>
                <c:pt idx="743">
                  <c:v>1508.8080564334523</c:v>
                </c:pt>
                <c:pt idx="744">
                  <c:v>1434.6994479512796</c:v>
                </c:pt>
                <c:pt idx="745">
                  <c:v>1395.126445133239</c:v>
                </c:pt>
                <c:pt idx="746">
                  <c:v>1446.6629835600033</c:v>
                </c:pt>
                <c:pt idx="747">
                  <c:v>1471.9726961201522</c:v>
                </c:pt>
                <c:pt idx="748">
                  <c:v>1490.9363184492104</c:v>
                </c:pt>
                <c:pt idx="749">
                  <c:v>1483.1651166459778</c:v>
                </c:pt>
                <c:pt idx="750">
                  <c:v>1476.3774424132425</c:v>
                </c:pt>
                <c:pt idx="751">
                  <c:v>1530.5957169176545</c:v>
                </c:pt>
                <c:pt idx="752">
                  <c:v>1499.5880623525009</c:v>
                </c:pt>
                <c:pt idx="753">
                  <c:v>1524.664489521645</c:v>
                </c:pt>
                <c:pt idx="754">
                  <c:v>1499.7149791650008</c:v>
                </c:pt>
                <c:pt idx="755">
                  <c:v>1519.2720467869658</c:v>
                </c:pt>
                <c:pt idx="756">
                  <c:v>1516.9601324058603</c:v>
                </c:pt>
                <c:pt idx="757">
                  <c:v>1553.574500311166</c:v>
                </c:pt>
                <c:pt idx="758">
                  <c:v>1471.0977220274508</c:v>
                </c:pt>
                <c:pt idx="759">
                  <c:v>1471.2273461732548</c:v>
                </c:pt>
                <c:pt idx="760">
                  <c:v>1547.2256540989038</c:v>
                </c:pt>
                <c:pt idx="761">
                  <c:v>1579.2448909729719</c:v>
                </c:pt>
                <c:pt idx="762">
                  <c:v>1488.9737430950627</c:v>
                </c:pt>
                <c:pt idx="763">
                  <c:v>1537.5119958132273</c:v>
                </c:pt>
                <c:pt idx="764">
                  <c:v>1522.404173099203</c:v>
                </c:pt>
                <c:pt idx="765">
                  <c:v>1491.0262632409576</c:v>
                </c:pt>
                <c:pt idx="766">
                  <c:v>1525.970662449603</c:v>
                </c:pt>
                <c:pt idx="767">
                  <c:v>1528.2327333479188</c:v>
                </c:pt>
                <c:pt idx="768">
                  <c:v>1450.2876033652574</c:v>
                </c:pt>
                <c:pt idx="769">
                  <c:v>1590.948619900737</c:v>
                </c:pt>
                <c:pt idx="770">
                  <c:v>1532.6830453255679</c:v>
                </c:pt>
                <c:pt idx="771">
                  <c:v>1542.351768226712</c:v>
                </c:pt>
                <c:pt idx="772">
                  <c:v>1563.8061327460455</c:v>
                </c:pt>
                <c:pt idx="773">
                  <c:v>1567.0240825759247</c:v>
                </c:pt>
                <c:pt idx="774">
                  <c:v>1618.7286956235766</c:v>
                </c:pt>
                <c:pt idx="775">
                  <c:v>1563.0841028799769</c:v>
                </c:pt>
                <c:pt idx="776">
                  <c:v>1558.0537088352721</c:v>
                </c:pt>
                <c:pt idx="777">
                  <c:v>1571.2628217620077</c:v>
                </c:pt>
                <c:pt idx="778">
                  <c:v>1550.5505562714534</c:v>
                </c:pt>
                <c:pt idx="779">
                  <c:v>1603.6729351349641</c:v>
                </c:pt>
                <c:pt idx="780">
                  <c:v>1563.9575963960961</c:v>
                </c:pt>
                <c:pt idx="781">
                  <c:v>1546.5311078893719</c:v>
                </c:pt>
                <c:pt idx="782">
                  <c:v>1462.8967702239752</c:v>
                </c:pt>
                <c:pt idx="783">
                  <c:v>1599.9109858537558</c:v>
                </c:pt>
                <c:pt idx="784">
                  <c:v>1526.2101947958581</c:v>
                </c:pt>
                <c:pt idx="785">
                  <c:v>1534.115180096589</c:v>
                </c:pt>
                <c:pt idx="786">
                  <c:v>1607.3536263497081</c:v>
                </c:pt>
                <c:pt idx="787">
                  <c:v>1553.5306605442893</c:v>
                </c:pt>
                <c:pt idx="788">
                  <c:v>1581.697095962707</c:v>
                </c:pt>
                <c:pt idx="789">
                  <c:v>1598.1581981451018</c:v>
                </c:pt>
                <c:pt idx="790">
                  <c:v>1661.829987953417</c:v>
                </c:pt>
                <c:pt idx="791">
                  <c:v>1561.3871877550846</c:v>
                </c:pt>
                <c:pt idx="792">
                  <c:v>1539.1464709434658</c:v>
                </c:pt>
                <c:pt idx="793">
                  <c:v>1599.6193405119702</c:v>
                </c:pt>
                <c:pt idx="794">
                  <c:v>1622.4735992762726</c:v>
                </c:pt>
                <c:pt idx="795">
                  <c:v>1630.250618672464</c:v>
                </c:pt>
                <c:pt idx="796">
                  <c:v>1638.6808371634688</c:v>
                </c:pt>
                <c:pt idx="797">
                  <c:v>1561.2260157745332</c:v>
                </c:pt>
                <c:pt idx="798">
                  <c:v>1620.0691617869306</c:v>
                </c:pt>
                <c:pt idx="799">
                  <c:v>1631.8395905196667</c:v>
                </c:pt>
                <c:pt idx="800">
                  <c:v>1647.140586735215</c:v>
                </c:pt>
                <c:pt idx="801">
                  <c:v>1610.4181222114712</c:v>
                </c:pt>
                <c:pt idx="802">
                  <c:v>1603.6348135533044</c:v>
                </c:pt>
                <c:pt idx="803">
                  <c:v>1640.1767402056139</c:v>
                </c:pt>
                <c:pt idx="804">
                  <c:v>1561.1242094740737</c:v>
                </c:pt>
                <c:pt idx="805">
                  <c:v>1624.6864506455604</c:v>
                </c:pt>
                <c:pt idx="806">
                  <c:v>1600.9558450882323</c:v>
                </c:pt>
                <c:pt idx="807">
                  <c:v>1625.8491454991745</c:v>
                </c:pt>
                <c:pt idx="808">
                  <c:v>1532.9920768104494</c:v>
                </c:pt>
                <c:pt idx="809">
                  <c:v>1617.5060745782685</c:v>
                </c:pt>
                <c:pt idx="810">
                  <c:v>1616.4205228530336</c:v>
                </c:pt>
                <c:pt idx="811">
                  <c:v>1625.6512785805389</c:v>
                </c:pt>
                <c:pt idx="812">
                  <c:v>1662.7686880053952</c:v>
                </c:pt>
                <c:pt idx="813">
                  <c:v>1624.4903508953284</c:v>
                </c:pt>
                <c:pt idx="814">
                  <c:v>1523.7026248313487</c:v>
                </c:pt>
                <c:pt idx="815">
                  <c:v>1562.8933183783665</c:v>
                </c:pt>
                <c:pt idx="816">
                  <c:v>1608.2307409178466</c:v>
                </c:pt>
                <c:pt idx="817">
                  <c:v>1605.32319845655</c:v>
                </c:pt>
                <c:pt idx="818">
                  <c:v>1598.0016963086091</c:v>
                </c:pt>
                <c:pt idx="819">
                  <c:v>1627.4647073738743</c:v>
                </c:pt>
                <c:pt idx="820">
                  <c:v>1656.3844317790354</c:v>
                </c:pt>
                <c:pt idx="821">
                  <c:v>1651.3684987000888</c:v>
                </c:pt>
                <c:pt idx="822">
                  <c:v>1663.8602022060659</c:v>
                </c:pt>
                <c:pt idx="823">
                  <c:v>1734.6592017700896</c:v>
                </c:pt>
                <c:pt idx="824">
                  <c:v>1685.0337359122932</c:v>
                </c:pt>
                <c:pt idx="825">
                  <c:v>1681.5474819722585</c:v>
                </c:pt>
                <c:pt idx="826">
                  <c:v>1711.6203092350625</c:v>
                </c:pt>
                <c:pt idx="827">
                  <c:v>1694.3813130611088</c:v>
                </c:pt>
                <c:pt idx="828">
                  <c:v>1592.8327037296258</c:v>
                </c:pt>
                <c:pt idx="829">
                  <c:v>1713.9174834557343</c:v>
                </c:pt>
                <c:pt idx="830">
                  <c:v>1636.1667124908417</c:v>
                </c:pt>
                <c:pt idx="831">
                  <c:v>1661.1902070683427</c:v>
                </c:pt>
                <c:pt idx="832">
                  <c:v>1661.2690359350527</c:v>
                </c:pt>
                <c:pt idx="833">
                  <c:v>1751.761551650241</c:v>
                </c:pt>
                <c:pt idx="834">
                  <c:v>1669.1048753145151</c:v>
                </c:pt>
                <c:pt idx="835">
                  <c:v>1686.5085323310923</c:v>
                </c:pt>
                <c:pt idx="836">
                  <c:v>1701.8142579190899</c:v>
                </c:pt>
                <c:pt idx="837">
                  <c:v>1666.7742221694207</c:v>
                </c:pt>
                <c:pt idx="838">
                  <c:v>1723.1291271019727</c:v>
                </c:pt>
                <c:pt idx="839">
                  <c:v>1680.1943135430338</c:v>
                </c:pt>
                <c:pt idx="840">
                  <c:v>1654.4384451837977</c:v>
                </c:pt>
                <c:pt idx="841">
                  <c:v>1687.9522092265543</c:v>
                </c:pt>
                <c:pt idx="842">
                  <c:v>1661.1874383946415</c:v>
                </c:pt>
                <c:pt idx="843">
                  <c:v>1654.8753844161984</c:v>
                </c:pt>
                <c:pt idx="844">
                  <c:v>1708.7470050150296</c:v>
                </c:pt>
                <c:pt idx="845">
                  <c:v>1758.0840669297613</c:v>
                </c:pt>
                <c:pt idx="846">
                  <c:v>1739.291380956769</c:v>
                </c:pt>
                <c:pt idx="847">
                  <c:v>1752.2140485271811</c:v>
                </c:pt>
                <c:pt idx="848">
                  <c:v>1735.6554453396238</c:v>
                </c:pt>
                <c:pt idx="849">
                  <c:v>1804.9964339472353</c:v>
                </c:pt>
                <c:pt idx="850">
                  <c:v>1664.8891600877978</c:v>
                </c:pt>
                <c:pt idx="851">
                  <c:v>1600.8967702239752</c:v>
                </c:pt>
                <c:pt idx="852">
                  <c:v>1716.1616933534387</c:v>
                </c:pt>
                <c:pt idx="853">
                  <c:v>1707.016108631622</c:v>
                </c:pt>
                <c:pt idx="854">
                  <c:v>1714.6939931053203</c:v>
                </c:pt>
                <c:pt idx="855">
                  <c:v>1705.749224813655</c:v>
                </c:pt>
                <c:pt idx="856">
                  <c:v>1699.9480340091977</c:v>
                </c:pt>
                <c:pt idx="857">
                  <c:v>1782.1801095702685</c:v>
                </c:pt>
                <c:pt idx="858">
                  <c:v>1672.0044882451184</c:v>
                </c:pt>
                <c:pt idx="859">
                  <c:v>1687.0561010134406</c:v>
                </c:pt>
                <c:pt idx="860">
                  <c:v>1711.8383066465613</c:v>
                </c:pt>
                <c:pt idx="861">
                  <c:v>1701.5234755361453</c:v>
                </c:pt>
                <c:pt idx="862">
                  <c:v>1714.4572389419191</c:v>
                </c:pt>
                <c:pt idx="863">
                  <c:v>1758.6357833324</c:v>
                </c:pt>
                <c:pt idx="864">
                  <c:v>1681.2466274609324</c:v>
                </c:pt>
                <c:pt idx="865">
                  <c:v>1716.9508640181739</c:v>
                </c:pt>
                <c:pt idx="866">
                  <c:v>1682.8649336853996</c:v>
                </c:pt>
                <c:pt idx="867">
                  <c:v>1719.9443262317218</c:v>
                </c:pt>
                <c:pt idx="868">
                  <c:v>1802.7100023343228</c:v>
                </c:pt>
                <c:pt idx="869">
                  <c:v>1715.6641045678407</c:v>
                </c:pt>
                <c:pt idx="870">
                  <c:v>1844.8514816425741</c:v>
                </c:pt>
                <c:pt idx="871">
                  <c:v>1807.4299794910476</c:v>
                </c:pt>
                <c:pt idx="872">
                  <c:v>1757.7055151349632</c:v>
                </c:pt>
                <c:pt idx="873">
                  <c:v>1805.4309524381533</c:v>
                </c:pt>
                <c:pt idx="874">
                  <c:v>1800.22684490541</c:v>
                </c:pt>
                <c:pt idx="875">
                  <c:v>1714.444508128101</c:v>
                </c:pt>
                <c:pt idx="876">
                  <c:v>1764.1079876912991</c:v>
                </c:pt>
                <c:pt idx="877">
                  <c:v>1759.1810941436561</c:v>
                </c:pt>
                <c:pt idx="878">
                  <c:v>1770.9215550259687</c:v>
                </c:pt>
                <c:pt idx="879">
                  <c:v>1771.396059562685</c:v>
                </c:pt>
                <c:pt idx="880">
                  <c:v>1763.5900695871096</c:v>
                </c:pt>
                <c:pt idx="881">
                  <c:v>1786.1440586756216</c:v>
                </c:pt>
                <c:pt idx="882">
                  <c:v>1761.3645328787388</c:v>
                </c:pt>
                <c:pt idx="883">
                  <c:v>1779.7694071377628</c:v>
                </c:pt>
                <c:pt idx="884">
                  <c:v>1752.6925431989366</c:v>
                </c:pt>
                <c:pt idx="885">
                  <c:v>1830.3377186558209</c:v>
                </c:pt>
                <c:pt idx="886">
                  <c:v>1758.1927547095111</c:v>
                </c:pt>
                <c:pt idx="887">
                  <c:v>1792.0722720465856</c:v>
                </c:pt>
                <c:pt idx="888">
                  <c:v>1890.7482391893864</c:v>
                </c:pt>
                <c:pt idx="889">
                  <c:v>1807.775331545854</c:v>
                </c:pt>
                <c:pt idx="890">
                  <c:v>1822.6032086175401</c:v>
                </c:pt>
                <c:pt idx="891">
                  <c:v>1824.0537828681991</c:v>
                </c:pt>
                <c:pt idx="892">
                  <c:v>1785.2518041835865</c:v>
                </c:pt>
                <c:pt idx="893">
                  <c:v>1826.0384335585404</c:v>
                </c:pt>
                <c:pt idx="894">
                  <c:v>1825.7214958057739</c:v>
                </c:pt>
                <c:pt idx="895">
                  <c:v>1823.8017555400729</c:v>
                </c:pt>
                <c:pt idx="896">
                  <c:v>1835.836392483674</c:v>
                </c:pt>
                <c:pt idx="897">
                  <c:v>1849.6379957338795</c:v>
                </c:pt>
                <c:pt idx="898">
                  <c:v>1841.1764419772662</c:v>
                </c:pt>
                <c:pt idx="899">
                  <c:v>1798.1955625116825</c:v>
                </c:pt>
                <c:pt idx="900">
                  <c:v>1764.9127160005737</c:v>
                </c:pt>
                <c:pt idx="901">
                  <c:v>1885.6115061752498</c:v>
                </c:pt>
                <c:pt idx="902">
                  <c:v>1826.4375737666851</c:v>
                </c:pt>
                <c:pt idx="903">
                  <c:v>1789.7162006365834</c:v>
                </c:pt>
                <c:pt idx="904">
                  <c:v>1771.9952177454252</c:v>
                </c:pt>
                <c:pt idx="905">
                  <c:v>1838.3481524598319</c:v>
                </c:pt>
                <c:pt idx="906">
                  <c:v>1785.0442352807149</c:v>
                </c:pt>
                <c:pt idx="907">
                  <c:v>1884.7821739120409</c:v>
                </c:pt>
                <c:pt idx="908">
                  <c:v>1789.4405021222774</c:v>
                </c:pt>
                <c:pt idx="909">
                  <c:v>1818.2445842761081</c:v>
                </c:pt>
                <c:pt idx="910">
                  <c:v>1842.545758161461</c:v>
                </c:pt>
                <c:pt idx="911">
                  <c:v>1770.4371285284869</c:v>
                </c:pt>
                <c:pt idx="912">
                  <c:v>1842.6411609825445</c:v>
                </c:pt>
                <c:pt idx="913">
                  <c:v>1839.396059562685</c:v>
                </c:pt>
                <c:pt idx="914">
                  <c:v>1829.8026396497153</c:v>
                </c:pt>
                <c:pt idx="915">
                  <c:v>1892.572347138077</c:v>
                </c:pt>
                <c:pt idx="916">
                  <c:v>1887.6304469278548</c:v>
                </c:pt>
                <c:pt idx="917">
                  <c:v>1891.6527993467171</c:v>
                </c:pt>
                <c:pt idx="918">
                  <c:v>1807.6343365940265</c:v>
                </c:pt>
                <c:pt idx="919">
                  <c:v>1833.1071670289384</c:v>
                </c:pt>
                <c:pt idx="920">
                  <c:v>1850.8334218162345</c:v>
                </c:pt>
                <c:pt idx="921">
                  <c:v>1880.0004378308076</c:v>
                </c:pt>
                <c:pt idx="922">
                  <c:v>1840.3865077511873</c:v>
                </c:pt>
                <c:pt idx="923">
                  <c:v>1902.1766894457396</c:v>
                </c:pt>
                <c:pt idx="924">
                  <c:v>1789.9615262518637</c:v>
                </c:pt>
                <c:pt idx="925">
                  <c:v>1859.8452103480231</c:v>
                </c:pt>
                <c:pt idx="926">
                  <c:v>1871.7284618985141</c:v>
                </c:pt>
                <c:pt idx="927">
                  <c:v>1841.6873728276696</c:v>
                </c:pt>
                <c:pt idx="928">
                  <c:v>1841.2219145901036</c:v>
                </c:pt>
                <c:pt idx="929">
                  <c:v>1914.8192474525422</c:v>
                </c:pt>
                <c:pt idx="930">
                  <c:v>1832.440467222943</c:v>
                </c:pt>
                <c:pt idx="931">
                  <c:v>1920.7195456824265</c:v>
                </c:pt>
                <c:pt idx="932">
                  <c:v>1813.9439793503843</c:v>
                </c:pt>
                <c:pt idx="933">
                  <c:v>1906.2408870791551</c:v>
                </c:pt>
                <c:pt idx="934">
                  <c:v>1852.0924585947068</c:v>
                </c:pt>
                <c:pt idx="935">
                  <c:v>1909.4604496755637</c:v>
                </c:pt>
                <c:pt idx="936">
                  <c:v>1885.6544470074587</c:v>
                </c:pt>
                <c:pt idx="937">
                  <c:v>1833.9567884211428</c:v>
                </c:pt>
                <c:pt idx="938">
                  <c:v>1826.2422026630957</c:v>
                </c:pt>
                <c:pt idx="939">
                  <c:v>1866.2535332795233</c:v>
                </c:pt>
                <c:pt idx="940">
                  <c:v>1872.7648088992573</c:v>
                </c:pt>
                <c:pt idx="941">
                  <c:v>1895.0841028799769</c:v>
                </c:pt>
                <c:pt idx="942">
                  <c:v>1940.1920599061996</c:v>
                </c:pt>
                <c:pt idx="943">
                  <c:v>1838.4392690141685</c:v>
                </c:pt>
                <c:pt idx="944">
                  <c:v>1863.461490299087</c:v>
                </c:pt>
                <c:pt idx="945">
                  <c:v>1974.5661118142307</c:v>
                </c:pt>
                <c:pt idx="946">
                  <c:v>1917.7420408666367</c:v>
                </c:pt>
                <c:pt idx="947">
                  <c:v>1971.1959305489436</c:v>
                </c:pt>
                <c:pt idx="948">
                  <c:v>1904.157915777294</c:v>
                </c:pt>
                <c:pt idx="949">
                  <c:v>1821.3876435533166</c:v>
                </c:pt>
                <c:pt idx="950">
                  <c:v>1927.5062332144007</c:v>
                </c:pt>
                <c:pt idx="951">
                  <c:v>1887.2753928785678</c:v>
                </c:pt>
                <c:pt idx="952">
                  <c:v>1922.6812242241576</c:v>
                </c:pt>
                <c:pt idx="953">
                  <c:v>1940.4481334246229</c:v>
                </c:pt>
                <c:pt idx="954">
                  <c:v>1874.7006006853189</c:v>
                </c:pt>
                <c:pt idx="955">
                  <c:v>1956.8812897957396</c:v>
                </c:pt>
                <c:pt idx="956">
                  <c:v>1827.1476215552539</c:v>
                </c:pt>
                <c:pt idx="957">
                  <c:v>1865.6854798053391</c:v>
                </c:pt>
                <c:pt idx="958">
                  <c:v>1917.3191522662528</c:v>
                </c:pt>
                <c:pt idx="959">
                  <c:v>1877.2430169791915</c:v>
                </c:pt>
                <c:pt idx="960">
                  <c:v>1970.1922143080737</c:v>
                </c:pt>
                <c:pt idx="961">
                  <c:v>1940.6778590937611</c:v>
                </c:pt>
                <c:pt idx="962">
                  <c:v>1933.9263372754212</c:v>
                </c:pt>
                <c:pt idx="963">
                  <c:v>1963.3265932062641</c:v>
                </c:pt>
                <c:pt idx="964">
                  <c:v>1931.3053067959845</c:v>
                </c:pt>
                <c:pt idx="965">
                  <c:v>1947.8668171934551</c:v>
                </c:pt>
                <c:pt idx="966">
                  <c:v>1949.6915120896883</c:v>
                </c:pt>
                <c:pt idx="967">
                  <c:v>1927.1728536972078</c:v>
                </c:pt>
                <c:pt idx="968">
                  <c:v>1917.4298219057964</c:v>
                </c:pt>
                <c:pt idx="969">
                  <c:v>1919.7643795318436</c:v>
                </c:pt>
                <c:pt idx="970">
                  <c:v>1908.9356839149259</c:v>
                </c:pt>
                <c:pt idx="971">
                  <c:v>1943.1875483829062</c:v>
                </c:pt>
                <c:pt idx="972">
                  <c:v>1890.8423295689281</c:v>
                </c:pt>
                <c:pt idx="973">
                  <c:v>1920.8598140791291</c:v>
                </c:pt>
                <c:pt idx="974">
                  <c:v>1951.3267253962113</c:v>
                </c:pt>
                <c:pt idx="975">
                  <c:v>1918.1455149180256</c:v>
                </c:pt>
                <c:pt idx="976">
                  <c:v>2015.9565980741754</c:v>
                </c:pt>
                <c:pt idx="977">
                  <c:v>1909.9511918555945</c:v>
                </c:pt>
                <c:pt idx="978">
                  <c:v>1953.0809979054611</c:v>
                </c:pt>
                <c:pt idx="979">
                  <c:v>1865.0254700705409</c:v>
                </c:pt>
                <c:pt idx="980">
                  <c:v>1979.7216861629859</c:v>
                </c:pt>
                <c:pt idx="981">
                  <c:v>1947.8314579392318</c:v>
                </c:pt>
                <c:pt idx="982">
                  <c:v>2008.1923687099479</c:v>
                </c:pt>
                <c:pt idx="983">
                  <c:v>1992.4906914304011</c:v>
                </c:pt>
                <c:pt idx="984">
                  <c:v>1960.5068762018345</c:v>
                </c:pt>
                <c:pt idx="985">
                  <c:v>1959.2749413043493</c:v>
                </c:pt>
                <c:pt idx="986">
                  <c:v>1947.1135176261887</c:v>
                </c:pt>
                <c:pt idx="987">
                  <c:v>1970.5625859254505</c:v>
                </c:pt>
                <c:pt idx="988">
                  <c:v>1966.4572389419191</c:v>
                </c:pt>
                <c:pt idx="989">
                  <c:v>1981.1522388376761</c:v>
                </c:pt>
                <c:pt idx="990">
                  <c:v>1951.356031215284</c:v>
                </c:pt>
                <c:pt idx="991">
                  <c:v>1989.9072135627503</c:v>
                </c:pt>
                <c:pt idx="992">
                  <c:v>1983.2147634252906</c:v>
                </c:pt>
                <c:pt idx="993">
                  <c:v>1985.6133949530777</c:v>
                </c:pt>
                <c:pt idx="994">
                  <c:v>1953.2499566359911</c:v>
                </c:pt>
                <c:pt idx="995">
                  <c:v>2000.0324753071181</c:v>
                </c:pt>
                <c:pt idx="996">
                  <c:v>1982.7568264966831</c:v>
                </c:pt>
                <c:pt idx="997">
                  <c:v>2031.281391319586</c:v>
                </c:pt>
                <c:pt idx="998">
                  <c:v>2037.7267285734415</c:v>
                </c:pt>
                <c:pt idx="999">
                  <c:v>2038.2940925192088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B-4F0E-8FAF-E675731B5442}"/>
            </c:ext>
          </c:extLst>
        </c:ser>
        <c:ser>
          <c:idx val="0"/>
          <c:order val="1"/>
          <c:tx>
            <c:strRef>
              <c:f>task!$B$1</c:f>
              <c:strCache>
                <c:ptCount val="1"/>
                <c:pt idx="0">
                  <c:v>F1_true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task!$B$2:$B$1001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B-4F0E-8FAF-E675731B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94991"/>
        <c:axId val="1855997487"/>
      </c:scatterChart>
      <c:valAx>
        <c:axId val="185599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997487"/>
        <c:crosses val="autoZero"/>
        <c:crossBetween val="midCat"/>
      </c:valAx>
      <c:valAx>
        <c:axId val="185599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599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323848</xdr:colOff>
      <xdr:row>3</xdr:row>
      <xdr:rowOff>76199</xdr:rowOff>
    </xdr:from>
    <xdr:to>
      <xdr:col>20</xdr:col>
      <xdr:colOff>257175</xdr:colOff>
      <xdr:row>27</xdr:row>
      <xdr:rowOff>28574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1</xdr:row>
      <xdr:rowOff>157161</xdr:rowOff>
    </xdr:from>
    <xdr:to>
      <xdr:col>18</xdr:col>
      <xdr:colOff>66674</xdr:colOff>
      <xdr:row>19</xdr:row>
      <xdr:rowOff>104774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4"/>
  <sheetViews>
    <sheetView tabSelected="1" workbookViewId="0">
      <selection activeCell="C8" sqref="C8"/>
    </sheetView>
  </sheetViews>
  <sheetFormatPr defaultRowHeight="15" x14ac:dyDescent="0.25"/>
  <cols>
    <col min="1" max="1" width="26.28515625" customWidth="1"/>
    <col min="2" max="2" width="17" customWidth="1"/>
    <col min="3" max="3" width="23.140625" customWidth="1"/>
    <col min="4" max="4" width="15.28515625" customWidth="1"/>
    <col min="5" max="5" width="13.42578125" customWidth="1"/>
    <col min="6" max="6" width="13.7109375" customWidth="1"/>
    <col min="7" max="7" width="13.28515625" customWidth="1"/>
    <col min="8" max="8" width="13.85546875" customWidth="1"/>
    <col min="9" max="9" width="13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0.99771692589293204</v>
      </c>
    </row>
    <row r="5" spans="1:9" x14ac:dyDescent="0.25">
      <c r="A5" s="1" t="s">
        <v>7</v>
      </c>
      <c r="B5" s="1">
        <v>0.99543906421324235</v>
      </c>
    </row>
    <row r="6" spans="1:9" x14ac:dyDescent="0.25">
      <c r="A6" s="1" t="s">
        <v>8</v>
      </c>
      <c r="B6" s="1">
        <v>0.99543449413730367</v>
      </c>
    </row>
    <row r="7" spans="1:9" x14ac:dyDescent="0.25">
      <c r="A7" s="1" t="s">
        <v>9</v>
      </c>
      <c r="B7" s="1">
        <v>39.030207824876108</v>
      </c>
    </row>
    <row r="8" spans="1:9" ht="15.75" thickBot="1" x14ac:dyDescent="0.3">
      <c r="A8" s="2" t="s">
        <v>10</v>
      </c>
      <c r="B8" s="2">
        <v>1000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331812689.5913927</v>
      </c>
      <c r="D12" s="1">
        <v>331812689.5913927</v>
      </c>
      <c r="E12" s="1">
        <v>217816.74474988316</v>
      </c>
      <c r="F12" s="1">
        <v>0</v>
      </c>
    </row>
    <row r="13" spans="1:9" x14ac:dyDescent="0.25">
      <c r="A13" s="1" t="s">
        <v>13</v>
      </c>
      <c r="B13" s="1">
        <v>998</v>
      </c>
      <c r="C13" s="1">
        <v>1520310.4086073141</v>
      </c>
      <c r="D13" s="1">
        <v>1523.3571228530202</v>
      </c>
      <c r="E13" s="1"/>
      <c r="F13" s="1"/>
    </row>
    <row r="14" spans="1:9" ht="15.75" thickBot="1" x14ac:dyDescent="0.3">
      <c r="A14" s="2" t="s">
        <v>14</v>
      </c>
      <c r="B14" s="2">
        <v>999</v>
      </c>
      <c r="C14" s="2">
        <v>333333000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1.8247952888716554</v>
      </c>
      <c r="C17" s="1">
        <v>2.4711944915347859</v>
      </c>
      <c r="D17" s="1">
        <v>0.73842641488664418</v>
      </c>
      <c r="E17" s="1">
        <v>0.46042897650766501</v>
      </c>
      <c r="F17" s="1">
        <v>-3.0245380143953424</v>
      </c>
      <c r="G17" s="1">
        <v>6.6741285921386533</v>
      </c>
      <c r="H17" s="1">
        <v>-3.0245380143953424</v>
      </c>
      <c r="I17" s="1">
        <v>6.6741285921386533</v>
      </c>
    </row>
    <row r="18" spans="1:9" ht="15.75" thickBot="1" x14ac:dyDescent="0.3">
      <c r="A18" s="2" t="s">
        <v>28</v>
      </c>
      <c r="B18" s="2">
        <v>0.99650875355418245</v>
      </c>
      <c r="C18" s="2">
        <v>2.1351848847295739E-3</v>
      </c>
      <c r="D18" s="2">
        <v>466.7084151264927</v>
      </c>
      <c r="E18" s="2">
        <v>0</v>
      </c>
      <c r="F18" s="2">
        <v>0.9923187866350992</v>
      </c>
      <c r="G18" s="2">
        <v>1.0006987204732656</v>
      </c>
      <c r="H18" s="2">
        <v>0.9923187866350992</v>
      </c>
      <c r="I18" s="2">
        <v>1.0006987204732656</v>
      </c>
    </row>
    <row r="22" spans="1:9" x14ac:dyDescent="0.25">
      <c r="A22" t="s">
        <v>31</v>
      </c>
      <c r="E22" t="s">
        <v>35</v>
      </c>
    </row>
    <row r="23" spans="1:9" ht="15.75" thickBot="1" x14ac:dyDescent="0.3"/>
    <row r="24" spans="1:9" x14ac:dyDescent="0.25">
      <c r="A24" s="3" t="s">
        <v>32</v>
      </c>
      <c r="B24" s="3" t="s">
        <v>33</v>
      </c>
      <c r="C24" s="3" t="s">
        <v>34</v>
      </c>
      <c r="E24" s="3" t="s">
        <v>36</v>
      </c>
      <c r="F24" s="3" t="s">
        <v>37</v>
      </c>
    </row>
    <row r="25" spans="1:9" x14ac:dyDescent="0.25">
      <c r="A25" s="1">
        <v>1</v>
      </c>
      <c r="B25" s="1">
        <v>54.622817383084751</v>
      </c>
      <c r="C25" s="1">
        <v>-52.622817383084751</v>
      </c>
      <c r="E25" s="1">
        <v>0.05</v>
      </c>
      <c r="F25" s="1">
        <v>2</v>
      </c>
    </row>
    <row r="26" spans="1:9" x14ac:dyDescent="0.25">
      <c r="A26" s="1">
        <v>2</v>
      </c>
      <c r="B26" s="1">
        <v>-40.350374780241452</v>
      </c>
      <c r="C26" s="1">
        <v>44.350374780241452</v>
      </c>
      <c r="E26" s="1">
        <v>0.15000000000000002</v>
      </c>
      <c r="F26" s="1">
        <v>4</v>
      </c>
    </row>
    <row r="27" spans="1:9" x14ac:dyDescent="0.25">
      <c r="A27" s="1">
        <v>3</v>
      </c>
      <c r="B27" s="1">
        <v>31.368515560294114</v>
      </c>
      <c r="C27" s="1">
        <v>-25.368515560294114</v>
      </c>
      <c r="E27" s="1">
        <v>0.25</v>
      </c>
      <c r="F27" s="1">
        <v>6</v>
      </c>
    </row>
    <row r="28" spans="1:9" x14ac:dyDescent="0.25">
      <c r="A28" s="1">
        <v>4</v>
      </c>
      <c r="B28" s="1">
        <v>30.218689174346501</v>
      </c>
      <c r="C28" s="1">
        <v>-22.218689174346501</v>
      </c>
      <c r="E28" s="1">
        <v>0.35000000000000003</v>
      </c>
      <c r="F28" s="1">
        <v>8</v>
      </c>
    </row>
    <row r="29" spans="1:9" x14ac:dyDescent="0.25">
      <c r="A29" s="1">
        <v>5</v>
      </c>
      <c r="B29" s="1">
        <v>-23.255948853602625</v>
      </c>
      <c r="C29" s="1">
        <v>33.255948853602625</v>
      </c>
      <c r="E29" s="1">
        <v>0.45</v>
      </c>
      <c r="F29" s="1">
        <v>10</v>
      </c>
    </row>
    <row r="30" spans="1:9" x14ac:dyDescent="0.25">
      <c r="A30" s="1">
        <v>6</v>
      </c>
      <c r="B30" s="1">
        <v>46.109229922995354</v>
      </c>
      <c r="C30" s="1">
        <v>-34.109229922995354</v>
      </c>
      <c r="E30" s="1">
        <v>0.55000000000000004</v>
      </c>
      <c r="F30" s="1">
        <v>12</v>
      </c>
    </row>
    <row r="31" spans="1:9" x14ac:dyDescent="0.25">
      <c r="A31" s="1">
        <v>7</v>
      </c>
      <c r="B31" s="1">
        <v>-8.4859814502184783</v>
      </c>
      <c r="C31" s="1">
        <v>22.485981450218478</v>
      </c>
      <c r="E31" s="1">
        <v>0.65000000000000013</v>
      </c>
      <c r="F31" s="1">
        <v>14</v>
      </c>
    </row>
    <row r="32" spans="1:9" x14ac:dyDescent="0.25">
      <c r="A32" s="1">
        <v>8</v>
      </c>
      <c r="B32" s="1">
        <v>63.04140359441412</v>
      </c>
      <c r="C32" s="1">
        <v>-47.04140359441412</v>
      </c>
      <c r="E32" s="1">
        <v>0.75000000000000011</v>
      </c>
      <c r="F32" s="1">
        <v>16</v>
      </c>
    </row>
    <row r="33" spans="1:6" x14ac:dyDescent="0.25">
      <c r="A33" s="1">
        <v>9</v>
      </c>
      <c r="B33" s="1">
        <v>47.8922500557413</v>
      </c>
      <c r="C33" s="1">
        <v>-29.8922500557413</v>
      </c>
      <c r="E33" s="1">
        <v>0.85000000000000009</v>
      </c>
      <c r="F33" s="1">
        <v>18</v>
      </c>
    </row>
    <row r="34" spans="1:6" x14ac:dyDescent="0.25">
      <c r="A34" s="1">
        <v>10</v>
      </c>
      <c r="B34" s="1">
        <v>-31.330877708784136</v>
      </c>
      <c r="C34" s="1">
        <v>51.330877708784136</v>
      </c>
      <c r="E34" s="1">
        <v>0.95000000000000007</v>
      </c>
      <c r="F34" s="1">
        <v>20</v>
      </c>
    </row>
    <row r="35" spans="1:6" x14ac:dyDescent="0.25">
      <c r="A35" s="1">
        <v>11</v>
      </c>
      <c r="B35" s="1">
        <v>15.591022350469643</v>
      </c>
      <c r="C35" s="1">
        <v>6.4089776495303568</v>
      </c>
      <c r="E35" s="1">
        <v>1.05</v>
      </c>
      <c r="F35" s="1">
        <v>22</v>
      </c>
    </row>
    <row r="36" spans="1:6" x14ac:dyDescent="0.25">
      <c r="A36" s="1">
        <v>12</v>
      </c>
      <c r="B36" s="1">
        <v>-41.896163697125566</v>
      </c>
      <c r="C36" s="1">
        <v>65.896163697125559</v>
      </c>
      <c r="E36" s="1">
        <v>1.1500000000000001</v>
      </c>
      <c r="F36" s="1">
        <v>24</v>
      </c>
    </row>
    <row r="37" spans="1:6" x14ac:dyDescent="0.25">
      <c r="A37" s="1">
        <v>13</v>
      </c>
      <c r="B37" s="1">
        <v>-20.095172484017375</v>
      </c>
      <c r="C37" s="1">
        <v>46.095172484017375</v>
      </c>
      <c r="E37" s="1">
        <v>1.2500000000000002</v>
      </c>
      <c r="F37" s="1">
        <v>26</v>
      </c>
    </row>
    <row r="38" spans="1:6" x14ac:dyDescent="0.25">
      <c r="A38" s="1">
        <v>14</v>
      </c>
      <c r="B38" s="1">
        <v>1.7295642981994692</v>
      </c>
      <c r="C38" s="1">
        <v>26.27043570180053</v>
      </c>
      <c r="E38" s="1">
        <v>1.35</v>
      </c>
      <c r="F38" s="1">
        <v>28</v>
      </c>
    </row>
    <row r="39" spans="1:6" x14ac:dyDescent="0.25">
      <c r="A39" s="1">
        <v>15</v>
      </c>
      <c r="B39" s="1">
        <v>66.573387326235476</v>
      </c>
      <c r="C39" s="1">
        <v>-36.573387326235476</v>
      </c>
      <c r="E39" s="1">
        <v>1.4500000000000002</v>
      </c>
      <c r="F39" s="1">
        <v>30</v>
      </c>
    </row>
    <row r="40" spans="1:6" x14ac:dyDescent="0.25">
      <c r="A40" s="1">
        <v>16</v>
      </c>
      <c r="B40" s="1">
        <v>84.23086736182735</v>
      </c>
      <c r="C40" s="1">
        <v>-52.23086736182735</v>
      </c>
      <c r="E40" s="1">
        <v>1.55</v>
      </c>
      <c r="F40" s="1">
        <v>32</v>
      </c>
    </row>
    <row r="41" spans="1:6" x14ac:dyDescent="0.25">
      <c r="A41" s="1">
        <v>17</v>
      </c>
      <c r="B41" s="1">
        <v>79.784213411390184</v>
      </c>
      <c r="C41" s="1">
        <v>-45.784213411390184</v>
      </c>
      <c r="E41" s="1">
        <v>1.6500000000000001</v>
      </c>
      <c r="F41" s="1">
        <v>34</v>
      </c>
    </row>
    <row r="42" spans="1:6" x14ac:dyDescent="0.25">
      <c r="A42" s="1">
        <v>18</v>
      </c>
      <c r="B42" s="1">
        <v>97.868751163165129</v>
      </c>
      <c r="C42" s="1">
        <v>-61.868751163165129</v>
      </c>
      <c r="E42" s="1">
        <v>1.7500000000000002</v>
      </c>
      <c r="F42" s="1">
        <v>36</v>
      </c>
    </row>
    <row r="43" spans="1:6" x14ac:dyDescent="0.25">
      <c r="A43" s="1">
        <v>19</v>
      </c>
      <c r="B43" s="1">
        <v>17.454583717565917</v>
      </c>
      <c r="C43" s="1">
        <v>20.545416282434083</v>
      </c>
      <c r="E43" s="1">
        <v>1.85</v>
      </c>
      <c r="F43" s="1">
        <v>38</v>
      </c>
    </row>
    <row r="44" spans="1:6" x14ac:dyDescent="0.25">
      <c r="A44" s="1">
        <v>20</v>
      </c>
      <c r="B44" s="1">
        <v>52.281333749944658</v>
      </c>
      <c r="C44" s="1">
        <v>-12.281333749944658</v>
      </c>
      <c r="E44" s="1">
        <v>1.9500000000000002</v>
      </c>
      <c r="F44" s="1">
        <v>40</v>
      </c>
    </row>
    <row r="45" spans="1:6" x14ac:dyDescent="0.25">
      <c r="A45" s="1">
        <v>21</v>
      </c>
      <c r="B45" s="1">
        <v>83.286225371091817</v>
      </c>
      <c r="C45" s="1">
        <v>-41.286225371091817</v>
      </c>
      <c r="E45" s="1">
        <v>2.0499999999999998</v>
      </c>
      <c r="F45" s="1">
        <v>42</v>
      </c>
    </row>
    <row r="46" spans="1:6" x14ac:dyDescent="0.25">
      <c r="A46" s="1">
        <v>22</v>
      </c>
      <c r="B46" s="1">
        <v>-0.53189659581535986</v>
      </c>
      <c r="C46" s="1">
        <v>44.531896595815361</v>
      </c>
      <c r="E46" s="1">
        <v>2.15</v>
      </c>
      <c r="F46" s="1">
        <v>44</v>
      </c>
    </row>
    <row r="47" spans="1:6" x14ac:dyDescent="0.25">
      <c r="A47" s="1">
        <v>23</v>
      </c>
      <c r="B47" s="1">
        <v>12.144633107436054</v>
      </c>
      <c r="C47" s="1">
        <v>33.85536689256395</v>
      </c>
      <c r="E47" s="1">
        <v>2.25</v>
      </c>
      <c r="F47" s="1">
        <v>46</v>
      </c>
    </row>
    <row r="48" spans="1:6" x14ac:dyDescent="0.25">
      <c r="A48" s="1">
        <v>24</v>
      </c>
      <c r="B48" s="1">
        <v>3.0397691742611057</v>
      </c>
      <c r="C48" s="1">
        <v>44.960230825738897</v>
      </c>
      <c r="E48" s="1">
        <v>2.35</v>
      </c>
      <c r="F48" s="1">
        <v>48</v>
      </c>
    </row>
    <row r="49" spans="1:6" x14ac:dyDescent="0.25">
      <c r="A49" s="1">
        <v>25</v>
      </c>
      <c r="B49" s="1">
        <v>92.905712230395253</v>
      </c>
      <c r="C49" s="1">
        <v>-42.905712230395253</v>
      </c>
      <c r="E49" s="1">
        <v>2.4500000000000002</v>
      </c>
      <c r="F49" s="1">
        <v>50</v>
      </c>
    </row>
    <row r="50" spans="1:6" x14ac:dyDescent="0.25">
      <c r="A50" s="1">
        <v>26</v>
      </c>
      <c r="B50" s="1">
        <v>94.799940919456191</v>
      </c>
      <c r="C50" s="1">
        <v>-42.799940919456191</v>
      </c>
      <c r="E50" s="1">
        <v>2.5499999999999998</v>
      </c>
      <c r="F50" s="1">
        <v>52</v>
      </c>
    </row>
    <row r="51" spans="1:6" x14ac:dyDescent="0.25">
      <c r="A51" s="1">
        <v>27</v>
      </c>
      <c r="B51" s="1">
        <v>50.393210068830257</v>
      </c>
      <c r="C51" s="1">
        <v>3.6067899311697431</v>
      </c>
      <c r="E51" s="1">
        <v>2.65</v>
      </c>
      <c r="F51" s="1">
        <v>54</v>
      </c>
    </row>
    <row r="52" spans="1:6" x14ac:dyDescent="0.25">
      <c r="A52" s="1">
        <v>28</v>
      </c>
      <c r="B52" s="1">
        <v>110.03448766349278</v>
      </c>
      <c r="C52" s="1">
        <v>-54.034487663492783</v>
      </c>
      <c r="E52" s="1">
        <v>2.75</v>
      </c>
      <c r="F52" s="1">
        <v>56</v>
      </c>
    </row>
    <row r="53" spans="1:6" x14ac:dyDescent="0.25">
      <c r="A53" s="1">
        <v>29</v>
      </c>
      <c r="B53" s="1">
        <v>15.974321695588495</v>
      </c>
      <c r="C53" s="1">
        <v>42.025678304411507</v>
      </c>
      <c r="E53" s="1">
        <v>2.85</v>
      </c>
      <c r="F53" s="1">
        <v>58</v>
      </c>
    </row>
    <row r="54" spans="1:6" x14ac:dyDescent="0.25">
      <c r="A54" s="1">
        <v>30</v>
      </c>
      <c r="B54" s="1">
        <v>-14.41726672823032</v>
      </c>
      <c r="C54" s="1">
        <v>74.417266728230317</v>
      </c>
      <c r="E54" s="1">
        <v>2.95</v>
      </c>
      <c r="F54" s="1">
        <v>60</v>
      </c>
    </row>
    <row r="55" spans="1:6" x14ac:dyDescent="0.25">
      <c r="A55" s="1">
        <v>31</v>
      </c>
      <c r="B55" s="1">
        <v>114.71016221019383</v>
      </c>
      <c r="C55" s="1">
        <v>-52.710162210193829</v>
      </c>
      <c r="E55" s="1">
        <v>3.05</v>
      </c>
      <c r="F55" s="1">
        <v>62</v>
      </c>
    </row>
    <row r="56" spans="1:6" x14ac:dyDescent="0.25">
      <c r="A56" s="1">
        <v>32</v>
      </c>
      <c r="B56" s="1">
        <v>38.07797512083458</v>
      </c>
      <c r="C56" s="1">
        <v>25.92202487916542</v>
      </c>
      <c r="E56" s="1">
        <v>3.15</v>
      </c>
      <c r="F56" s="1">
        <v>64</v>
      </c>
    </row>
    <row r="57" spans="1:6" x14ac:dyDescent="0.25">
      <c r="A57" s="1">
        <v>33</v>
      </c>
      <c r="B57" s="1">
        <v>-6.3794189860193473</v>
      </c>
      <c r="C57" s="1">
        <v>72.379418986019346</v>
      </c>
      <c r="E57" s="1">
        <v>3.25</v>
      </c>
      <c r="F57" s="1">
        <v>66</v>
      </c>
    </row>
    <row r="58" spans="1:6" x14ac:dyDescent="0.25">
      <c r="A58" s="1">
        <v>34</v>
      </c>
      <c r="B58" s="1">
        <v>79.578248101077506</v>
      </c>
      <c r="C58" s="1">
        <v>-11.578248101077506</v>
      </c>
      <c r="E58" s="1">
        <v>3.35</v>
      </c>
      <c r="F58" s="1">
        <v>68</v>
      </c>
    </row>
    <row r="59" spans="1:6" x14ac:dyDescent="0.25">
      <c r="A59" s="1">
        <v>35</v>
      </c>
      <c r="B59" s="1">
        <v>65.388478996754372</v>
      </c>
      <c r="C59" s="1">
        <v>4.6115210032456275</v>
      </c>
      <c r="E59" s="1">
        <v>3.45</v>
      </c>
      <c r="F59" s="1">
        <v>70</v>
      </c>
    </row>
    <row r="60" spans="1:6" x14ac:dyDescent="0.25">
      <c r="A60" s="1">
        <v>36</v>
      </c>
      <c r="B60" s="1">
        <v>111.03097323035067</v>
      </c>
      <c r="C60" s="1">
        <v>-39.030973230350668</v>
      </c>
      <c r="E60" s="1">
        <v>3.55</v>
      </c>
      <c r="F60" s="1">
        <v>72</v>
      </c>
    </row>
    <row r="61" spans="1:6" x14ac:dyDescent="0.25">
      <c r="A61" s="1">
        <v>37</v>
      </c>
      <c r="B61" s="1">
        <v>118.23360546239921</v>
      </c>
      <c r="C61" s="1">
        <v>-44.233605462399211</v>
      </c>
      <c r="E61" s="1">
        <v>3.65</v>
      </c>
      <c r="F61" s="1">
        <v>74</v>
      </c>
    </row>
    <row r="62" spans="1:6" x14ac:dyDescent="0.25">
      <c r="A62" s="1">
        <v>38</v>
      </c>
      <c r="B62" s="1">
        <v>138.27778708923995</v>
      </c>
      <c r="C62" s="1">
        <v>-62.277787089239951</v>
      </c>
      <c r="E62" s="1">
        <v>3.75</v>
      </c>
      <c r="F62" s="1">
        <v>76</v>
      </c>
    </row>
    <row r="63" spans="1:6" x14ac:dyDescent="0.25">
      <c r="A63" s="1">
        <v>39</v>
      </c>
      <c r="B63" s="1">
        <v>69.967017177343592</v>
      </c>
      <c r="C63" s="1">
        <v>8.0329828226564075</v>
      </c>
      <c r="E63" s="1">
        <v>3.85</v>
      </c>
      <c r="F63" s="1">
        <v>78</v>
      </c>
    </row>
    <row r="64" spans="1:6" x14ac:dyDescent="0.25">
      <c r="A64" s="1">
        <v>40</v>
      </c>
      <c r="B64" s="1">
        <v>104.79494542498344</v>
      </c>
      <c r="C64" s="1">
        <v>-24.794945424983439</v>
      </c>
      <c r="E64" s="1">
        <v>3.95</v>
      </c>
      <c r="F64" s="1">
        <v>80</v>
      </c>
    </row>
    <row r="65" spans="1:6" x14ac:dyDescent="0.25">
      <c r="A65" s="1">
        <v>41</v>
      </c>
      <c r="B65" s="1">
        <v>94.590262861528075</v>
      </c>
      <c r="C65" s="1">
        <v>-12.590262861528075</v>
      </c>
      <c r="E65" s="1">
        <v>4.05</v>
      </c>
      <c r="F65" s="1">
        <v>82</v>
      </c>
    </row>
    <row r="66" spans="1:6" x14ac:dyDescent="0.25">
      <c r="A66" s="1">
        <v>42</v>
      </c>
      <c r="B66" s="1">
        <v>147.45453690619317</v>
      </c>
      <c r="C66" s="1">
        <v>-63.454536906193169</v>
      </c>
      <c r="E66" s="1">
        <v>4.1500000000000004</v>
      </c>
      <c r="F66" s="1">
        <v>84</v>
      </c>
    </row>
    <row r="67" spans="1:6" x14ac:dyDescent="0.25">
      <c r="A67" s="1">
        <v>43</v>
      </c>
      <c r="B67" s="1">
        <v>153.10491584769267</v>
      </c>
      <c r="C67" s="1">
        <v>-67.104915847692666</v>
      </c>
      <c r="E67" s="1">
        <v>4.25</v>
      </c>
      <c r="F67" s="1">
        <v>86</v>
      </c>
    </row>
    <row r="68" spans="1:6" x14ac:dyDescent="0.25">
      <c r="A68" s="1">
        <v>44</v>
      </c>
      <c r="B68" s="1">
        <v>82.112754581353656</v>
      </c>
      <c r="C68" s="1">
        <v>5.8872454186463443</v>
      </c>
      <c r="E68" s="1">
        <v>4.3499999999999996</v>
      </c>
      <c r="F68" s="1">
        <v>88</v>
      </c>
    </row>
    <row r="69" spans="1:6" x14ac:dyDescent="0.25">
      <c r="A69" s="1">
        <v>45</v>
      </c>
      <c r="B69" s="1">
        <v>85.213702277655514</v>
      </c>
      <c r="C69" s="1">
        <v>4.7862977223444858</v>
      </c>
      <c r="E69" s="1">
        <v>4.45</v>
      </c>
      <c r="F69" s="1">
        <v>90</v>
      </c>
    </row>
    <row r="70" spans="1:6" x14ac:dyDescent="0.25">
      <c r="A70" s="1">
        <v>46</v>
      </c>
      <c r="B70" s="1">
        <v>114.84533869600013</v>
      </c>
      <c r="C70" s="1">
        <v>-22.845338696000127</v>
      </c>
      <c r="E70" s="1">
        <v>4.55</v>
      </c>
      <c r="F70" s="1">
        <v>92</v>
      </c>
    </row>
    <row r="71" spans="1:6" x14ac:dyDescent="0.25">
      <c r="A71" s="1">
        <v>47</v>
      </c>
      <c r="B71" s="1">
        <v>110.8603638640342</v>
      </c>
      <c r="C71" s="1">
        <v>-16.860363864034198</v>
      </c>
      <c r="E71" s="1">
        <v>4.6500000000000004</v>
      </c>
      <c r="F71" s="1">
        <v>94</v>
      </c>
    </row>
    <row r="72" spans="1:6" x14ac:dyDescent="0.25">
      <c r="A72" s="1">
        <v>48</v>
      </c>
      <c r="B72" s="1">
        <v>54.687069096469912</v>
      </c>
      <c r="C72" s="1">
        <v>41.312930903530088</v>
      </c>
      <c r="E72" s="1">
        <v>4.75</v>
      </c>
      <c r="F72" s="1">
        <v>96</v>
      </c>
    </row>
    <row r="73" spans="1:6" x14ac:dyDescent="0.25">
      <c r="A73" s="1">
        <v>49</v>
      </c>
      <c r="B73" s="1">
        <v>96.807968546532933</v>
      </c>
      <c r="C73" s="1">
        <v>1.1920314534670666</v>
      </c>
      <c r="E73" s="1">
        <v>4.8500000000000005</v>
      </c>
      <c r="F73" s="1">
        <v>98</v>
      </c>
    </row>
    <row r="74" spans="1:6" x14ac:dyDescent="0.25">
      <c r="A74" s="1">
        <v>50</v>
      </c>
      <c r="B74" s="1">
        <v>63.522094333782086</v>
      </c>
      <c r="C74" s="1">
        <v>36.477905666217914</v>
      </c>
      <c r="E74" s="1">
        <v>4.95</v>
      </c>
      <c r="F74" s="1">
        <v>100</v>
      </c>
    </row>
    <row r="75" spans="1:6" x14ac:dyDescent="0.25">
      <c r="A75" s="1">
        <v>51</v>
      </c>
      <c r="B75" s="1">
        <v>65.182673873369339</v>
      </c>
      <c r="C75" s="1">
        <v>36.817326126630661</v>
      </c>
      <c r="E75" s="1">
        <v>5.05</v>
      </c>
      <c r="F75" s="1">
        <v>102</v>
      </c>
    </row>
    <row r="76" spans="1:6" x14ac:dyDescent="0.25">
      <c r="A76" s="1">
        <v>52</v>
      </c>
      <c r="B76" s="1">
        <v>157.26493046760629</v>
      </c>
      <c r="C76" s="1">
        <v>-53.264930467606291</v>
      </c>
      <c r="E76" s="1">
        <v>5.15</v>
      </c>
      <c r="F76" s="1">
        <v>104</v>
      </c>
    </row>
    <row r="77" spans="1:6" x14ac:dyDescent="0.25">
      <c r="A77" s="1">
        <v>53</v>
      </c>
      <c r="B77" s="1">
        <v>26.515322532428765</v>
      </c>
      <c r="C77" s="1">
        <v>79.484677467571231</v>
      </c>
      <c r="E77" s="1">
        <v>5.25</v>
      </c>
      <c r="F77" s="1">
        <v>106</v>
      </c>
    </row>
    <row r="78" spans="1:6" x14ac:dyDescent="0.25">
      <c r="A78" s="1">
        <v>54</v>
      </c>
      <c r="B78" s="1">
        <v>127.92532808503664</v>
      </c>
      <c r="C78" s="1">
        <v>-19.925328085036639</v>
      </c>
      <c r="E78" s="1">
        <v>5.3500000000000005</v>
      </c>
      <c r="F78" s="1">
        <v>108</v>
      </c>
    </row>
    <row r="79" spans="1:6" x14ac:dyDescent="0.25">
      <c r="A79" s="1">
        <v>55</v>
      </c>
      <c r="B79" s="1">
        <v>83.032084963512858</v>
      </c>
      <c r="C79" s="1">
        <v>26.967915036487142</v>
      </c>
      <c r="E79" s="1">
        <v>5.45</v>
      </c>
      <c r="F79" s="1">
        <v>110</v>
      </c>
    </row>
    <row r="80" spans="1:6" x14ac:dyDescent="0.25">
      <c r="A80" s="1">
        <v>56</v>
      </c>
      <c r="B80" s="1">
        <v>142.49889606758703</v>
      </c>
      <c r="C80" s="1">
        <v>-30.498896067587026</v>
      </c>
      <c r="E80" s="1">
        <v>5.55</v>
      </c>
      <c r="F80" s="1">
        <v>112</v>
      </c>
    </row>
    <row r="81" spans="1:6" x14ac:dyDescent="0.25">
      <c r="A81" s="1">
        <v>57</v>
      </c>
      <c r="B81" s="1">
        <v>130.84310546215227</v>
      </c>
      <c r="C81" s="1">
        <v>-16.843105462152266</v>
      </c>
      <c r="E81" s="1">
        <v>5.65</v>
      </c>
      <c r="F81" s="1">
        <v>114</v>
      </c>
    </row>
    <row r="82" spans="1:6" x14ac:dyDescent="0.25">
      <c r="A82" s="1">
        <v>58</v>
      </c>
      <c r="B82" s="1">
        <v>152.23289954913088</v>
      </c>
      <c r="C82" s="1">
        <v>-36.232899549130877</v>
      </c>
      <c r="E82" s="1">
        <v>5.75</v>
      </c>
      <c r="F82" s="1">
        <v>116</v>
      </c>
    </row>
    <row r="83" spans="1:6" x14ac:dyDescent="0.25">
      <c r="A83" s="1">
        <v>59</v>
      </c>
      <c r="B83" s="1">
        <v>145.95756488149817</v>
      </c>
      <c r="C83" s="1">
        <v>-27.957564881498172</v>
      </c>
      <c r="E83" s="1">
        <v>5.8500000000000005</v>
      </c>
      <c r="F83" s="1">
        <v>118</v>
      </c>
    </row>
    <row r="84" spans="1:6" x14ac:dyDescent="0.25">
      <c r="A84" s="1">
        <v>60</v>
      </c>
      <c r="B84" s="1">
        <v>139.38577312777997</v>
      </c>
      <c r="C84" s="1">
        <v>-19.38577312777997</v>
      </c>
      <c r="E84" s="1">
        <v>5.95</v>
      </c>
      <c r="F84" s="1">
        <v>120</v>
      </c>
    </row>
    <row r="85" spans="1:6" x14ac:dyDescent="0.25">
      <c r="A85" s="1">
        <v>61</v>
      </c>
      <c r="B85" s="1">
        <v>92.743152239328069</v>
      </c>
      <c r="C85" s="1">
        <v>29.256847760671931</v>
      </c>
      <c r="E85" s="1">
        <v>6.05</v>
      </c>
      <c r="F85" s="1">
        <v>122</v>
      </c>
    </row>
    <row r="86" spans="1:6" x14ac:dyDescent="0.25">
      <c r="A86" s="1">
        <v>62</v>
      </c>
      <c r="B86" s="1">
        <v>118.97763153210191</v>
      </c>
      <c r="C86" s="1">
        <v>5.0223684678980902</v>
      </c>
      <c r="E86" s="1">
        <v>6.15</v>
      </c>
      <c r="F86" s="1">
        <v>124</v>
      </c>
    </row>
    <row r="87" spans="1:6" x14ac:dyDescent="0.25">
      <c r="A87" s="1">
        <v>63</v>
      </c>
      <c r="B87" s="1">
        <v>95.35421004382215</v>
      </c>
      <c r="C87" s="1">
        <v>30.64578995617785</v>
      </c>
      <c r="E87" s="1">
        <v>6.25</v>
      </c>
      <c r="F87" s="1">
        <v>126</v>
      </c>
    </row>
    <row r="88" spans="1:6" x14ac:dyDescent="0.25">
      <c r="A88" s="1">
        <v>64</v>
      </c>
      <c r="B88" s="1">
        <v>90.157667395656077</v>
      </c>
      <c r="C88" s="1">
        <v>37.842332604343923</v>
      </c>
      <c r="E88" s="1">
        <v>6.3500000000000005</v>
      </c>
      <c r="F88" s="1">
        <v>128</v>
      </c>
    </row>
    <row r="89" spans="1:6" x14ac:dyDescent="0.25">
      <c r="A89" s="1">
        <v>65</v>
      </c>
      <c r="B89" s="1">
        <v>118.08900324429521</v>
      </c>
      <c r="C89" s="1">
        <v>11.910996755704787</v>
      </c>
      <c r="E89" s="1">
        <v>6.45</v>
      </c>
      <c r="F89" s="1">
        <v>130</v>
      </c>
    </row>
    <row r="90" spans="1:6" x14ac:dyDescent="0.25">
      <c r="A90" s="1">
        <v>66</v>
      </c>
      <c r="B90" s="1">
        <v>122.42621596130907</v>
      </c>
      <c r="C90" s="1">
        <v>9.5737840386909312</v>
      </c>
      <c r="E90" s="1">
        <v>6.55</v>
      </c>
      <c r="F90" s="1">
        <v>132</v>
      </c>
    </row>
    <row r="91" spans="1:6" x14ac:dyDescent="0.25">
      <c r="A91" s="1">
        <v>67</v>
      </c>
      <c r="B91" s="1">
        <v>125.93464487407083</v>
      </c>
      <c r="C91" s="1">
        <v>8.0653551259291731</v>
      </c>
      <c r="E91" s="1">
        <v>6.65</v>
      </c>
      <c r="F91" s="1">
        <v>134</v>
      </c>
    </row>
    <row r="92" spans="1:6" x14ac:dyDescent="0.25">
      <c r="A92" s="1">
        <v>68</v>
      </c>
      <c r="B92" s="1">
        <v>145.72813854612329</v>
      </c>
      <c r="C92" s="1">
        <v>-9.7281385461232901</v>
      </c>
      <c r="E92" s="1">
        <v>6.75</v>
      </c>
      <c r="F92" s="1">
        <v>136</v>
      </c>
    </row>
    <row r="93" spans="1:6" x14ac:dyDescent="0.25">
      <c r="A93" s="1">
        <v>69</v>
      </c>
      <c r="B93" s="1">
        <v>138.57911194640127</v>
      </c>
      <c r="C93" s="1">
        <v>-0.57911194640126951</v>
      </c>
      <c r="E93" s="1">
        <v>6.8500000000000005</v>
      </c>
      <c r="F93" s="1">
        <v>138</v>
      </c>
    </row>
    <row r="94" spans="1:6" x14ac:dyDescent="0.25">
      <c r="A94" s="1">
        <v>70</v>
      </c>
      <c r="B94" s="1">
        <v>156.09393730345494</v>
      </c>
      <c r="C94" s="1">
        <v>-16.093937303454936</v>
      </c>
      <c r="E94" s="1">
        <v>6.95</v>
      </c>
      <c r="F94" s="1">
        <v>140</v>
      </c>
    </row>
    <row r="95" spans="1:6" x14ac:dyDescent="0.25">
      <c r="A95" s="1">
        <v>71</v>
      </c>
      <c r="B95" s="1">
        <v>139.28336429869347</v>
      </c>
      <c r="C95" s="1">
        <v>2.7166357013065294</v>
      </c>
      <c r="E95" s="1">
        <v>7.05</v>
      </c>
      <c r="F95" s="1">
        <v>142</v>
      </c>
    </row>
    <row r="96" spans="1:6" x14ac:dyDescent="0.25">
      <c r="A96" s="1">
        <v>72</v>
      </c>
      <c r="B96" s="1">
        <v>221.01894231355189</v>
      </c>
      <c r="C96" s="1">
        <v>-77.018942313551889</v>
      </c>
      <c r="E96" s="1">
        <v>7.15</v>
      </c>
      <c r="F96" s="1">
        <v>144</v>
      </c>
    </row>
    <row r="97" spans="1:6" x14ac:dyDescent="0.25">
      <c r="A97" s="1">
        <v>73</v>
      </c>
      <c r="B97" s="1">
        <v>174.42195460848245</v>
      </c>
      <c r="C97" s="1">
        <v>-28.421954608482451</v>
      </c>
      <c r="E97" s="1">
        <v>7.25</v>
      </c>
      <c r="F97" s="1">
        <v>146</v>
      </c>
    </row>
    <row r="98" spans="1:6" x14ac:dyDescent="0.25">
      <c r="A98" s="1">
        <v>74</v>
      </c>
      <c r="B98" s="1">
        <v>139.49645791197364</v>
      </c>
      <c r="C98" s="1">
        <v>8.5035420880263644</v>
      </c>
      <c r="E98" s="1">
        <v>7.3500000000000005</v>
      </c>
      <c r="F98" s="1">
        <v>148</v>
      </c>
    </row>
    <row r="99" spans="1:6" x14ac:dyDescent="0.25">
      <c r="A99" s="1">
        <v>75</v>
      </c>
      <c r="B99" s="1">
        <v>110.81418793620497</v>
      </c>
      <c r="C99" s="1">
        <v>39.185812063795026</v>
      </c>
      <c r="E99" s="1">
        <v>7.45</v>
      </c>
      <c r="F99" s="1">
        <v>150</v>
      </c>
    </row>
    <row r="100" spans="1:6" x14ac:dyDescent="0.25">
      <c r="A100" s="1">
        <v>76</v>
      </c>
      <c r="B100" s="1">
        <v>124.33232586366603</v>
      </c>
      <c r="C100" s="1">
        <v>27.667674136333972</v>
      </c>
      <c r="E100" s="1">
        <v>7.55</v>
      </c>
      <c r="F100" s="1">
        <v>152</v>
      </c>
    </row>
    <row r="101" spans="1:6" x14ac:dyDescent="0.25">
      <c r="A101" s="1">
        <v>77</v>
      </c>
      <c r="B101" s="1">
        <v>112.13564382143576</v>
      </c>
      <c r="C101" s="1">
        <v>41.864356178564236</v>
      </c>
      <c r="E101" s="1">
        <v>7.65</v>
      </c>
      <c r="F101" s="1">
        <v>154</v>
      </c>
    </row>
    <row r="102" spans="1:6" x14ac:dyDescent="0.25">
      <c r="A102" s="1">
        <v>78</v>
      </c>
      <c r="B102" s="1">
        <v>92.248297610183997</v>
      </c>
      <c r="C102" s="1">
        <v>63.751702389816003</v>
      </c>
      <c r="E102" s="1">
        <v>7.75</v>
      </c>
      <c r="F102" s="1">
        <v>156</v>
      </c>
    </row>
    <row r="103" spans="1:6" x14ac:dyDescent="0.25">
      <c r="A103" s="1">
        <v>79</v>
      </c>
      <c r="B103" s="1">
        <v>187.39953306379925</v>
      </c>
      <c r="C103" s="1">
        <v>-29.399533063799254</v>
      </c>
      <c r="E103" s="1">
        <v>7.8500000000000005</v>
      </c>
      <c r="F103" s="1">
        <v>158</v>
      </c>
    </row>
    <row r="104" spans="1:6" x14ac:dyDescent="0.25">
      <c r="A104" s="1">
        <v>80</v>
      </c>
      <c r="B104" s="1">
        <v>195.9321890617617</v>
      </c>
      <c r="C104" s="1">
        <v>-35.932189061761704</v>
      </c>
      <c r="E104" s="1">
        <v>7.95</v>
      </c>
      <c r="F104" s="1">
        <v>160</v>
      </c>
    </row>
    <row r="105" spans="1:6" x14ac:dyDescent="0.25">
      <c r="A105" s="1">
        <v>81</v>
      </c>
      <c r="B105" s="1">
        <v>118.07964285771553</v>
      </c>
      <c r="C105" s="1">
        <v>43.920357142284473</v>
      </c>
      <c r="E105" s="1">
        <v>8.0500000000000007</v>
      </c>
      <c r="F105" s="1">
        <v>162</v>
      </c>
    </row>
    <row r="106" spans="1:6" x14ac:dyDescent="0.25">
      <c r="A106" s="1">
        <v>82</v>
      </c>
      <c r="B106" s="1">
        <v>146.65229033617453</v>
      </c>
      <c r="C106" s="1">
        <v>17.347709663825469</v>
      </c>
      <c r="E106" s="1">
        <v>8.15</v>
      </c>
      <c r="F106" s="1">
        <v>164</v>
      </c>
    </row>
    <row r="107" spans="1:6" x14ac:dyDescent="0.25">
      <c r="A107" s="1">
        <v>83</v>
      </c>
      <c r="B107" s="1">
        <v>123.67493865473071</v>
      </c>
      <c r="C107" s="1">
        <v>42.32506134526929</v>
      </c>
      <c r="E107" s="1">
        <v>8.2500000000000018</v>
      </c>
      <c r="F107" s="1">
        <v>166</v>
      </c>
    </row>
    <row r="108" spans="1:6" x14ac:dyDescent="0.25">
      <c r="A108" s="1">
        <v>84</v>
      </c>
      <c r="B108" s="1">
        <v>163.69059401303693</v>
      </c>
      <c r="C108" s="1">
        <v>4.3094059869630712</v>
      </c>
      <c r="E108" s="1">
        <v>8.3500000000000014</v>
      </c>
      <c r="F108" s="1">
        <v>168</v>
      </c>
    </row>
    <row r="109" spans="1:6" x14ac:dyDescent="0.25">
      <c r="A109" s="1">
        <v>85</v>
      </c>
      <c r="B109" s="1">
        <v>234.42911862438064</v>
      </c>
      <c r="C109" s="1">
        <v>-64.429118624380635</v>
      </c>
      <c r="E109" s="1">
        <v>8.4500000000000011</v>
      </c>
      <c r="F109" s="1">
        <v>170</v>
      </c>
    </row>
    <row r="110" spans="1:6" x14ac:dyDescent="0.25">
      <c r="A110" s="1">
        <v>86</v>
      </c>
      <c r="B110" s="1">
        <v>183.18058238439588</v>
      </c>
      <c r="C110" s="1">
        <v>-11.180582384395876</v>
      </c>
      <c r="E110" s="1">
        <v>8.5500000000000007</v>
      </c>
      <c r="F110" s="1">
        <v>172</v>
      </c>
    </row>
    <row r="111" spans="1:6" x14ac:dyDescent="0.25">
      <c r="A111" s="1">
        <v>87</v>
      </c>
      <c r="B111" s="1">
        <v>168.33617875460794</v>
      </c>
      <c r="C111" s="1">
        <v>5.6638212453920573</v>
      </c>
      <c r="E111" s="1">
        <v>8.65</v>
      </c>
      <c r="F111" s="1">
        <v>174</v>
      </c>
    </row>
    <row r="112" spans="1:6" x14ac:dyDescent="0.25">
      <c r="A112" s="1">
        <v>88</v>
      </c>
      <c r="B112" s="1">
        <v>153.78714462758751</v>
      </c>
      <c r="C112" s="1">
        <v>22.212855372412491</v>
      </c>
      <c r="E112" s="1">
        <v>8.7500000000000018</v>
      </c>
      <c r="F112" s="1">
        <v>176</v>
      </c>
    </row>
    <row r="113" spans="1:6" x14ac:dyDescent="0.25">
      <c r="A113" s="1">
        <v>89</v>
      </c>
      <c r="B113" s="1">
        <v>262.80950835032422</v>
      </c>
      <c r="C113" s="1">
        <v>-84.809508350324222</v>
      </c>
      <c r="E113" s="1">
        <v>8.8500000000000014</v>
      </c>
      <c r="F113" s="1">
        <v>178</v>
      </c>
    </row>
    <row r="114" spans="1:6" x14ac:dyDescent="0.25">
      <c r="A114" s="1">
        <v>90</v>
      </c>
      <c r="B114" s="1">
        <v>214.14525133768319</v>
      </c>
      <c r="C114" s="1">
        <v>-34.145251337683192</v>
      </c>
      <c r="E114" s="1">
        <v>8.9500000000000011</v>
      </c>
      <c r="F114" s="1">
        <v>180</v>
      </c>
    </row>
    <row r="115" spans="1:6" x14ac:dyDescent="0.25">
      <c r="A115" s="1">
        <v>91</v>
      </c>
      <c r="B115" s="1">
        <v>133.75564514868111</v>
      </c>
      <c r="C115" s="1">
        <v>48.244354851318889</v>
      </c>
      <c r="E115" s="1">
        <v>9.0500000000000007</v>
      </c>
      <c r="F115" s="1">
        <v>182</v>
      </c>
    </row>
    <row r="116" spans="1:6" x14ac:dyDescent="0.25">
      <c r="A116" s="1">
        <v>92</v>
      </c>
      <c r="B116" s="1">
        <v>223.67687369014456</v>
      </c>
      <c r="C116" s="1">
        <v>-39.676873690144561</v>
      </c>
      <c r="E116" s="1">
        <v>9.15</v>
      </c>
      <c r="F116" s="1">
        <v>184</v>
      </c>
    </row>
    <row r="117" spans="1:6" x14ac:dyDescent="0.25">
      <c r="A117" s="1">
        <v>93</v>
      </c>
      <c r="B117" s="1">
        <v>178.80352428014501</v>
      </c>
      <c r="C117" s="1">
        <v>7.1964757198549876</v>
      </c>
      <c r="E117" s="1">
        <v>9.2500000000000018</v>
      </c>
      <c r="F117" s="1">
        <v>186</v>
      </c>
    </row>
    <row r="118" spans="1:6" x14ac:dyDescent="0.25">
      <c r="A118" s="1">
        <v>94</v>
      </c>
      <c r="B118" s="1">
        <v>205.53231019092871</v>
      </c>
      <c r="C118" s="1">
        <v>-17.532310190928712</v>
      </c>
      <c r="E118" s="1">
        <v>9.3500000000000014</v>
      </c>
      <c r="F118" s="1">
        <v>188</v>
      </c>
    </row>
    <row r="119" spans="1:6" x14ac:dyDescent="0.25">
      <c r="A119" s="1">
        <v>95</v>
      </c>
      <c r="B119" s="1">
        <v>203.81005245196494</v>
      </c>
      <c r="C119" s="1">
        <v>-13.810052451964935</v>
      </c>
      <c r="E119" s="1">
        <v>9.4500000000000011</v>
      </c>
      <c r="F119" s="1">
        <v>190</v>
      </c>
    </row>
    <row r="120" spans="1:6" x14ac:dyDescent="0.25">
      <c r="A120" s="1">
        <v>96</v>
      </c>
      <c r="B120" s="1">
        <v>147.3373097441908</v>
      </c>
      <c r="C120" s="1">
        <v>44.662690255809196</v>
      </c>
      <c r="E120" s="1">
        <v>9.5500000000000007</v>
      </c>
      <c r="F120" s="1">
        <v>192</v>
      </c>
    </row>
    <row r="121" spans="1:6" x14ac:dyDescent="0.25">
      <c r="A121" s="1">
        <v>97</v>
      </c>
      <c r="B121" s="1">
        <v>196.32924338528264</v>
      </c>
      <c r="C121" s="1">
        <v>-2.3292433852826377</v>
      </c>
      <c r="E121" s="1">
        <v>9.6500000000000021</v>
      </c>
      <c r="F121" s="1">
        <v>194</v>
      </c>
    </row>
    <row r="122" spans="1:6" x14ac:dyDescent="0.25">
      <c r="A122" s="1">
        <v>98</v>
      </c>
      <c r="B122" s="1">
        <v>263.78254132086164</v>
      </c>
      <c r="C122" s="1">
        <v>-67.78254132086164</v>
      </c>
      <c r="E122" s="1">
        <v>9.7500000000000018</v>
      </c>
      <c r="F122" s="1">
        <v>196</v>
      </c>
    </row>
    <row r="123" spans="1:6" x14ac:dyDescent="0.25">
      <c r="A123" s="1">
        <v>99</v>
      </c>
      <c r="B123" s="1">
        <v>201.76538949010396</v>
      </c>
      <c r="C123" s="1">
        <v>-3.7653894901039564</v>
      </c>
      <c r="E123" s="1">
        <v>9.8500000000000014</v>
      </c>
      <c r="F123" s="1">
        <v>198</v>
      </c>
    </row>
    <row r="124" spans="1:6" x14ac:dyDescent="0.25">
      <c r="A124" s="1">
        <v>100</v>
      </c>
      <c r="B124" s="1">
        <v>203.17500917907347</v>
      </c>
      <c r="C124" s="1">
        <v>-3.17500917907347</v>
      </c>
      <c r="E124" s="1">
        <v>9.9500000000000011</v>
      </c>
      <c r="F124" s="1">
        <v>200</v>
      </c>
    </row>
    <row r="125" spans="1:6" x14ac:dyDescent="0.25">
      <c r="A125" s="1">
        <v>101</v>
      </c>
      <c r="B125" s="1">
        <v>221.94078193163148</v>
      </c>
      <c r="C125" s="1">
        <v>-19.940781931631477</v>
      </c>
      <c r="E125" s="1">
        <v>10.050000000000001</v>
      </c>
      <c r="F125" s="1">
        <v>202</v>
      </c>
    </row>
    <row r="126" spans="1:6" x14ac:dyDescent="0.25">
      <c r="A126" s="1">
        <v>102</v>
      </c>
      <c r="B126" s="1">
        <v>195.18779412996909</v>
      </c>
      <c r="C126" s="1">
        <v>8.8122058700309083</v>
      </c>
      <c r="E126" s="1">
        <v>10.150000000000002</v>
      </c>
      <c r="F126" s="1">
        <v>204</v>
      </c>
    </row>
    <row r="127" spans="1:6" x14ac:dyDescent="0.25">
      <c r="A127" s="1">
        <v>103</v>
      </c>
      <c r="B127" s="1">
        <v>177.44856091959014</v>
      </c>
      <c r="C127" s="1">
        <v>28.551439080409864</v>
      </c>
      <c r="E127" s="1">
        <v>10.250000000000002</v>
      </c>
      <c r="F127" s="1">
        <v>206</v>
      </c>
    </row>
    <row r="128" spans="1:6" x14ac:dyDescent="0.25">
      <c r="A128" s="1">
        <v>104</v>
      </c>
      <c r="B128" s="1">
        <v>208.65796352048415</v>
      </c>
      <c r="C128" s="1">
        <v>-0.65796352048414519</v>
      </c>
      <c r="E128" s="1">
        <v>10.350000000000001</v>
      </c>
      <c r="F128" s="1">
        <v>208</v>
      </c>
    </row>
    <row r="129" spans="1:6" x14ac:dyDescent="0.25">
      <c r="A129" s="1">
        <v>105</v>
      </c>
      <c r="B129" s="1">
        <v>248.56812329694887</v>
      </c>
      <c r="C129" s="1">
        <v>-38.568123296948869</v>
      </c>
      <c r="E129" s="1">
        <v>10.450000000000001</v>
      </c>
      <c r="F129" s="1">
        <v>210</v>
      </c>
    </row>
    <row r="130" spans="1:6" x14ac:dyDescent="0.25">
      <c r="A130" s="1">
        <v>106</v>
      </c>
      <c r="B130" s="1">
        <v>248.60874748444448</v>
      </c>
      <c r="C130" s="1">
        <v>-36.608747484444478</v>
      </c>
      <c r="E130" s="1">
        <v>10.55</v>
      </c>
      <c r="F130" s="1">
        <v>212</v>
      </c>
    </row>
    <row r="131" spans="1:6" x14ac:dyDescent="0.25">
      <c r="A131" s="1">
        <v>107</v>
      </c>
      <c r="B131" s="1">
        <v>192.28572874677525</v>
      </c>
      <c r="C131" s="1">
        <v>21.714271253224751</v>
      </c>
      <c r="E131" s="1">
        <v>10.650000000000002</v>
      </c>
      <c r="F131" s="1">
        <v>214</v>
      </c>
    </row>
    <row r="132" spans="1:6" x14ac:dyDescent="0.25">
      <c r="A132" s="1">
        <v>108</v>
      </c>
      <c r="B132" s="1">
        <v>290.09320519060549</v>
      </c>
      <c r="C132" s="1">
        <v>-74.093205190605488</v>
      </c>
      <c r="E132" s="1">
        <v>10.750000000000002</v>
      </c>
      <c r="F132" s="1">
        <v>216</v>
      </c>
    </row>
    <row r="133" spans="1:6" x14ac:dyDescent="0.25">
      <c r="A133" s="1">
        <v>109</v>
      </c>
      <c r="B133" s="1">
        <v>296.57685421754366</v>
      </c>
      <c r="C133" s="1">
        <v>-78.576854217543655</v>
      </c>
      <c r="E133" s="1">
        <v>10.850000000000001</v>
      </c>
      <c r="F133" s="1">
        <v>218</v>
      </c>
    </row>
    <row r="134" spans="1:6" x14ac:dyDescent="0.25">
      <c r="A134" s="1">
        <v>110</v>
      </c>
      <c r="B134" s="1">
        <v>197.52110085847809</v>
      </c>
      <c r="C134" s="1">
        <v>22.478899141521907</v>
      </c>
      <c r="E134" s="1">
        <v>10.950000000000001</v>
      </c>
      <c r="F134" s="1">
        <v>220</v>
      </c>
    </row>
    <row r="135" spans="1:6" x14ac:dyDescent="0.25">
      <c r="A135" s="1">
        <v>111</v>
      </c>
      <c r="B135" s="1">
        <v>213.77786421248911</v>
      </c>
      <c r="C135" s="1">
        <v>8.2221357875108936</v>
      </c>
      <c r="E135" s="1">
        <v>11.05</v>
      </c>
      <c r="F135" s="1">
        <v>222</v>
      </c>
    </row>
    <row r="136" spans="1:6" x14ac:dyDescent="0.25">
      <c r="A136" s="1">
        <v>112</v>
      </c>
      <c r="B136" s="1">
        <v>208.2733089054843</v>
      </c>
      <c r="C136" s="1">
        <v>15.726691094515701</v>
      </c>
      <c r="E136" s="1">
        <v>11.150000000000002</v>
      </c>
      <c r="F136" s="1">
        <v>224</v>
      </c>
    </row>
    <row r="137" spans="1:6" x14ac:dyDescent="0.25">
      <c r="A137" s="1">
        <v>113</v>
      </c>
      <c r="B137" s="1">
        <v>255.1152715908685</v>
      </c>
      <c r="C137" s="1">
        <v>-29.115271590868502</v>
      </c>
      <c r="E137" s="1">
        <v>11.250000000000002</v>
      </c>
      <c r="F137" s="1">
        <v>226</v>
      </c>
    </row>
    <row r="138" spans="1:6" x14ac:dyDescent="0.25">
      <c r="A138" s="1">
        <v>114</v>
      </c>
      <c r="B138" s="1">
        <v>270.35731970922893</v>
      </c>
      <c r="C138" s="1">
        <v>-42.357319709228932</v>
      </c>
      <c r="E138" s="1">
        <v>11.350000000000001</v>
      </c>
      <c r="F138" s="1">
        <v>228</v>
      </c>
    </row>
    <row r="139" spans="1:6" x14ac:dyDescent="0.25">
      <c r="A139" s="1">
        <v>115</v>
      </c>
      <c r="B139" s="1">
        <v>164.11930206631357</v>
      </c>
      <c r="C139" s="1">
        <v>65.880697933686434</v>
      </c>
      <c r="E139" s="1">
        <v>11.450000000000001</v>
      </c>
      <c r="F139" s="1">
        <v>230</v>
      </c>
    </row>
    <row r="140" spans="1:6" x14ac:dyDescent="0.25">
      <c r="A140" s="1">
        <v>116</v>
      </c>
      <c r="B140" s="1">
        <v>290.1088718685557</v>
      </c>
      <c r="C140" s="1">
        <v>-58.108871868555696</v>
      </c>
      <c r="E140" s="1">
        <v>11.55</v>
      </c>
      <c r="F140" s="1">
        <v>232</v>
      </c>
    </row>
    <row r="141" spans="1:6" x14ac:dyDescent="0.25">
      <c r="A141" s="1">
        <v>117</v>
      </c>
      <c r="B141" s="1">
        <v>264.88248851752729</v>
      </c>
      <c r="C141" s="1">
        <v>-30.882488517527293</v>
      </c>
      <c r="E141" s="1">
        <v>11.650000000000002</v>
      </c>
      <c r="F141" s="1">
        <v>234</v>
      </c>
    </row>
    <row r="142" spans="1:6" x14ac:dyDescent="0.25">
      <c r="A142" s="1">
        <v>118</v>
      </c>
      <c r="B142" s="1">
        <v>250.73486326677485</v>
      </c>
      <c r="C142" s="1">
        <v>-14.734863266774852</v>
      </c>
      <c r="E142" s="1">
        <v>11.750000000000002</v>
      </c>
      <c r="F142" s="1">
        <v>236</v>
      </c>
    </row>
    <row r="143" spans="1:6" x14ac:dyDescent="0.25">
      <c r="A143" s="1">
        <v>119</v>
      </c>
      <c r="B143" s="1">
        <v>267.54819738374852</v>
      </c>
      <c r="C143" s="1">
        <v>-29.548197383748516</v>
      </c>
      <c r="E143" s="1">
        <v>11.850000000000001</v>
      </c>
      <c r="F143" s="1">
        <v>238</v>
      </c>
    </row>
    <row r="144" spans="1:6" x14ac:dyDescent="0.25">
      <c r="A144" s="1">
        <v>120</v>
      </c>
      <c r="B144" s="1">
        <v>295.99142244737106</v>
      </c>
      <c r="C144" s="1">
        <v>-55.991422447371065</v>
      </c>
      <c r="E144" s="1">
        <v>11.950000000000001</v>
      </c>
      <c r="F144" s="1">
        <v>240</v>
      </c>
    </row>
    <row r="145" spans="1:6" x14ac:dyDescent="0.25">
      <c r="A145" s="1">
        <v>121</v>
      </c>
      <c r="B145" s="1">
        <v>223.34341557944796</v>
      </c>
      <c r="C145" s="1">
        <v>18.656584420552036</v>
      </c>
      <c r="E145" s="1">
        <v>12.05</v>
      </c>
      <c r="F145" s="1">
        <v>242</v>
      </c>
    </row>
    <row r="146" spans="1:6" x14ac:dyDescent="0.25">
      <c r="A146" s="1">
        <v>122</v>
      </c>
      <c r="B146" s="1">
        <v>261.30693716469079</v>
      </c>
      <c r="C146" s="1">
        <v>-17.306937164690794</v>
      </c>
      <c r="E146" s="1">
        <v>12.150000000000002</v>
      </c>
      <c r="F146" s="1">
        <v>244</v>
      </c>
    </row>
    <row r="147" spans="1:6" x14ac:dyDescent="0.25">
      <c r="A147" s="1">
        <v>123</v>
      </c>
      <c r="B147" s="1">
        <v>217.72155829897761</v>
      </c>
      <c r="C147" s="1">
        <v>28.278441701022388</v>
      </c>
      <c r="E147" s="1">
        <v>12.250000000000002</v>
      </c>
      <c r="F147" s="1">
        <v>246</v>
      </c>
    </row>
    <row r="148" spans="1:6" x14ac:dyDescent="0.25">
      <c r="A148" s="1">
        <v>124</v>
      </c>
      <c r="B148" s="1">
        <v>251.17233417025892</v>
      </c>
      <c r="C148" s="1">
        <v>-3.1723341702589209</v>
      </c>
      <c r="E148" s="1">
        <v>12.350000000000001</v>
      </c>
      <c r="F148" s="1">
        <v>248</v>
      </c>
    </row>
    <row r="149" spans="1:6" x14ac:dyDescent="0.25">
      <c r="A149" s="1">
        <v>125</v>
      </c>
      <c r="B149" s="1">
        <v>256.43503497487961</v>
      </c>
      <c r="C149" s="1">
        <v>-6.4350349748796134</v>
      </c>
      <c r="E149" s="1">
        <v>12.450000000000001</v>
      </c>
      <c r="F149" s="1">
        <v>250</v>
      </c>
    </row>
    <row r="150" spans="1:6" x14ac:dyDescent="0.25">
      <c r="A150" s="1">
        <v>126</v>
      </c>
      <c r="B150" s="1">
        <v>248.62339823869445</v>
      </c>
      <c r="C150" s="1">
        <v>3.376601761305551</v>
      </c>
      <c r="E150" s="1">
        <v>12.55</v>
      </c>
      <c r="F150" s="1">
        <v>252</v>
      </c>
    </row>
    <row r="151" spans="1:6" x14ac:dyDescent="0.25">
      <c r="A151" s="1">
        <v>127</v>
      </c>
      <c r="B151" s="1">
        <v>206.85722905211634</v>
      </c>
      <c r="C151" s="1">
        <v>47.142770947883662</v>
      </c>
      <c r="E151" s="1">
        <v>12.650000000000002</v>
      </c>
      <c r="F151" s="1">
        <v>254</v>
      </c>
    </row>
    <row r="152" spans="1:6" x14ac:dyDescent="0.25">
      <c r="A152" s="1">
        <v>128</v>
      </c>
      <c r="B152" s="1">
        <v>253.33258552740705</v>
      </c>
      <c r="C152" s="1">
        <v>2.6674144725929523</v>
      </c>
      <c r="E152" s="1">
        <v>12.750000000000002</v>
      </c>
      <c r="F152" s="1">
        <v>256</v>
      </c>
    </row>
    <row r="153" spans="1:6" x14ac:dyDescent="0.25">
      <c r="A153" s="1">
        <v>129</v>
      </c>
      <c r="B153" s="1">
        <v>281.55099805601429</v>
      </c>
      <c r="C153" s="1">
        <v>-23.550998056014294</v>
      </c>
      <c r="E153" s="1">
        <v>12.850000000000001</v>
      </c>
      <c r="F153" s="1">
        <v>258</v>
      </c>
    </row>
    <row r="154" spans="1:6" x14ac:dyDescent="0.25">
      <c r="A154" s="1">
        <v>130</v>
      </c>
      <c r="B154" s="1">
        <v>289.47138996194053</v>
      </c>
      <c r="C154" s="1">
        <v>-29.471389961940531</v>
      </c>
      <c r="E154" s="1">
        <v>12.950000000000001</v>
      </c>
      <c r="F154" s="1">
        <v>260</v>
      </c>
    </row>
    <row r="155" spans="1:6" x14ac:dyDescent="0.25">
      <c r="A155" s="1">
        <v>131</v>
      </c>
      <c r="B155" s="1">
        <v>273.26324748338214</v>
      </c>
      <c r="C155" s="1">
        <v>-11.263247483382145</v>
      </c>
      <c r="E155" s="1">
        <v>13.05</v>
      </c>
      <c r="F155" s="1">
        <v>262</v>
      </c>
    </row>
    <row r="156" spans="1:6" x14ac:dyDescent="0.25">
      <c r="A156" s="1">
        <v>132</v>
      </c>
      <c r="B156" s="1">
        <v>262.23762077875824</v>
      </c>
      <c r="C156" s="1">
        <v>1.7623792212417584</v>
      </c>
      <c r="E156" s="1">
        <v>13.150000000000002</v>
      </c>
      <c r="F156" s="1">
        <v>264</v>
      </c>
    </row>
    <row r="157" spans="1:6" x14ac:dyDescent="0.25">
      <c r="A157" s="1">
        <v>133</v>
      </c>
      <c r="B157" s="1">
        <v>228.83206708506094</v>
      </c>
      <c r="C157" s="1">
        <v>37.167932914939058</v>
      </c>
      <c r="E157" s="1">
        <v>13.250000000000002</v>
      </c>
      <c r="F157" s="1">
        <v>266</v>
      </c>
    </row>
    <row r="158" spans="1:6" x14ac:dyDescent="0.25">
      <c r="A158" s="1">
        <v>134</v>
      </c>
      <c r="B158" s="1">
        <v>238.75542493488479</v>
      </c>
      <c r="C158" s="1">
        <v>29.244575065115214</v>
      </c>
      <c r="E158" s="1">
        <v>13.350000000000001</v>
      </c>
      <c r="F158" s="1">
        <v>268</v>
      </c>
    </row>
    <row r="159" spans="1:6" x14ac:dyDescent="0.25">
      <c r="A159" s="1">
        <v>135</v>
      </c>
      <c r="B159" s="1">
        <v>324.57360946145411</v>
      </c>
      <c r="C159" s="1">
        <v>-54.573609461454112</v>
      </c>
      <c r="E159" s="1">
        <v>13.450000000000001</v>
      </c>
      <c r="F159" s="1">
        <v>270</v>
      </c>
    </row>
    <row r="160" spans="1:6" x14ac:dyDescent="0.25">
      <c r="A160" s="1">
        <v>136</v>
      </c>
      <c r="B160" s="1">
        <v>336.53795335533232</v>
      </c>
      <c r="C160" s="1">
        <v>-64.53795335533232</v>
      </c>
      <c r="E160" s="1">
        <v>13.55</v>
      </c>
      <c r="F160" s="1">
        <v>272</v>
      </c>
    </row>
    <row r="161" spans="1:6" x14ac:dyDescent="0.25">
      <c r="A161" s="1">
        <v>137</v>
      </c>
      <c r="B161" s="1">
        <v>229.65382058960944</v>
      </c>
      <c r="C161" s="1">
        <v>44.346179410390562</v>
      </c>
      <c r="E161" s="1">
        <v>13.650000000000002</v>
      </c>
      <c r="F161" s="1">
        <v>274</v>
      </c>
    </row>
    <row r="162" spans="1:6" x14ac:dyDescent="0.25">
      <c r="A162" s="1">
        <v>138</v>
      </c>
      <c r="B162" s="1">
        <v>280.53923678725823</v>
      </c>
      <c r="C162" s="1">
        <v>-4.5392367872582327</v>
      </c>
      <c r="E162" s="1">
        <v>13.750000000000002</v>
      </c>
      <c r="F162" s="1">
        <v>276</v>
      </c>
    </row>
    <row r="163" spans="1:6" x14ac:dyDescent="0.25">
      <c r="A163" s="1">
        <v>139</v>
      </c>
      <c r="B163" s="1">
        <v>278.16048656799484</v>
      </c>
      <c r="C163" s="1">
        <v>-0.16048656799483751</v>
      </c>
      <c r="E163" s="1">
        <v>13.850000000000001</v>
      </c>
      <c r="F163" s="1">
        <v>278</v>
      </c>
    </row>
    <row r="164" spans="1:6" x14ac:dyDescent="0.25">
      <c r="A164" s="1">
        <v>140</v>
      </c>
      <c r="B164" s="1">
        <v>271.26808431533823</v>
      </c>
      <c r="C164" s="1">
        <v>8.7319156846617716</v>
      </c>
      <c r="E164" s="1">
        <v>13.950000000000001</v>
      </c>
      <c r="F164" s="1">
        <v>280</v>
      </c>
    </row>
    <row r="165" spans="1:6" x14ac:dyDescent="0.25">
      <c r="A165" s="1">
        <v>141</v>
      </c>
      <c r="B165" s="1">
        <v>324.05414299305386</v>
      </c>
      <c r="C165" s="1">
        <v>-42.054142993053858</v>
      </c>
      <c r="E165" s="1">
        <v>14.05</v>
      </c>
      <c r="F165" s="1">
        <v>282</v>
      </c>
    </row>
    <row r="166" spans="1:6" x14ac:dyDescent="0.25">
      <c r="A166" s="1">
        <v>142</v>
      </c>
      <c r="B166" s="1">
        <v>337.4491121097567</v>
      </c>
      <c r="C166" s="1">
        <v>-53.449112109756697</v>
      </c>
      <c r="E166" s="1">
        <v>14.150000000000002</v>
      </c>
      <c r="F166" s="1">
        <v>284</v>
      </c>
    </row>
    <row r="167" spans="1:6" x14ac:dyDescent="0.25">
      <c r="A167" s="1">
        <v>143</v>
      </c>
      <c r="B167" s="1">
        <v>262.49832882995349</v>
      </c>
      <c r="C167" s="1">
        <v>23.501671170046507</v>
      </c>
      <c r="E167" s="1">
        <v>14.250000000000002</v>
      </c>
      <c r="F167" s="1">
        <v>286</v>
      </c>
    </row>
    <row r="168" spans="1:6" x14ac:dyDescent="0.25">
      <c r="A168" s="1">
        <v>144</v>
      </c>
      <c r="B168" s="1">
        <v>354.80444632380249</v>
      </c>
      <c r="C168" s="1">
        <v>-66.804446323802495</v>
      </c>
      <c r="E168" s="1">
        <v>14.350000000000001</v>
      </c>
      <c r="F168" s="1">
        <v>288</v>
      </c>
    </row>
    <row r="169" spans="1:6" x14ac:dyDescent="0.25">
      <c r="A169" s="1">
        <v>145</v>
      </c>
      <c r="B169" s="1">
        <v>356.44001144707687</v>
      </c>
      <c r="C169" s="1">
        <v>-66.44001144707687</v>
      </c>
      <c r="E169" s="1">
        <v>14.450000000000001</v>
      </c>
      <c r="F169" s="1">
        <v>290</v>
      </c>
    </row>
    <row r="170" spans="1:6" x14ac:dyDescent="0.25">
      <c r="A170" s="1">
        <v>146</v>
      </c>
      <c r="B170" s="1">
        <v>266.77608383019833</v>
      </c>
      <c r="C170" s="1">
        <v>25.223916169801669</v>
      </c>
      <c r="E170" s="1">
        <v>14.55</v>
      </c>
      <c r="F170" s="1">
        <v>292</v>
      </c>
    </row>
    <row r="171" spans="1:6" x14ac:dyDescent="0.25">
      <c r="A171" s="1">
        <v>147</v>
      </c>
      <c r="B171" s="1">
        <v>310.67581642871738</v>
      </c>
      <c r="C171" s="1">
        <v>-16.675816428717383</v>
      </c>
      <c r="E171" s="1">
        <v>14.650000000000002</v>
      </c>
      <c r="F171" s="1">
        <v>294</v>
      </c>
    </row>
    <row r="172" spans="1:6" x14ac:dyDescent="0.25">
      <c r="A172" s="1">
        <v>148</v>
      </c>
      <c r="B172" s="1">
        <v>277.80639599479952</v>
      </c>
      <c r="C172" s="1">
        <v>18.193604005200484</v>
      </c>
      <c r="E172" s="1">
        <v>14.750000000000002</v>
      </c>
      <c r="F172" s="1">
        <v>296</v>
      </c>
    </row>
    <row r="173" spans="1:6" x14ac:dyDescent="0.25">
      <c r="A173" s="1">
        <v>149</v>
      </c>
      <c r="B173" s="1">
        <v>337.23999049170453</v>
      </c>
      <c r="C173" s="1">
        <v>-39.239990491704532</v>
      </c>
      <c r="E173" s="1">
        <v>14.850000000000001</v>
      </c>
      <c r="F173" s="1">
        <v>298</v>
      </c>
    </row>
    <row r="174" spans="1:6" x14ac:dyDescent="0.25">
      <c r="A174" s="1">
        <v>150</v>
      </c>
      <c r="B174" s="1">
        <v>241.79107125871684</v>
      </c>
      <c r="C174" s="1">
        <v>58.20892874128316</v>
      </c>
      <c r="E174" s="1">
        <v>14.950000000000001</v>
      </c>
      <c r="F174" s="1">
        <v>300</v>
      </c>
    </row>
    <row r="175" spans="1:6" x14ac:dyDescent="0.25">
      <c r="A175" s="1">
        <v>151</v>
      </c>
      <c r="B175" s="1">
        <v>316.58537532659528</v>
      </c>
      <c r="C175" s="1">
        <v>-14.585375326595283</v>
      </c>
      <c r="E175" s="1">
        <v>15.05</v>
      </c>
      <c r="F175" s="1">
        <v>302</v>
      </c>
    </row>
    <row r="176" spans="1:6" x14ac:dyDescent="0.25">
      <c r="A176" s="1">
        <v>152</v>
      </c>
      <c r="B176" s="1">
        <v>328.30999773080794</v>
      </c>
      <c r="C176" s="1">
        <v>-24.309997730807936</v>
      </c>
      <c r="E176" s="1">
        <v>15.150000000000002</v>
      </c>
      <c r="F176" s="1">
        <v>304</v>
      </c>
    </row>
    <row r="177" spans="1:6" x14ac:dyDescent="0.25">
      <c r="A177" s="1">
        <v>153</v>
      </c>
      <c r="B177" s="1">
        <v>335.06309552476904</v>
      </c>
      <c r="C177" s="1">
        <v>-29.063095524769039</v>
      </c>
      <c r="E177" s="1">
        <v>15.250000000000002</v>
      </c>
      <c r="F177" s="1">
        <v>306</v>
      </c>
    </row>
    <row r="178" spans="1:6" x14ac:dyDescent="0.25">
      <c r="A178" s="1">
        <v>154</v>
      </c>
      <c r="B178" s="1">
        <v>285.34805176309868</v>
      </c>
      <c r="C178" s="1">
        <v>22.651948236901319</v>
      </c>
      <c r="E178" s="1">
        <v>15.350000000000001</v>
      </c>
      <c r="F178" s="1">
        <v>308</v>
      </c>
    </row>
    <row r="179" spans="1:6" x14ac:dyDescent="0.25">
      <c r="A179" s="1">
        <v>155</v>
      </c>
      <c r="B179" s="1">
        <v>335.08520655684652</v>
      </c>
      <c r="C179" s="1">
        <v>-25.085206556846515</v>
      </c>
      <c r="E179" s="1">
        <v>15.450000000000001</v>
      </c>
      <c r="F179" s="1">
        <v>310</v>
      </c>
    </row>
    <row r="180" spans="1:6" x14ac:dyDescent="0.25">
      <c r="A180" s="1">
        <v>156</v>
      </c>
      <c r="B180" s="1">
        <v>273.57455134045409</v>
      </c>
      <c r="C180" s="1">
        <v>38.425448659545907</v>
      </c>
      <c r="E180" s="1">
        <v>15.55</v>
      </c>
      <c r="F180" s="1">
        <v>312</v>
      </c>
    </row>
    <row r="181" spans="1:6" x14ac:dyDescent="0.25">
      <c r="A181" s="1">
        <v>157</v>
      </c>
      <c r="B181" s="1">
        <v>327.02806896359209</v>
      </c>
      <c r="C181" s="1">
        <v>-13.028068963592091</v>
      </c>
      <c r="E181" s="1">
        <v>15.650000000000002</v>
      </c>
      <c r="F181" s="1">
        <v>314</v>
      </c>
    </row>
    <row r="182" spans="1:6" x14ac:dyDescent="0.25">
      <c r="A182" s="1">
        <v>158</v>
      </c>
      <c r="B182" s="1">
        <v>269.69074283401653</v>
      </c>
      <c r="C182" s="1">
        <v>46.309257165983468</v>
      </c>
      <c r="E182" s="1">
        <v>15.750000000000002</v>
      </c>
      <c r="F182" s="1">
        <v>316</v>
      </c>
    </row>
    <row r="183" spans="1:6" x14ac:dyDescent="0.25">
      <c r="A183" s="1">
        <v>159</v>
      </c>
      <c r="B183" s="1">
        <v>256.12035242926788</v>
      </c>
      <c r="C183" s="1">
        <v>61.879647570732118</v>
      </c>
      <c r="E183" s="1">
        <v>15.850000000000001</v>
      </c>
      <c r="F183" s="1">
        <v>318</v>
      </c>
    </row>
    <row r="184" spans="1:6" x14ac:dyDescent="0.25">
      <c r="A184" s="1">
        <v>160</v>
      </c>
      <c r="B184" s="1">
        <v>298.84318392984659</v>
      </c>
      <c r="C184" s="1">
        <v>21.156816070153411</v>
      </c>
      <c r="E184" s="1">
        <v>15.950000000000001</v>
      </c>
      <c r="F184" s="1">
        <v>320</v>
      </c>
    </row>
    <row r="185" spans="1:6" x14ac:dyDescent="0.25">
      <c r="A185" s="1">
        <v>161</v>
      </c>
      <c r="B185" s="1">
        <v>371.78759940582933</v>
      </c>
      <c r="C185" s="1">
        <v>-49.787599405829326</v>
      </c>
      <c r="E185" s="1">
        <v>16.05</v>
      </c>
      <c r="F185" s="1">
        <v>322</v>
      </c>
    </row>
    <row r="186" spans="1:6" x14ac:dyDescent="0.25">
      <c r="A186" s="1">
        <v>162</v>
      </c>
      <c r="B186" s="1">
        <v>307.81420239787451</v>
      </c>
      <c r="C186" s="1">
        <v>16.18579760212549</v>
      </c>
      <c r="E186" s="1">
        <v>16.150000000000002</v>
      </c>
      <c r="F186" s="1">
        <v>324</v>
      </c>
    </row>
    <row r="187" spans="1:6" x14ac:dyDescent="0.25">
      <c r="A187" s="1">
        <v>163</v>
      </c>
      <c r="B187" s="1">
        <v>310.91809563232914</v>
      </c>
      <c r="C187" s="1">
        <v>15.081904367670859</v>
      </c>
      <c r="E187" s="1">
        <v>16.25</v>
      </c>
      <c r="F187" s="1">
        <v>326</v>
      </c>
    </row>
    <row r="188" spans="1:6" x14ac:dyDescent="0.25">
      <c r="A188" s="1">
        <v>164</v>
      </c>
      <c r="B188" s="1">
        <v>334.51690738598597</v>
      </c>
      <c r="C188" s="1">
        <v>-6.5169073859859736</v>
      </c>
      <c r="E188" s="1">
        <v>16.350000000000001</v>
      </c>
      <c r="F188" s="1">
        <v>328</v>
      </c>
    </row>
    <row r="189" spans="1:6" x14ac:dyDescent="0.25">
      <c r="A189" s="1">
        <v>165</v>
      </c>
      <c r="B189" s="1">
        <v>373.32897053909039</v>
      </c>
      <c r="C189" s="1">
        <v>-43.328970539090392</v>
      </c>
      <c r="E189" s="1">
        <v>16.450000000000003</v>
      </c>
      <c r="F189" s="1">
        <v>330</v>
      </c>
    </row>
    <row r="190" spans="1:6" x14ac:dyDescent="0.25">
      <c r="A190" s="1">
        <v>166</v>
      </c>
      <c r="B190" s="1">
        <v>349.32194935137414</v>
      </c>
      <c r="C190" s="1">
        <v>-17.321949351374144</v>
      </c>
      <c r="E190" s="1">
        <v>16.55</v>
      </c>
      <c r="F190" s="1">
        <v>332</v>
      </c>
    </row>
    <row r="191" spans="1:6" x14ac:dyDescent="0.25">
      <c r="A191" s="1">
        <v>167</v>
      </c>
      <c r="B191" s="1">
        <v>286.39449028348946</v>
      </c>
      <c r="C191" s="1">
        <v>47.605509716510539</v>
      </c>
      <c r="E191" s="1">
        <v>16.650000000000002</v>
      </c>
      <c r="F191" s="1">
        <v>334</v>
      </c>
    </row>
    <row r="192" spans="1:6" x14ac:dyDescent="0.25">
      <c r="A192" s="1">
        <v>168</v>
      </c>
      <c r="B192" s="1">
        <v>363.77783175572762</v>
      </c>
      <c r="C192" s="1">
        <v>-27.777831755727618</v>
      </c>
      <c r="E192" s="1">
        <v>16.75</v>
      </c>
      <c r="F192" s="1">
        <v>336</v>
      </c>
    </row>
    <row r="193" spans="1:6" x14ac:dyDescent="0.25">
      <c r="A193" s="1">
        <v>169</v>
      </c>
      <c r="B193" s="1">
        <v>349.66800002527407</v>
      </c>
      <c r="C193" s="1">
        <v>-11.668000025274068</v>
      </c>
      <c r="E193" s="1">
        <v>16.850000000000001</v>
      </c>
      <c r="F193" s="1">
        <v>338</v>
      </c>
    </row>
    <row r="194" spans="1:6" x14ac:dyDescent="0.25">
      <c r="A194" s="1">
        <v>170</v>
      </c>
      <c r="B194" s="1">
        <v>414.50933067487313</v>
      </c>
      <c r="C194" s="1">
        <v>-74.509330674873127</v>
      </c>
      <c r="E194" s="1">
        <v>16.950000000000003</v>
      </c>
      <c r="F194" s="1">
        <v>340</v>
      </c>
    </row>
    <row r="195" spans="1:6" x14ac:dyDescent="0.25">
      <c r="A195" s="1">
        <v>171</v>
      </c>
      <c r="B195" s="1">
        <v>383.20462542368921</v>
      </c>
      <c r="C195" s="1">
        <v>-41.204625423689208</v>
      </c>
      <c r="E195" s="1">
        <v>17.05</v>
      </c>
      <c r="F195" s="1">
        <v>342</v>
      </c>
    </row>
    <row r="196" spans="1:6" x14ac:dyDescent="0.25">
      <c r="A196" s="1">
        <v>172</v>
      </c>
      <c r="B196" s="1">
        <v>355.88169864744765</v>
      </c>
      <c r="C196" s="1">
        <v>-11.881698647447649</v>
      </c>
      <c r="E196" s="1">
        <v>17.150000000000002</v>
      </c>
      <c r="F196" s="1">
        <v>344</v>
      </c>
    </row>
    <row r="197" spans="1:6" x14ac:dyDescent="0.25">
      <c r="A197" s="1">
        <v>173</v>
      </c>
      <c r="B197" s="1">
        <v>384.68568416082968</v>
      </c>
      <c r="C197" s="1">
        <v>-38.68568416082968</v>
      </c>
      <c r="E197" s="1">
        <v>17.25</v>
      </c>
      <c r="F197" s="1">
        <v>346</v>
      </c>
    </row>
    <row r="198" spans="1:6" x14ac:dyDescent="0.25">
      <c r="A198" s="1">
        <v>174</v>
      </c>
      <c r="B198" s="1">
        <v>450.53089952887132</v>
      </c>
      <c r="C198" s="1">
        <v>-102.53089952887132</v>
      </c>
      <c r="E198" s="1">
        <v>17.350000000000001</v>
      </c>
      <c r="F198" s="1">
        <v>348</v>
      </c>
    </row>
    <row r="199" spans="1:6" x14ac:dyDescent="0.25">
      <c r="A199" s="1">
        <v>175</v>
      </c>
      <c r="B199" s="1">
        <v>343.6195771801996</v>
      </c>
      <c r="C199" s="1">
        <v>6.3804228198004012</v>
      </c>
      <c r="E199" s="1">
        <v>17.450000000000003</v>
      </c>
      <c r="F199" s="1">
        <v>350</v>
      </c>
    </row>
    <row r="200" spans="1:6" x14ac:dyDescent="0.25">
      <c r="A200" s="1">
        <v>176</v>
      </c>
      <c r="B200" s="1">
        <v>368.30180318242435</v>
      </c>
      <c r="C200" s="1">
        <v>-16.301803182424351</v>
      </c>
      <c r="E200" s="1">
        <v>17.55</v>
      </c>
      <c r="F200" s="1">
        <v>352</v>
      </c>
    </row>
    <row r="201" spans="1:6" x14ac:dyDescent="0.25">
      <c r="A201" s="1">
        <v>177</v>
      </c>
      <c r="B201" s="1">
        <v>416.97466706761162</v>
      </c>
      <c r="C201" s="1">
        <v>-62.97466706761162</v>
      </c>
      <c r="E201" s="1">
        <v>17.650000000000002</v>
      </c>
      <c r="F201" s="1">
        <v>354</v>
      </c>
    </row>
    <row r="202" spans="1:6" x14ac:dyDescent="0.25">
      <c r="A202" s="1">
        <v>178</v>
      </c>
      <c r="B202" s="1">
        <v>297.56819061091591</v>
      </c>
      <c r="C202" s="1">
        <v>58.431809389084094</v>
      </c>
      <c r="E202" s="1">
        <v>17.75</v>
      </c>
      <c r="F202" s="1">
        <v>356</v>
      </c>
    </row>
    <row r="203" spans="1:6" x14ac:dyDescent="0.25">
      <c r="A203" s="1">
        <v>179</v>
      </c>
      <c r="B203" s="1">
        <v>371.37750672050117</v>
      </c>
      <c r="C203" s="1">
        <v>-13.377506720501174</v>
      </c>
      <c r="E203" s="1">
        <v>17.850000000000001</v>
      </c>
      <c r="F203" s="1">
        <v>358</v>
      </c>
    </row>
    <row r="204" spans="1:6" x14ac:dyDescent="0.25">
      <c r="A204" s="1">
        <v>180</v>
      </c>
      <c r="B204" s="1">
        <v>407.53151624452732</v>
      </c>
      <c r="C204" s="1">
        <v>-47.531516244527324</v>
      </c>
      <c r="E204" s="1">
        <v>17.950000000000003</v>
      </c>
      <c r="F204" s="1">
        <v>360</v>
      </c>
    </row>
    <row r="205" spans="1:6" x14ac:dyDescent="0.25">
      <c r="A205" s="1">
        <v>181</v>
      </c>
      <c r="B205" s="1">
        <v>372.72814609143035</v>
      </c>
      <c r="C205" s="1">
        <v>-10.728146091430347</v>
      </c>
      <c r="E205" s="1">
        <v>18.05</v>
      </c>
      <c r="F205" s="1">
        <v>362</v>
      </c>
    </row>
    <row r="206" spans="1:6" x14ac:dyDescent="0.25">
      <c r="A206" s="1">
        <v>182</v>
      </c>
      <c r="B206" s="1">
        <v>387.36024123230521</v>
      </c>
      <c r="C206" s="1">
        <v>-23.360241232305214</v>
      </c>
      <c r="E206" s="1">
        <v>18.150000000000002</v>
      </c>
      <c r="F206" s="1">
        <v>364</v>
      </c>
    </row>
    <row r="207" spans="1:6" x14ac:dyDescent="0.25">
      <c r="A207" s="1">
        <v>183</v>
      </c>
      <c r="B207" s="1">
        <v>409.17627734797844</v>
      </c>
      <c r="C207" s="1">
        <v>-43.176277347978441</v>
      </c>
      <c r="E207" s="1">
        <v>18.25</v>
      </c>
      <c r="F207" s="1">
        <v>366</v>
      </c>
    </row>
    <row r="208" spans="1:6" x14ac:dyDescent="0.25">
      <c r="A208" s="1">
        <v>184</v>
      </c>
      <c r="B208" s="1">
        <v>370.66787335838671</v>
      </c>
      <c r="C208" s="1">
        <v>-2.6678733583867142</v>
      </c>
      <c r="E208" s="1">
        <v>18.350000000000001</v>
      </c>
      <c r="F208" s="1">
        <v>368</v>
      </c>
    </row>
    <row r="209" spans="1:6" x14ac:dyDescent="0.25">
      <c r="A209" s="1">
        <v>185</v>
      </c>
      <c r="B209" s="1">
        <v>322.00751351930171</v>
      </c>
      <c r="C209" s="1">
        <v>47.99248648069829</v>
      </c>
      <c r="E209" s="1">
        <v>18.450000000000003</v>
      </c>
      <c r="F209" s="1">
        <v>370</v>
      </c>
    </row>
    <row r="210" spans="1:6" x14ac:dyDescent="0.25">
      <c r="A210" s="1">
        <v>186</v>
      </c>
      <c r="B210" s="1">
        <v>379.13497822242954</v>
      </c>
      <c r="C210" s="1">
        <v>-7.1349782224295382</v>
      </c>
      <c r="E210" s="1">
        <v>18.55</v>
      </c>
      <c r="F210" s="1">
        <v>372</v>
      </c>
    </row>
    <row r="211" spans="1:6" x14ac:dyDescent="0.25">
      <c r="A211" s="1">
        <v>187</v>
      </c>
      <c r="B211" s="1">
        <v>326.97056088081325</v>
      </c>
      <c r="C211" s="1">
        <v>47.029439119186748</v>
      </c>
      <c r="E211" s="1">
        <v>18.650000000000002</v>
      </c>
      <c r="F211" s="1">
        <v>374</v>
      </c>
    </row>
    <row r="212" spans="1:6" x14ac:dyDescent="0.25">
      <c r="A212" s="1">
        <v>188</v>
      </c>
      <c r="B212" s="1">
        <v>372.27327595949225</v>
      </c>
      <c r="C212" s="1">
        <v>3.7267240405077473</v>
      </c>
      <c r="E212" s="1">
        <v>18.75</v>
      </c>
      <c r="F212" s="1">
        <v>376</v>
      </c>
    </row>
    <row r="213" spans="1:6" x14ac:dyDescent="0.25">
      <c r="A213" s="1">
        <v>189</v>
      </c>
      <c r="B213" s="1">
        <v>406.5377001005175</v>
      </c>
      <c r="C213" s="1">
        <v>-28.537700100517498</v>
      </c>
      <c r="E213" s="1">
        <v>18.850000000000001</v>
      </c>
      <c r="F213" s="1">
        <v>378</v>
      </c>
    </row>
    <row r="214" spans="1:6" x14ac:dyDescent="0.25">
      <c r="A214" s="1">
        <v>190</v>
      </c>
      <c r="B214" s="1">
        <v>377.23636863697544</v>
      </c>
      <c r="C214" s="1">
        <v>2.7636313630245581</v>
      </c>
      <c r="E214" s="1">
        <v>18.950000000000003</v>
      </c>
      <c r="F214" s="1">
        <v>380</v>
      </c>
    </row>
    <row r="215" spans="1:6" x14ac:dyDescent="0.25">
      <c r="A215" s="1">
        <v>191</v>
      </c>
      <c r="B215" s="1">
        <v>354.69232827579287</v>
      </c>
      <c r="C215" s="1">
        <v>27.307671724207125</v>
      </c>
      <c r="E215" s="1">
        <v>19.05</v>
      </c>
      <c r="F215" s="1">
        <v>382</v>
      </c>
    </row>
    <row r="216" spans="1:6" x14ac:dyDescent="0.25">
      <c r="A216" s="1">
        <v>192</v>
      </c>
      <c r="B216" s="1">
        <v>384.67779180024502</v>
      </c>
      <c r="C216" s="1">
        <v>-0.67779180024501784</v>
      </c>
      <c r="E216" s="1">
        <v>19.150000000000002</v>
      </c>
      <c r="F216" s="1">
        <v>384</v>
      </c>
    </row>
    <row r="217" spans="1:6" x14ac:dyDescent="0.25">
      <c r="A217" s="1">
        <v>193</v>
      </c>
      <c r="B217" s="1">
        <v>397.47191644975015</v>
      </c>
      <c r="C217" s="1">
        <v>-11.471916449750154</v>
      </c>
      <c r="E217" s="1">
        <v>19.250000000000004</v>
      </c>
      <c r="F217" s="1">
        <v>386</v>
      </c>
    </row>
    <row r="218" spans="1:6" x14ac:dyDescent="0.25">
      <c r="A218" s="1">
        <v>194</v>
      </c>
      <c r="B218" s="1">
        <v>357.08389659090534</v>
      </c>
      <c r="C218" s="1">
        <v>30.91610340909466</v>
      </c>
      <c r="E218" s="1">
        <v>19.350000000000001</v>
      </c>
      <c r="F218" s="1">
        <v>388</v>
      </c>
    </row>
    <row r="219" spans="1:6" x14ac:dyDescent="0.25">
      <c r="A219" s="1">
        <v>195</v>
      </c>
      <c r="B219" s="1">
        <v>377.75688263940953</v>
      </c>
      <c r="C219" s="1">
        <v>12.243117360590475</v>
      </c>
      <c r="E219" s="1">
        <v>19.450000000000003</v>
      </c>
      <c r="F219" s="1">
        <v>390</v>
      </c>
    </row>
    <row r="220" spans="1:6" x14ac:dyDescent="0.25">
      <c r="A220" s="1">
        <v>196</v>
      </c>
      <c r="B220" s="1">
        <v>354.86091844292588</v>
      </c>
      <c r="C220" s="1">
        <v>37.139081557074121</v>
      </c>
      <c r="E220" s="1">
        <v>19.55</v>
      </c>
      <c r="F220" s="1">
        <v>392</v>
      </c>
    </row>
    <row r="221" spans="1:6" x14ac:dyDescent="0.25">
      <c r="A221" s="1">
        <v>197</v>
      </c>
      <c r="B221" s="1">
        <v>428.29909674525948</v>
      </c>
      <c r="C221" s="1">
        <v>-34.299096745259476</v>
      </c>
      <c r="E221" s="1">
        <v>19.650000000000002</v>
      </c>
      <c r="F221" s="1">
        <v>394</v>
      </c>
    </row>
    <row r="222" spans="1:6" x14ac:dyDescent="0.25">
      <c r="A222" s="1">
        <v>198</v>
      </c>
      <c r="B222" s="1">
        <v>428.92565644530254</v>
      </c>
      <c r="C222" s="1">
        <v>-32.925656445302536</v>
      </c>
      <c r="E222" s="1">
        <v>19.750000000000004</v>
      </c>
      <c r="F222" s="1">
        <v>396</v>
      </c>
    </row>
    <row r="223" spans="1:6" x14ac:dyDescent="0.25">
      <c r="A223" s="1">
        <v>199</v>
      </c>
      <c r="B223" s="1">
        <v>439.13219380153851</v>
      </c>
      <c r="C223" s="1">
        <v>-41.132193801538506</v>
      </c>
      <c r="E223" s="1">
        <v>19.850000000000001</v>
      </c>
      <c r="F223" s="1">
        <v>398</v>
      </c>
    </row>
    <row r="224" spans="1:6" x14ac:dyDescent="0.25">
      <c r="A224" s="1">
        <v>200</v>
      </c>
      <c r="B224" s="1">
        <v>355.68076867666798</v>
      </c>
      <c r="C224" s="1">
        <v>44.319231323332019</v>
      </c>
      <c r="E224" s="1">
        <v>19.950000000000003</v>
      </c>
      <c r="F224" s="1">
        <v>400</v>
      </c>
    </row>
    <row r="225" spans="1:6" x14ac:dyDescent="0.25">
      <c r="A225" s="1">
        <v>201</v>
      </c>
      <c r="B225" s="1">
        <v>448.43977399050146</v>
      </c>
      <c r="C225" s="1">
        <v>-46.439773990501465</v>
      </c>
      <c r="E225" s="1">
        <v>20.05</v>
      </c>
      <c r="F225" s="1">
        <v>402</v>
      </c>
    </row>
    <row r="226" spans="1:6" x14ac:dyDescent="0.25">
      <c r="A226" s="1">
        <v>202</v>
      </c>
      <c r="B226" s="1">
        <v>407.86278653016228</v>
      </c>
      <c r="C226" s="1">
        <v>-3.8627865301622819</v>
      </c>
      <c r="E226" s="1">
        <v>20.150000000000002</v>
      </c>
      <c r="F226" s="1">
        <v>404</v>
      </c>
    </row>
    <row r="227" spans="1:6" x14ac:dyDescent="0.25">
      <c r="A227" s="1">
        <v>203</v>
      </c>
      <c r="B227" s="1">
        <v>386.68819483016944</v>
      </c>
      <c r="C227" s="1">
        <v>19.311805169830563</v>
      </c>
      <c r="E227" s="1">
        <v>20.250000000000004</v>
      </c>
      <c r="F227" s="1">
        <v>406</v>
      </c>
    </row>
    <row r="228" spans="1:6" x14ac:dyDescent="0.25">
      <c r="A228" s="1">
        <v>204</v>
      </c>
      <c r="B228" s="1">
        <v>466.61398888798169</v>
      </c>
      <c r="C228" s="1">
        <v>-58.613988887981691</v>
      </c>
      <c r="E228" s="1">
        <v>20.350000000000001</v>
      </c>
      <c r="F228" s="1">
        <v>408</v>
      </c>
    </row>
    <row r="229" spans="1:6" x14ac:dyDescent="0.25">
      <c r="A229" s="1">
        <v>205</v>
      </c>
      <c r="B229" s="1">
        <v>366.86186499362492</v>
      </c>
      <c r="C229" s="1">
        <v>43.13813500637508</v>
      </c>
      <c r="E229" s="1">
        <v>20.450000000000003</v>
      </c>
      <c r="F229" s="1">
        <v>410</v>
      </c>
    </row>
    <row r="230" spans="1:6" x14ac:dyDescent="0.25">
      <c r="A230" s="1">
        <v>206</v>
      </c>
      <c r="B230" s="1">
        <v>367.2994570921735</v>
      </c>
      <c r="C230" s="1">
        <v>44.700542907826502</v>
      </c>
      <c r="E230" s="1">
        <v>20.55</v>
      </c>
      <c r="F230" s="1">
        <v>412</v>
      </c>
    </row>
    <row r="231" spans="1:6" x14ac:dyDescent="0.25">
      <c r="A231" s="1">
        <v>207</v>
      </c>
      <c r="B231" s="1">
        <v>401.72765315449391</v>
      </c>
      <c r="C231" s="1">
        <v>12.272346845506092</v>
      </c>
      <c r="E231" s="1">
        <v>20.650000000000002</v>
      </c>
      <c r="F231" s="1">
        <v>414</v>
      </c>
    </row>
    <row r="232" spans="1:6" x14ac:dyDescent="0.25">
      <c r="A232" s="1">
        <v>208</v>
      </c>
      <c r="B232" s="1">
        <v>386.63491800043988</v>
      </c>
      <c r="C232" s="1">
        <v>29.365081999560118</v>
      </c>
      <c r="E232" s="1">
        <v>20.750000000000004</v>
      </c>
      <c r="F232" s="1">
        <v>416</v>
      </c>
    </row>
    <row r="233" spans="1:6" x14ac:dyDescent="0.25">
      <c r="A233" s="1">
        <v>209</v>
      </c>
      <c r="B233" s="1">
        <v>431.52172309194486</v>
      </c>
      <c r="C233" s="1">
        <v>-13.521723091944864</v>
      </c>
      <c r="E233" s="1">
        <v>20.85</v>
      </c>
      <c r="F233" s="1">
        <v>418</v>
      </c>
    </row>
    <row r="234" spans="1:6" x14ac:dyDescent="0.25">
      <c r="A234" s="1">
        <v>210</v>
      </c>
      <c r="B234" s="1">
        <v>461.22523064121759</v>
      </c>
      <c r="C234" s="1">
        <v>-41.225230641217593</v>
      </c>
      <c r="E234" s="1">
        <v>20.950000000000003</v>
      </c>
      <c r="F234" s="1">
        <v>420</v>
      </c>
    </row>
    <row r="235" spans="1:6" x14ac:dyDescent="0.25">
      <c r="A235" s="1">
        <v>211</v>
      </c>
      <c r="B235" s="1">
        <v>425.42055878005812</v>
      </c>
      <c r="C235" s="1">
        <v>-3.4205587800581156</v>
      </c>
      <c r="E235" s="1">
        <v>21.05</v>
      </c>
      <c r="F235" s="1">
        <v>422</v>
      </c>
    </row>
    <row r="236" spans="1:6" x14ac:dyDescent="0.25">
      <c r="A236" s="1">
        <v>212</v>
      </c>
      <c r="B236" s="1">
        <v>383.60136990672976</v>
      </c>
      <c r="C236" s="1">
        <v>40.398630093270242</v>
      </c>
      <c r="E236" s="1">
        <v>21.150000000000002</v>
      </c>
      <c r="F236" s="1">
        <v>424</v>
      </c>
    </row>
    <row r="237" spans="1:6" x14ac:dyDescent="0.25">
      <c r="A237" s="1">
        <v>213</v>
      </c>
      <c r="B237" s="1">
        <v>448.6570904178804</v>
      </c>
      <c r="C237" s="1">
        <v>-22.657090417880397</v>
      </c>
      <c r="E237" s="1">
        <v>21.250000000000004</v>
      </c>
      <c r="F237" s="1">
        <v>426</v>
      </c>
    </row>
    <row r="238" spans="1:6" x14ac:dyDescent="0.25">
      <c r="A238" s="1">
        <v>214</v>
      </c>
      <c r="B238" s="1">
        <v>484.47956829381707</v>
      </c>
      <c r="C238" s="1">
        <v>-56.479568293817067</v>
      </c>
      <c r="E238" s="1">
        <v>21.35</v>
      </c>
      <c r="F238" s="1">
        <v>428</v>
      </c>
    </row>
    <row r="239" spans="1:6" x14ac:dyDescent="0.25">
      <c r="A239" s="1">
        <v>215</v>
      </c>
      <c r="B239" s="1">
        <v>445.07168758430629</v>
      </c>
      <c r="C239" s="1">
        <v>-15.071687584306289</v>
      </c>
      <c r="E239" s="1">
        <v>21.450000000000003</v>
      </c>
      <c r="F239" s="1">
        <v>430</v>
      </c>
    </row>
    <row r="240" spans="1:6" x14ac:dyDescent="0.25">
      <c r="A240" s="1">
        <v>216</v>
      </c>
      <c r="B240" s="1">
        <v>487.47961839836586</v>
      </c>
      <c r="C240" s="1">
        <v>-55.479618398365858</v>
      </c>
      <c r="E240" s="1">
        <v>21.55</v>
      </c>
      <c r="F240" s="1">
        <v>432</v>
      </c>
    </row>
    <row r="241" spans="1:6" x14ac:dyDescent="0.25">
      <c r="A241" s="1">
        <v>217</v>
      </c>
      <c r="B241" s="1">
        <v>467.65054852656777</v>
      </c>
      <c r="C241" s="1">
        <v>-33.650548526567775</v>
      </c>
      <c r="E241" s="1">
        <v>21.650000000000002</v>
      </c>
      <c r="F241" s="1">
        <v>434</v>
      </c>
    </row>
    <row r="242" spans="1:6" x14ac:dyDescent="0.25">
      <c r="A242" s="1">
        <v>218</v>
      </c>
      <c r="B242" s="1">
        <v>432.64602077562097</v>
      </c>
      <c r="C242" s="1">
        <v>3.3539792243790316</v>
      </c>
      <c r="E242" s="1">
        <v>21.750000000000004</v>
      </c>
      <c r="F242" s="1">
        <v>436</v>
      </c>
    </row>
    <row r="243" spans="1:6" x14ac:dyDescent="0.25">
      <c r="A243" s="1">
        <v>219</v>
      </c>
      <c r="B243" s="1">
        <v>474.05627515934458</v>
      </c>
      <c r="C243" s="1">
        <v>-36.05627515934458</v>
      </c>
      <c r="E243" s="1">
        <v>21.85</v>
      </c>
      <c r="F243" s="1">
        <v>438</v>
      </c>
    </row>
    <row r="244" spans="1:6" x14ac:dyDescent="0.25">
      <c r="A244" s="1">
        <v>220</v>
      </c>
      <c r="B244" s="1">
        <v>429.1512952011812</v>
      </c>
      <c r="C244" s="1">
        <v>10.848704798818801</v>
      </c>
      <c r="E244" s="1">
        <v>21.950000000000003</v>
      </c>
      <c r="F244" s="1">
        <v>440</v>
      </c>
    </row>
    <row r="245" spans="1:6" x14ac:dyDescent="0.25">
      <c r="A245" s="1">
        <v>221</v>
      </c>
      <c r="B245" s="1">
        <v>417.53724060557295</v>
      </c>
      <c r="C245" s="1">
        <v>24.462759394427053</v>
      </c>
      <c r="E245" s="1">
        <v>22.05</v>
      </c>
      <c r="F245" s="1">
        <v>442</v>
      </c>
    </row>
    <row r="246" spans="1:6" x14ac:dyDescent="0.25">
      <c r="A246" s="1">
        <v>222</v>
      </c>
      <c r="B246" s="1">
        <v>486.39959336150378</v>
      </c>
      <c r="C246" s="1">
        <v>-42.399593361503776</v>
      </c>
      <c r="E246" s="1">
        <v>22.150000000000002</v>
      </c>
      <c r="F246" s="1">
        <v>444</v>
      </c>
    </row>
    <row r="247" spans="1:6" x14ac:dyDescent="0.25">
      <c r="A247" s="1">
        <v>223</v>
      </c>
      <c r="B247" s="1">
        <v>489.21165173897424</v>
      </c>
      <c r="C247" s="1">
        <v>-43.21165173897424</v>
      </c>
      <c r="E247" s="1">
        <v>22.250000000000004</v>
      </c>
      <c r="F247" s="1">
        <v>446</v>
      </c>
    </row>
    <row r="248" spans="1:6" x14ac:dyDescent="0.25">
      <c r="A248" s="1">
        <v>224</v>
      </c>
      <c r="B248" s="1">
        <v>477.6889994580456</v>
      </c>
      <c r="C248" s="1">
        <v>-29.6889994580456</v>
      </c>
      <c r="E248" s="1">
        <v>22.35</v>
      </c>
      <c r="F248" s="1">
        <v>448</v>
      </c>
    </row>
    <row r="249" spans="1:6" x14ac:dyDescent="0.25">
      <c r="A249" s="1">
        <v>225</v>
      </c>
      <c r="B249" s="1">
        <v>397.50648725917051</v>
      </c>
      <c r="C249" s="1">
        <v>52.493512740829487</v>
      </c>
      <c r="E249" s="1">
        <v>22.450000000000003</v>
      </c>
      <c r="F249" s="1">
        <v>450</v>
      </c>
    </row>
    <row r="250" spans="1:6" x14ac:dyDescent="0.25">
      <c r="A250" s="1">
        <v>226</v>
      </c>
      <c r="B250" s="1">
        <v>531.9550082126251</v>
      </c>
      <c r="C250" s="1">
        <v>-79.955008212625103</v>
      </c>
      <c r="E250" s="1">
        <v>22.55</v>
      </c>
      <c r="F250" s="1">
        <v>452</v>
      </c>
    </row>
    <row r="251" spans="1:6" x14ac:dyDescent="0.25">
      <c r="A251" s="1">
        <v>227</v>
      </c>
      <c r="B251" s="1">
        <v>422.42342575517398</v>
      </c>
      <c r="C251" s="1">
        <v>31.57657424482602</v>
      </c>
      <c r="E251" s="1">
        <v>22.650000000000002</v>
      </c>
      <c r="F251" s="1">
        <v>454</v>
      </c>
    </row>
    <row r="252" spans="1:6" x14ac:dyDescent="0.25">
      <c r="A252" s="1">
        <v>228</v>
      </c>
      <c r="B252" s="1">
        <v>562.15905174497288</v>
      </c>
      <c r="C252" s="1">
        <v>-106.15905174497288</v>
      </c>
      <c r="E252" s="1">
        <v>22.750000000000004</v>
      </c>
      <c r="F252" s="1">
        <v>456</v>
      </c>
    </row>
    <row r="253" spans="1:6" x14ac:dyDescent="0.25">
      <c r="A253" s="1">
        <v>229</v>
      </c>
      <c r="B253" s="1">
        <v>426.92252819963528</v>
      </c>
      <c r="C253" s="1">
        <v>31.077471800364719</v>
      </c>
      <c r="E253" s="1">
        <v>22.85</v>
      </c>
      <c r="F253" s="1">
        <v>458</v>
      </c>
    </row>
    <row r="254" spans="1:6" x14ac:dyDescent="0.25">
      <c r="A254" s="1">
        <v>230</v>
      </c>
      <c r="B254" s="1">
        <v>430.34417702681861</v>
      </c>
      <c r="C254" s="1">
        <v>29.655822973181387</v>
      </c>
      <c r="E254" s="1">
        <v>22.950000000000003</v>
      </c>
      <c r="F254" s="1">
        <v>460</v>
      </c>
    </row>
    <row r="255" spans="1:6" x14ac:dyDescent="0.25">
      <c r="A255" s="1">
        <v>231</v>
      </c>
      <c r="B255" s="1">
        <v>465.14328431653274</v>
      </c>
      <c r="C255" s="1">
        <v>-3.1432843165327427</v>
      </c>
      <c r="E255" s="1">
        <v>23.05</v>
      </c>
      <c r="F255" s="1">
        <v>462</v>
      </c>
    </row>
    <row r="256" spans="1:6" x14ac:dyDescent="0.25">
      <c r="A256" s="1">
        <v>232</v>
      </c>
      <c r="B256" s="1">
        <v>407.36485251958391</v>
      </c>
      <c r="C256" s="1">
        <v>56.635147480416094</v>
      </c>
      <c r="E256" s="1">
        <v>23.150000000000002</v>
      </c>
      <c r="F256" s="1">
        <v>464</v>
      </c>
    </row>
    <row r="257" spans="1:6" x14ac:dyDescent="0.25">
      <c r="A257" s="1">
        <v>233</v>
      </c>
      <c r="B257" s="1">
        <v>431.64743696843237</v>
      </c>
      <c r="C257" s="1">
        <v>34.352563031567627</v>
      </c>
      <c r="E257" s="1">
        <v>23.250000000000004</v>
      </c>
      <c r="F257" s="1">
        <v>466</v>
      </c>
    </row>
    <row r="258" spans="1:6" x14ac:dyDescent="0.25">
      <c r="A258" s="1">
        <v>234</v>
      </c>
      <c r="B258" s="1">
        <v>488.43906500617055</v>
      </c>
      <c r="C258" s="1">
        <v>-20.439065006170551</v>
      </c>
      <c r="E258" s="1">
        <v>23.35</v>
      </c>
      <c r="F258" s="1">
        <v>468</v>
      </c>
    </row>
    <row r="259" spans="1:6" x14ac:dyDescent="0.25">
      <c r="A259" s="1">
        <v>235</v>
      </c>
      <c r="B259" s="1">
        <v>498.67913618137675</v>
      </c>
      <c r="C259" s="1">
        <v>-28.679136181376748</v>
      </c>
      <c r="E259" s="1">
        <v>23.450000000000003</v>
      </c>
      <c r="F259" s="1">
        <v>470</v>
      </c>
    </row>
    <row r="260" spans="1:6" x14ac:dyDescent="0.25">
      <c r="A260" s="1">
        <v>236</v>
      </c>
      <c r="B260" s="1">
        <v>553.65069353651984</v>
      </c>
      <c r="C260" s="1">
        <v>-81.650693536519839</v>
      </c>
      <c r="E260" s="1">
        <v>23.55</v>
      </c>
      <c r="F260" s="1">
        <v>472</v>
      </c>
    </row>
    <row r="261" spans="1:6" x14ac:dyDescent="0.25">
      <c r="A261" s="1">
        <v>237</v>
      </c>
      <c r="B261" s="1">
        <v>432.55329691623592</v>
      </c>
      <c r="C261" s="1">
        <v>41.446703083764078</v>
      </c>
      <c r="E261" s="1">
        <v>23.650000000000002</v>
      </c>
      <c r="F261" s="1">
        <v>474</v>
      </c>
    </row>
    <row r="262" spans="1:6" x14ac:dyDescent="0.25">
      <c r="A262" s="1">
        <v>238</v>
      </c>
      <c r="B262" s="1">
        <v>468.91630370119549</v>
      </c>
      <c r="C262" s="1">
        <v>7.0836962988045116</v>
      </c>
      <c r="E262" s="1">
        <v>23.750000000000004</v>
      </c>
      <c r="F262" s="1">
        <v>476</v>
      </c>
    </row>
    <row r="263" spans="1:6" x14ac:dyDescent="0.25">
      <c r="A263" s="1">
        <v>239</v>
      </c>
      <c r="B263" s="1">
        <v>348.05201243872636</v>
      </c>
      <c r="C263" s="1">
        <v>129.94798756127364</v>
      </c>
      <c r="E263" s="1">
        <v>23.85</v>
      </c>
      <c r="F263" s="1">
        <v>478</v>
      </c>
    </row>
    <row r="264" spans="1:6" x14ac:dyDescent="0.25">
      <c r="A264" s="1">
        <v>240</v>
      </c>
      <c r="B264" s="1">
        <v>452.06949899612761</v>
      </c>
      <c r="C264" s="1">
        <v>27.930501003872394</v>
      </c>
      <c r="E264" s="1">
        <v>23.950000000000003</v>
      </c>
      <c r="F264" s="1">
        <v>480</v>
      </c>
    </row>
    <row r="265" spans="1:6" x14ac:dyDescent="0.25">
      <c r="A265" s="1">
        <v>241</v>
      </c>
      <c r="B265" s="1">
        <v>488.91484898259955</v>
      </c>
      <c r="C265" s="1">
        <v>-6.9148489825995512</v>
      </c>
      <c r="E265" s="1">
        <v>24.05</v>
      </c>
      <c r="F265" s="1">
        <v>482</v>
      </c>
    </row>
    <row r="266" spans="1:6" x14ac:dyDescent="0.25">
      <c r="A266" s="1">
        <v>242</v>
      </c>
      <c r="B266" s="1">
        <v>447.93908097234407</v>
      </c>
      <c r="C266" s="1">
        <v>36.060919027655927</v>
      </c>
      <c r="E266" s="1">
        <v>24.150000000000002</v>
      </c>
      <c r="F266" s="1">
        <v>484</v>
      </c>
    </row>
    <row r="267" spans="1:6" x14ac:dyDescent="0.25">
      <c r="A267" s="1">
        <v>243</v>
      </c>
      <c r="B267" s="1">
        <v>526.73261016422362</v>
      </c>
      <c r="C267" s="1">
        <v>-40.732610164223615</v>
      </c>
      <c r="E267" s="1">
        <v>24.250000000000004</v>
      </c>
      <c r="F267" s="1">
        <v>486</v>
      </c>
    </row>
    <row r="268" spans="1:6" x14ac:dyDescent="0.25">
      <c r="A268" s="1">
        <v>244</v>
      </c>
      <c r="B268" s="1">
        <v>555.59147331919075</v>
      </c>
      <c r="C268" s="1">
        <v>-67.591473319190754</v>
      </c>
      <c r="E268" s="1">
        <v>24.35</v>
      </c>
      <c r="F268" s="1">
        <v>488</v>
      </c>
    </row>
    <row r="269" spans="1:6" x14ac:dyDescent="0.25">
      <c r="A269" s="1">
        <v>245</v>
      </c>
      <c r="B269" s="1">
        <v>559.27967069121587</v>
      </c>
      <c r="C269" s="1">
        <v>-69.27967069121587</v>
      </c>
      <c r="E269" s="1">
        <v>24.450000000000003</v>
      </c>
      <c r="F269" s="1">
        <v>490</v>
      </c>
    </row>
    <row r="270" spans="1:6" x14ac:dyDescent="0.25">
      <c r="A270" s="1">
        <v>246</v>
      </c>
      <c r="B270" s="1">
        <v>497.93201702460175</v>
      </c>
      <c r="C270" s="1">
        <v>-5.9320170246017483</v>
      </c>
      <c r="E270" s="1">
        <v>24.55</v>
      </c>
      <c r="F270" s="1">
        <v>492</v>
      </c>
    </row>
    <row r="271" spans="1:6" x14ac:dyDescent="0.25">
      <c r="A271" s="1">
        <v>247</v>
      </c>
      <c r="B271" s="1">
        <v>505.9749886336557</v>
      </c>
      <c r="C271" s="1">
        <v>-11.974988633655698</v>
      </c>
      <c r="E271" s="1">
        <v>24.650000000000002</v>
      </c>
      <c r="F271" s="1">
        <v>494</v>
      </c>
    </row>
    <row r="272" spans="1:6" x14ac:dyDescent="0.25">
      <c r="A272" s="1">
        <v>248</v>
      </c>
      <c r="B272" s="1">
        <v>474.63869815027954</v>
      </c>
      <c r="C272" s="1">
        <v>21.361301849720462</v>
      </c>
      <c r="E272" s="1">
        <v>24.750000000000004</v>
      </c>
      <c r="F272" s="1">
        <v>496</v>
      </c>
    </row>
    <row r="273" spans="1:6" x14ac:dyDescent="0.25">
      <c r="A273" s="1">
        <v>249</v>
      </c>
      <c r="B273" s="1">
        <v>552.44229994296359</v>
      </c>
      <c r="C273" s="1">
        <v>-54.442299942963587</v>
      </c>
      <c r="E273" s="1">
        <v>24.85</v>
      </c>
      <c r="F273" s="1">
        <v>498</v>
      </c>
    </row>
    <row r="274" spans="1:6" x14ac:dyDescent="0.25">
      <c r="A274" s="1">
        <v>250</v>
      </c>
      <c r="B274" s="1">
        <v>563.88442258033785</v>
      </c>
      <c r="C274" s="1">
        <v>-63.884422580337855</v>
      </c>
      <c r="E274" s="1">
        <v>24.950000000000003</v>
      </c>
      <c r="F274" s="1">
        <v>500</v>
      </c>
    </row>
    <row r="275" spans="1:6" x14ac:dyDescent="0.25">
      <c r="A275" s="1">
        <v>251</v>
      </c>
      <c r="B275" s="1">
        <v>461.40608983564437</v>
      </c>
      <c r="C275" s="1">
        <v>40.593910164355634</v>
      </c>
      <c r="E275" s="1">
        <v>25.05</v>
      </c>
      <c r="F275" s="1">
        <v>502</v>
      </c>
    </row>
    <row r="276" spans="1:6" x14ac:dyDescent="0.25">
      <c r="A276" s="1">
        <v>252</v>
      </c>
      <c r="B276" s="1">
        <v>473.91930077731644</v>
      </c>
      <c r="C276" s="1">
        <v>30.080699222683563</v>
      </c>
      <c r="E276" s="1">
        <v>25.150000000000002</v>
      </c>
      <c r="F276" s="1">
        <v>504</v>
      </c>
    </row>
    <row r="277" spans="1:6" x14ac:dyDescent="0.25">
      <c r="A277" s="1">
        <v>253</v>
      </c>
      <c r="B277" s="1">
        <v>516.31676360194069</v>
      </c>
      <c r="C277" s="1">
        <v>-10.316763601940693</v>
      </c>
      <c r="E277" s="1">
        <v>25.250000000000004</v>
      </c>
      <c r="F277" s="1">
        <v>506</v>
      </c>
    </row>
    <row r="278" spans="1:6" x14ac:dyDescent="0.25">
      <c r="A278" s="1">
        <v>254</v>
      </c>
      <c r="B278" s="1">
        <v>469.22488017123089</v>
      </c>
      <c r="C278" s="1">
        <v>38.775119828769107</v>
      </c>
      <c r="E278" s="1">
        <v>25.35</v>
      </c>
      <c r="F278" s="1">
        <v>508</v>
      </c>
    </row>
    <row r="279" spans="1:6" x14ac:dyDescent="0.25">
      <c r="A279" s="1">
        <v>255</v>
      </c>
      <c r="B279" s="1">
        <v>510.61904738504307</v>
      </c>
      <c r="C279" s="1">
        <v>-0.61904738504307488</v>
      </c>
      <c r="E279" s="1">
        <v>25.450000000000003</v>
      </c>
      <c r="F279" s="1">
        <v>510</v>
      </c>
    </row>
    <row r="280" spans="1:6" x14ac:dyDescent="0.25">
      <c r="A280" s="1">
        <v>256</v>
      </c>
      <c r="B280" s="1">
        <v>517.21571444510528</v>
      </c>
      <c r="C280" s="1">
        <v>-5.2157144451052773</v>
      </c>
      <c r="E280" s="1">
        <v>25.55</v>
      </c>
      <c r="F280" s="1">
        <v>512</v>
      </c>
    </row>
    <row r="281" spans="1:6" x14ac:dyDescent="0.25">
      <c r="A281" s="1">
        <v>257</v>
      </c>
      <c r="B281" s="1">
        <v>483.88030987541595</v>
      </c>
      <c r="C281" s="1">
        <v>30.119690124584054</v>
      </c>
      <c r="E281" s="1">
        <v>25.650000000000002</v>
      </c>
      <c r="F281" s="1">
        <v>514</v>
      </c>
    </row>
    <row r="282" spans="1:6" x14ac:dyDescent="0.25">
      <c r="A282" s="1">
        <v>258</v>
      </c>
      <c r="B282" s="1">
        <v>486.2736939914459</v>
      </c>
      <c r="C282" s="1">
        <v>29.726306008554104</v>
      </c>
      <c r="E282" s="1">
        <v>25.750000000000004</v>
      </c>
      <c r="F282" s="1">
        <v>516</v>
      </c>
    </row>
    <row r="283" spans="1:6" x14ac:dyDescent="0.25">
      <c r="A283" s="1">
        <v>259</v>
      </c>
      <c r="B283" s="1">
        <v>495.77525077779012</v>
      </c>
      <c r="C283" s="1">
        <v>22.22474922220988</v>
      </c>
      <c r="E283" s="1">
        <v>25.85</v>
      </c>
      <c r="F283" s="1">
        <v>518</v>
      </c>
    </row>
    <row r="284" spans="1:6" x14ac:dyDescent="0.25">
      <c r="A284" s="1">
        <v>260</v>
      </c>
      <c r="B284" s="1">
        <v>610.26208624964079</v>
      </c>
      <c r="C284" s="1">
        <v>-90.262086249640788</v>
      </c>
      <c r="E284" s="1">
        <v>25.950000000000003</v>
      </c>
      <c r="F284" s="1">
        <v>520</v>
      </c>
    </row>
    <row r="285" spans="1:6" x14ac:dyDescent="0.25">
      <c r="A285" s="1">
        <v>261</v>
      </c>
      <c r="B285" s="1">
        <v>518.9272228126415</v>
      </c>
      <c r="C285" s="1">
        <v>3.072777187358497</v>
      </c>
      <c r="E285" s="1">
        <v>26.05</v>
      </c>
      <c r="F285" s="1">
        <v>522</v>
      </c>
    </row>
    <row r="286" spans="1:6" x14ac:dyDescent="0.25">
      <c r="A286" s="1">
        <v>262</v>
      </c>
      <c r="B286" s="1">
        <v>474.44300165061139</v>
      </c>
      <c r="C286" s="1">
        <v>49.556998349388607</v>
      </c>
      <c r="E286" s="1">
        <v>26.150000000000002</v>
      </c>
      <c r="F286" s="1">
        <v>524</v>
      </c>
    </row>
    <row r="287" spans="1:6" x14ac:dyDescent="0.25">
      <c r="A287" s="1">
        <v>263</v>
      </c>
      <c r="B287" s="1">
        <v>613.94271269235765</v>
      </c>
      <c r="C287" s="1">
        <v>-87.942712692357645</v>
      </c>
      <c r="E287" s="1">
        <v>26.250000000000004</v>
      </c>
      <c r="F287" s="1">
        <v>526</v>
      </c>
    </row>
    <row r="288" spans="1:6" x14ac:dyDescent="0.25">
      <c r="A288" s="1">
        <v>264</v>
      </c>
      <c r="B288" s="1">
        <v>514.42845233283151</v>
      </c>
      <c r="C288" s="1">
        <v>13.571547667168488</v>
      </c>
      <c r="E288" s="1">
        <v>26.35</v>
      </c>
      <c r="F288" s="1">
        <v>528</v>
      </c>
    </row>
    <row r="289" spans="1:6" x14ac:dyDescent="0.25">
      <c r="A289" s="1">
        <v>265</v>
      </c>
      <c r="B289" s="1">
        <v>528.03889889440381</v>
      </c>
      <c r="C289" s="1">
        <v>1.9611011055961853</v>
      </c>
      <c r="E289" s="1">
        <v>26.450000000000003</v>
      </c>
      <c r="F289" s="1">
        <v>530</v>
      </c>
    </row>
    <row r="290" spans="1:6" x14ac:dyDescent="0.25">
      <c r="A290" s="1">
        <v>266</v>
      </c>
      <c r="B290" s="1">
        <v>592.93012242871396</v>
      </c>
      <c r="C290" s="1">
        <v>-60.930122428713958</v>
      </c>
      <c r="E290" s="1">
        <v>26.55</v>
      </c>
      <c r="F290" s="1">
        <v>532</v>
      </c>
    </row>
    <row r="291" spans="1:6" x14ac:dyDescent="0.25">
      <c r="A291" s="1">
        <v>267</v>
      </c>
      <c r="B291" s="1">
        <v>619.32415925742589</v>
      </c>
      <c r="C291" s="1">
        <v>-85.32415925742589</v>
      </c>
      <c r="E291" s="1">
        <v>26.650000000000002</v>
      </c>
      <c r="F291" s="1">
        <v>534</v>
      </c>
    </row>
    <row r="292" spans="1:6" x14ac:dyDescent="0.25">
      <c r="A292" s="1">
        <v>268</v>
      </c>
      <c r="B292" s="1">
        <v>553.65372442971955</v>
      </c>
      <c r="C292" s="1">
        <v>-17.653724429719546</v>
      </c>
      <c r="E292" s="1">
        <v>26.750000000000004</v>
      </c>
      <c r="F292" s="1">
        <v>536</v>
      </c>
    </row>
    <row r="293" spans="1:6" x14ac:dyDescent="0.25">
      <c r="A293" s="1">
        <v>269</v>
      </c>
      <c r="B293" s="1">
        <v>527.44507207869276</v>
      </c>
      <c r="C293" s="1">
        <v>10.55492792130724</v>
      </c>
      <c r="E293" s="1">
        <v>26.85</v>
      </c>
      <c r="F293" s="1">
        <v>538</v>
      </c>
    </row>
    <row r="294" spans="1:6" x14ac:dyDescent="0.25">
      <c r="A294" s="1">
        <v>270</v>
      </c>
      <c r="B294" s="1">
        <v>544.03730957032087</v>
      </c>
      <c r="C294" s="1">
        <v>-4.0373095703208719</v>
      </c>
      <c r="E294" s="1">
        <v>26.950000000000003</v>
      </c>
      <c r="F294" s="1">
        <v>540</v>
      </c>
    </row>
    <row r="295" spans="1:6" x14ac:dyDescent="0.25">
      <c r="A295" s="1">
        <v>271</v>
      </c>
      <c r="B295" s="1">
        <v>552.73736276730494</v>
      </c>
      <c r="C295" s="1">
        <v>-10.737362767304944</v>
      </c>
      <c r="E295" s="1">
        <v>27.05</v>
      </c>
      <c r="F295" s="1">
        <v>542</v>
      </c>
    </row>
    <row r="296" spans="1:6" x14ac:dyDescent="0.25">
      <c r="A296" s="1">
        <v>272</v>
      </c>
      <c r="B296" s="1">
        <v>473.38653459486318</v>
      </c>
      <c r="C296" s="1">
        <v>70.613465405136822</v>
      </c>
      <c r="E296" s="1">
        <v>27.150000000000002</v>
      </c>
      <c r="F296" s="1">
        <v>544</v>
      </c>
    </row>
    <row r="297" spans="1:6" x14ac:dyDescent="0.25">
      <c r="A297" s="1">
        <v>273</v>
      </c>
      <c r="B297" s="1">
        <v>618.06087643148874</v>
      </c>
      <c r="C297" s="1">
        <v>-72.060876431488737</v>
      </c>
      <c r="E297" s="1">
        <v>27.250000000000004</v>
      </c>
      <c r="F297" s="1">
        <v>546</v>
      </c>
    </row>
    <row r="298" spans="1:6" x14ac:dyDescent="0.25">
      <c r="A298" s="1">
        <v>274</v>
      </c>
      <c r="B298" s="1">
        <v>568.28474674012659</v>
      </c>
      <c r="C298" s="1">
        <v>-20.284746740126593</v>
      </c>
      <c r="E298" s="1">
        <v>27.35</v>
      </c>
      <c r="F298" s="1">
        <v>548</v>
      </c>
    </row>
    <row r="299" spans="1:6" x14ac:dyDescent="0.25">
      <c r="A299" s="1">
        <v>275</v>
      </c>
      <c r="B299" s="1">
        <v>617.22239184726391</v>
      </c>
      <c r="C299" s="1">
        <v>-67.222391847263907</v>
      </c>
      <c r="E299" s="1">
        <v>27.450000000000003</v>
      </c>
      <c r="F299" s="1">
        <v>550</v>
      </c>
    </row>
    <row r="300" spans="1:6" x14ac:dyDescent="0.25">
      <c r="A300" s="1">
        <v>276</v>
      </c>
      <c r="B300" s="1">
        <v>540.29977469603955</v>
      </c>
      <c r="C300" s="1">
        <v>11.700225303960451</v>
      </c>
      <c r="E300" s="1">
        <v>27.55</v>
      </c>
      <c r="F300" s="1">
        <v>552</v>
      </c>
    </row>
    <row r="301" spans="1:6" x14ac:dyDescent="0.25">
      <c r="A301" s="1">
        <v>277</v>
      </c>
      <c r="B301" s="1">
        <v>531.52114044227903</v>
      </c>
      <c r="C301" s="1">
        <v>22.478859557720966</v>
      </c>
      <c r="E301" s="1">
        <v>27.650000000000002</v>
      </c>
      <c r="F301" s="1">
        <v>554</v>
      </c>
    </row>
    <row r="302" spans="1:6" x14ac:dyDescent="0.25">
      <c r="A302" s="1">
        <v>278</v>
      </c>
      <c r="B302" s="1">
        <v>484.43596377536323</v>
      </c>
      <c r="C302" s="1">
        <v>71.564036224636766</v>
      </c>
      <c r="E302" s="1">
        <v>27.750000000000004</v>
      </c>
      <c r="F302" s="1">
        <v>556</v>
      </c>
    </row>
    <row r="303" spans="1:6" x14ac:dyDescent="0.25">
      <c r="A303" s="1">
        <v>279</v>
      </c>
      <c r="B303" s="1">
        <v>591.92809776973945</v>
      </c>
      <c r="C303" s="1">
        <v>-33.928097769739452</v>
      </c>
      <c r="E303" s="1">
        <v>27.85</v>
      </c>
      <c r="F303" s="1">
        <v>558</v>
      </c>
    </row>
    <row r="304" spans="1:6" x14ac:dyDescent="0.25">
      <c r="A304" s="1">
        <v>280</v>
      </c>
      <c r="B304" s="1">
        <v>596.9260173524101</v>
      </c>
      <c r="C304" s="1">
        <v>-36.926017352410099</v>
      </c>
      <c r="E304" s="1">
        <v>27.950000000000003</v>
      </c>
      <c r="F304" s="1">
        <v>560</v>
      </c>
    </row>
    <row r="305" spans="1:6" x14ac:dyDescent="0.25">
      <c r="A305" s="1">
        <v>281</v>
      </c>
      <c r="B305" s="1">
        <v>529.07234964585518</v>
      </c>
      <c r="C305" s="1">
        <v>32.927650354144816</v>
      </c>
      <c r="E305" s="1">
        <v>28.05</v>
      </c>
      <c r="F305" s="1">
        <v>562</v>
      </c>
    </row>
    <row r="306" spans="1:6" x14ac:dyDescent="0.25">
      <c r="A306" s="1">
        <v>282</v>
      </c>
      <c r="B306" s="1">
        <v>478.82121794037693</v>
      </c>
      <c r="C306" s="1">
        <v>85.178782059623074</v>
      </c>
      <c r="E306" s="1">
        <v>28.150000000000002</v>
      </c>
      <c r="F306" s="1">
        <v>564</v>
      </c>
    </row>
    <row r="307" spans="1:6" x14ac:dyDescent="0.25">
      <c r="A307" s="1">
        <v>283</v>
      </c>
      <c r="B307" s="1">
        <v>552.3087000197911</v>
      </c>
      <c r="C307" s="1">
        <v>13.691299980208896</v>
      </c>
      <c r="E307" s="1">
        <v>28.250000000000004</v>
      </c>
      <c r="F307" s="1">
        <v>566</v>
      </c>
    </row>
    <row r="308" spans="1:6" x14ac:dyDescent="0.25">
      <c r="A308" s="1">
        <v>284</v>
      </c>
      <c r="B308" s="1">
        <v>568.6513824559205</v>
      </c>
      <c r="C308" s="1">
        <v>-0.6513824559204977</v>
      </c>
      <c r="E308" s="1">
        <v>28.35</v>
      </c>
      <c r="F308" s="1">
        <v>568</v>
      </c>
    </row>
    <row r="309" spans="1:6" x14ac:dyDescent="0.25">
      <c r="A309" s="1">
        <v>285</v>
      </c>
      <c r="B309" s="1">
        <v>556.92943053197689</v>
      </c>
      <c r="C309" s="1">
        <v>13.070569468023109</v>
      </c>
      <c r="E309" s="1">
        <v>28.450000000000003</v>
      </c>
      <c r="F309" s="1">
        <v>570</v>
      </c>
    </row>
    <row r="310" spans="1:6" x14ac:dyDescent="0.25">
      <c r="A310" s="1">
        <v>286</v>
      </c>
      <c r="B310" s="1">
        <v>607.35643036110832</v>
      </c>
      <c r="C310" s="1">
        <v>-35.356430361108323</v>
      </c>
      <c r="E310" s="1">
        <v>28.55</v>
      </c>
      <c r="F310" s="1">
        <v>572</v>
      </c>
    </row>
    <row r="311" spans="1:6" x14ac:dyDescent="0.25">
      <c r="A311" s="1">
        <v>287</v>
      </c>
      <c r="B311" s="1">
        <v>538.26037997767799</v>
      </c>
      <c r="C311" s="1">
        <v>35.739620022322015</v>
      </c>
      <c r="E311" s="1">
        <v>28.650000000000002</v>
      </c>
      <c r="F311" s="1">
        <v>574</v>
      </c>
    </row>
    <row r="312" spans="1:6" x14ac:dyDescent="0.25">
      <c r="A312" s="1">
        <v>288</v>
      </c>
      <c r="B312" s="1">
        <v>521.11582826236167</v>
      </c>
      <c r="C312" s="1">
        <v>54.884171737638326</v>
      </c>
      <c r="E312" s="1">
        <v>28.750000000000004</v>
      </c>
      <c r="F312" s="1">
        <v>576</v>
      </c>
    </row>
    <row r="313" spans="1:6" x14ac:dyDescent="0.25">
      <c r="A313" s="1">
        <v>289</v>
      </c>
      <c r="B313" s="1">
        <v>581.95979174279432</v>
      </c>
      <c r="C313" s="1">
        <v>-3.959791742794323</v>
      </c>
      <c r="E313" s="1">
        <v>28.85</v>
      </c>
      <c r="F313" s="1">
        <v>578</v>
      </c>
    </row>
    <row r="314" spans="1:6" x14ac:dyDescent="0.25">
      <c r="A314" s="1">
        <v>290</v>
      </c>
      <c r="B314" s="1">
        <v>590.41500274532416</v>
      </c>
      <c r="C314" s="1">
        <v>-10.415002745324159</v>
      </c>
      <c r="E314" s="1">
        <v>28.950000000000003</v>
      </c>
      <c r="F314" s="1">
        <v>580</v>
      </c>
    </row>
    <row r="315" spans="1:6" x14ac:dyDescent="0.25">
      <c r="A315" s="1">
        <v>291</v>
      </c>
      <c r="B315" s="1">
        <v>643.54315169250776</v>
      </c>
      <c r="C315" s="1">
        <v>-61.543151692507763</v>
      </c>
      <c r="E315" s="1">
        <v>29.05</v>
      </c>
      <c r="F315" s="1">
        <v>582</v>
      </c>
    </row>
    <row r="316" spans="1:6" x14ac:dyDescent="0.25">
      <c r="A316" s="1">
        <v>292</v>
      </c>
      <c r="B316" s="1">
        <v>572.72464122926863</v>
      </c>
      <c r="C316" s="1">
        <v>11.275358770731373</v>
      </c>
      <c r="E316" s="1">
        <v>29.150000000000002</v>
      </c>
      <c r="F316" s="1">
        <v>584</v>
      </c>
    </row>
    <row r="317" spans="1:6" x14ac:dyDescent="0.25">
      <c r="A317" s="1">
        <v>293</v>
      </c>
      <c r="B317" s="1">
        <v>531.59226122122789</v>
      </c>
      <c r="C317" s="1">
        <v>54.407738778772114</v>
      </c>
      <c r="E317" s="1">
        <v>29.250000000000004</v>
      </c>
      <c r="F317" s="1">
        <v>586</v>
      </c>
    </row>
    <row r="318" spans="1:6" x14ac:dyDescent="0.25">
      <c r="A318" s="1">
        <v>294</v>
      </c>
      <c r="B318" s="1">
        <v>537.99425086737642</v>
      </c>
      <c r="C318" s="1">
        <v>50.005749132623578</v>
      </c>
      <c r="E318" s="1">
        <v>29.35</v>
      </c>
      <c r="F318" s="1">
        <v>588</v>
      </c>
    </row>
    <row r="319" spans="1:6" x14ac:dyDescent="0.25">
      <c r="A319" s="1">
        <v>295</v>
      </c>
      <c r="B319" s="1">
        <v>584.56499746284601</v>
      </c>
      <c r="C319" s="1">
        <v>5.4350025371539914</v>
      </c>
      <c r="E319" s="1">
        <v>29.450000000000003</v>
      </c>
      <c r="F319" s="1">
        <v>590</v>
      </c>
    </row>
    <row r="320" spans="1:6" x14ac:dyDescent="0.25">
      <c r="A320" s="1">
        <v>296</v>
      </c>
      <c r="B320" s="1">
        <v>597.63527764316814</v>
      </c>
      <c r="C320" s="1">
        <v>-5.6352776431681377</v>
      </c>
      <c r="E320" s="1">
        <v>29.55</v>
      </c>
      <c r="F320" s="1">
        <v>592</v>
      </c>
    </row>
    <row r="321" spans="1:6" x14ac:dyDescent="0.25">
      <c r="A321" s="1">
        <v>297</v>
      </c>
      <c r="B321" s="1">
        <v>574.56081383462538</v>
      </c>
      <c r="C321" s="1">
        <v>19.439186165374622</v>
      </c>
      <c r="E321" s="1">
        <v>29.650000000000002</v>
      </c>
      <c r="F321" s="1">
        <v>594</v>
      </c>
    </row>
    <row r="322" spans="1:6" x14ac:dyDescent="0.25">
      <c r="A322" s="1">
        <v>298</v>
      </c>
      <c r="B322" s="1">
        <v>626.95602225745142</v>
      </c>
      <c r="C322" s="1">
        <v>-30.956022257451423</v>
      </c>
      <c r="E322" s="1">
        <v>29.750000000000004</v>
      </c>
      <c r="F322" s="1">
        <v>596</v>
      </c>
    </row>
    <row r="323" spans="1:6" x14ac:dyDescent="0.25">
      <c r="A323" s="1">
        <v>299</v>
      </c>
      <c r="B323" s="1">
        <v>614.37329345331921</v>
      </c>
      <c r="C323" s="1">
        <v>-16.373293453319206</v>
      </c>
      <c r="E323" s="1">
        <v>29.85</v>
      </c>
      <c r="F323" s="1">
        <v>598</v>
      </c>
    </row>
    <row r="324" spans="1:6" x14ac:dyDescent="0.25">
      <c r="A324" s="1">
        <v>300</v>
      </c>
      <c r="B324" s="1">
        <v>564.82306388029042</v>
      </c>
      <c r="C324" s="1">
        <v>35.17693611970958</v>
      </c>
      <c r="E324" s="1">
        <v>29.950000000000003</v>
      </c>
      <c r="F324" s="1">
        <v>600</v>
      </c>
    </row>
    <row r="325" spans="1:6" x14ac:dyDescent="0.25">
      <c r="A325" s="1">
        <v>301</v>
      </c>
      <c r="B325" s="1">
        <v>608.82715916136146</v>
      </c>
      <c r="C325" s="1">
        <v>-6.8271591613614646</v>
      </c>
      <c r="E325" s="1">
        <v>30.05</v>
      </c>
      <c r="F325" s="1">
        <v>602</v>
      </c>
    </row>
    <row r="326" spans="1:6" x14ac:dyDescent="0.25">
      <c r="A326" s="1">
        <v>302</v>
      </c>
      <c r="B326" s="1">
        <v>618.98466463634634</v>
      </c>
      <c r="C326" s="1">
        <v>-14.984664636346338</v>
      </c>
      <c r="E326" s="1">
        <v>30.150000000000002</v>
      </c>
      <c r="F326" s="1">
        <v>604</v>
      </c>
    </row>
    <row r="327" spans="1:6" x14ac:dyDescent="0.25">
      <c r="A327" s="1">
        <v>303</v>
      </c>
      <c r="B327" s="1">
        <v>657.1386492501457</v>
      </c>
      <c r="C327" s="1">
        <v>-51.138649250145704</v>
      </c>
      <c r="E327" s="1">
        <v>30.250000000000004</v>
      </c>
      <c r="F327" s="1">
        <v>606</v>
      </c>
    </row>
    <row r="328" spans="1:6" x14ac:dyDescent="0.25">
      <c r="A328" s="1">
        <v>304</v>
      </c>
      <c r="B328" s="1">
        <v>634.52151422680242</v>
      </c>
      <c r="C328" s="1">
        <v>-26.521514226802424</v>
      </c>
      <c r="E328" s="1">
        <v>30.35</v>
      </c>
      <c r="F328" s="1">
        <v>608</v>
      </c>
    </row>
    <row r="329" spans="1:6" x14ac:dyDescent="0.25">
      <c r="A329" s="1">
        <v>305</v>
      </c>
      <c r="B329" s="1">
        <v>629.1150226822997</v>
      </c>
      <c r="C329" s="1">
        <v>-19.115022682299696</v>
      </c>
      <c r="E329" s="1">
        <v>30.450000000000003</v>
      </c>
      <c r="F329" s="1">
        <v>610</v>
      </c>
    </row>
    <row r="330" spans="1:6" x14ac:dyDescent="0.25">
      <c r="A330" s="1">
        <v>306</v>
      </c>
      <c r="B330" s="1">
        <v>542.46746208179354</v>
      </c>
      <c r="C330" s="1">
        <v>69.532537918206458</v>
      </c>
      <c r="E330" s="1">
        <v>30.55</v>
      </c>
      <c r="F330" s="1">
        <v>612</v>
      </c>
    </row>
    <row r="331" spans="1:6" x14ac:dyDescent="0.25">
      <c r="A331" s="1">
        <v>307</v>
      </c>
      <c r="B331" s="1">
        <v>571.62015399649431</v>
      </c>
      <c r="C331" s="1">
        <v>42.379846003505691</v>
      </c>
      <c r="E331" s="1">
        <v>30.650000000000002</v>
      </c>
      <c r="F331" s="1">
        <v>614</v>
      </c>
    </row>
    <row r="332" spans="1:6" x14ac:dyDescent="0.25">
      <c r="A332" s="1">
        <v>308</v>
      </c>
      <c r="B332" s="1">
        <v>653.37897910477398</v>
      </c>
      <c r="C332" s="1">
        <v>-37.378979104773975</v>
      </c>
      <c r="E332" s="1">
        <v>30.750000000000004</v>
      </c>
      <c r="F332" s="1">
        <v>616</v>
      </c>
    </row>
    <row r="333" spans="1:6" x14ac:dyDescent="0.25">
      <c r="A333" s="1">
        <v>309</v>
      </c>
      <c r="B333" s="1">
        <v>651.52575820794004</v>
      </c>
      <c r="C333" s="1">
        <v>-33.525758207940044</v>
      </c>
      <c r="E333" s="1">
        <v>30.85</v>
      </c>
      <c r="F333" s="1">
        <v>618</v>
      </c>
    </row>
    <row r="334" spans="1:6" x14ac:dyDescent="0.25">
      <c r="A334" s="1">
        <v>310</v>
      </c>
      <c r="B334" s="1">
        <v>598.1352266232459</v>
      </c>
      <c r="C334" s="1">
        <v>21.864773376754101</v>
      </c>
      <c r="E334" s="1">
        <v>30.950000000000003</v>
      </c>
      <c r="F334" s="1">
        <v>620</v>
      </c>
    </row>
    <row r="335" spans="1:6" x14ac:dyDescent="0.25">
      <c r="A335" s="1">
        <v>311</v>
      </c>
      <c r="B335" s="1">
        <v>635.66589004794332</v>
      </c>
      <c r="C335" s="1">
        <v>-13.665890047943321</v>
      </c>
      <c r="E335" s="1">
        <v>31.05</v>
      </c>
      <c r="F335" s="1">
        <v>622</v>
      </c>
    </row>
    <row r="336" spans="1:6" x14ac:dyDescent="0.25">
      <c r="A336" s="1">
        <v>312</v>
      </c>
      <c r="B336" s="1">
        <v>618.72294909019251</v>
      </c>
      <c r="C336" s="1">
        <v>5.2770509098074854</v>
      </c>
      <c r="E336" s="1">
        <v>31.150000000000002</v>
      </c>
      <c r="F336" s="1">
        <v>624</v>
      </c>
    </row>
    <row r="337" spans="1:6" x14ac:dyDescent="0.25">
      <c r="A337" s="1">
        <v>313</v>
      </c>
      <c r="B337" s="1">
        <v>569.14267502800521</v>
      </c>
      <c r="C337" s="1">
        <v>56.857324971994785</v>
      </c>
      <c r="E337" s="1">
        <v>31.250000000000004</v>
      </c>
      <c r="F337" s="1">
        <v>626</v>
      </c>
    </row>
    <row r="338" spans="1:6" x14ac:dyDescent="0.25">
      <c r="A338" s="1">
        <v>314</v>
      </c>
      <c r="B338" s="1">
        <v>650.08037473123011</v>
      </c>
      <c r="C338" s="1">
        <v>-22.080374731230108</v>
      </c>
      <c r="E338" s="1">
        <v>31.35</v>
      </c>
      <c r="F338" s="1">
        <v>628</v>
      </c>
    </row>
    <row r="339" spans="1:6" x14ac:dyDescent="0.25">
      <c r="A339" s="1">
        <v>315</v>
      </c>
      <c r="B339" s="1">
        <v>639.27670565541177</v>
      </c>
      <c r="C339" s="1">
        <v>-9.2767056554117744</v>
      </c>
      <c r="E339" s="1">
        <v>31.450000000000003</v>
      </c>
      <c r="F339" s="1">
        <v>630</v>
      </c>
    </row>
    <row r="340" spans="1:6" x14ac:dyDescent="0.25">
      <c r="A340" s="1">
        <v>316</v>
      </c>
      <c r="B340" s="1">
        <v>572.03290029439938</v>
      </c>
      <c r="C340" s="1">
        <v>59.967099705600617</v>
      </c>
      <c r="E340" s="1">
        <v>31.55</v>
      </c>
      <c r="F340" s="1">
        <v>632</v>
      </c>
    </row>
    <row r="341" spans="1:6" x14ac:dyDescent="0.25">
      <c r="A341" s="1">
        <v>317</v>
      </c>
      <c r="B341" s="1">
        <v>618.22784153754446</v>
      </c>
      <c r="C341" s="1">
        <v>15.772158462455536</v>
      </c>
      <c r="E341" s="1">
        <v>31.650000000000002</v>
      </c>
      <c r="F341" s="1">
        <v>634</v>
      </c>
    </row>
    <row r="342" spans="1:6" x14ac:dyDescent="0.25">
      <c r="A342" s="1">
        <v>318</v>
      </c>
      <c r="B342" s="1">
        <v>662.11484034804914</v>
      </c>
      <c r="C342" s="1">
        <v>-26.114840348049142</v>
      </c>
      <c r="E342" s="1">
        <v>31.750000000000004</v>
      </c>
      <c r="F342" s="1">
        <v>636</v>
      </c>
    </row>
    <row r="343" spans="1:6" x14ac:dyDescent="0.25">
      <c r="A343" s="1">
        <v>319</v>
      </c>
      <c r="B343" s="1">
        <v>617.94366191770325</v>
      </c>
      <c r="C343" s="1">
        <v>20.056338082296747</v>
      </c>
      <c r="E343" s="1">
        <v>31.85</v>
      </c>
      <c r="F343" s="1">
        <v>638</v>
      </c>
    </row>
    <row r="344" spans="1:6" x14ac:dyDescent="0.25">
      <c r="A344" s="1">
        <v>320</v>
      </c>
      <c r="B344" s="1">
        <v>628.31664483755776</v>
      </c>
      <c r="C344" s="1">
        <v>11.68335516244224</v>
      </c>
      <c r="E344" s="1">
        <v>31.950000000000003</v>
      </c>
      <c r="F344" s="1">
        <v>640</v>
      </c>
    </row>
    <row r="345" spans="1:6" x14ac:dyDescent="0.25">
      <c r="A345" s="1">
        <v>321</v>
      </c>
      <c r="B345" s="1">
        <v>613.02510851617615</v>
      </c>
      <c r="C345" s="1">
        <v>28.974891483823853</v>
      </c>
      <c r="E345" s="1">
        <v>32.049999999999997</v>
      </c>
      <c r="F345" s="1">
        <v>642</v>
      </c>
    </row>
    <row r="346" spans="1:6" x14ac:dyDescent="0.25">
      <c r="A346" s="1">
        <v>322</v>
      </c>
      <c r="B346" s="1">
        <v>674.11749415281804</v>
      </c>
      <c r="C346" s="1">
        <v>-30.11749415281804</v>
      </c>
      <c r="E346" s="1">
        <v>32.15</v>
      </c>
      <c r="F346" s="1">
        <v>644</v>
      </c>
    </row>
    <row r="347" spans="1:6" x14ac:dyDescent="0.25">
      <c r="A347" s="1">
        <v>323</v>
      </c>
      <c r="B347" s="1">
        <v>636.23490373076538</v>
      </c>
      <c r="C347" s="1">
        <v>9.7650962692346184</v>
      </c>
      <c r="E347" s="1">
        <v>32.25</v>
      </c>
      <c r="F347" s="1">
        <v>646</v>
      </c>
    </row>
    <row r="348" spans="1:6" x14ac:dyDescent="0.25">
      <c r="A348" s="1">
        <v>324</v>
      </c>
      <c r="B348" s="1">
        <v>671.54241090565108</v>
      </c>
      <c r="C348" s="1">
        <v>-23.542410905651082</v>
      </c>
      <c r="E348" s="1">
        <v>32.35</v>
      </c>
      <c r="F348" s="1">
        <v>648</v>
      </c>
    </row>
    <row r="349" spans="1:6" x14ac:dyDescent="0.25">
      <c r="A349" s="1">
        <v>325</v>
      </c>
      <c r="B349" s="1">
        <v>676.61628005669218</v>
      </c>
      <c r="C349" s="1">
        <v>-26.616280056692176</v>
      </c>
      <c r="E349" s="1">
        <v>32.449999999999996</v>
      </c>
      <c r="F349" s="1">
        <v>650</v>
      </c>
    </row>
    <row r="350" spans="1:6" x14ac:dyDescent="0.25">
      <c r="A350" s="1">
        <v>326</v>
      </c>
      <c r="B350" s="1">
        <v>644.32046919105153</v>
      </c>
      <c r="C350" s="1">
        <v>7.6795308089484706</v>
      </c>
      <c r="E350" s="1">
        <v>32.549999999999997</v>
      </c>
      <c r="F350" s="1">
        <v>652</v>
      </c>
    </row>
    <row r="351" spans="1:6" x14ac:dyDescent="0.25">
      <c r="A351" s="1">
        <v>327</v>
      </c>
      <c r="B351" s="1">
        <v>658.71379447766412</v>
      </c>
      <c r="C351" s="1">
        <v>-4.7137944776641234</v>
      </c>
      <c r="E351" s="1">
        <v>32.65</v>
      </c>
      <c r="F351" s="1">
        <v>654</v>
      </c>
    </row>
    <row r="352" spans="1:6" x14ac:dyDescent="0.25">
      <c r="A352" s="1">
        <v>328</v>
      </c>
      <c r="B352" s="1">
        <v>750.0252263953015</v>
      </c>
      <c r="C352" s="1">
        <v>-94.025226395301502</v>
      </c>
      <c r="E352" s="1">
        <v>32.75</v>
      </c>
      <c r="F352" s="1">
        <v>656</v>
      </c>
    </row>
    <row r="353" spans="1:6" x14ac:dyDescent="0.25">
      <c r="A353" s="1">
        <v>329</v>
      </c>
      <c r="B353" s="1">
        <v>716.07995948006987</v>
      </c>
      <c r="C353" s="1">
        <v>-58.079959480069874</v>
      </c>
      <c r="E353" s="1">
        <v>32.85</v>
      </c>
      <c r="F353" s="1">
        <v>658</v>
      </c>
    </row>
    <row r="354" spans="1:6" x14ac:dyDescent="0.25">
      <c r="A354" s="1">
        <v>330</v>
      </c>
      <c r="B354" s="1">
        <v>690.99011315141615</v>
      </c>
      <c r="C354" s="1">
        <v>-30.990113151416153</v>
      </c>
      <c r="E354" s="1">
        <v>32.949999999999996</v>
      </c>
      <c r="F354" s="1">
        <v>660</v>
      </c>
    </row>
    <row r="355" spans="1:6" x14ac:dyDescent="0.25">
      <c r="A355" s="1">
        <v>331</v>
      </c>
      <c r="B355" s="1">
        <v>650.42060282638795</v>
      </c>
      <c r="C355" s="1">
        <v>11.579397173612051</v>
      </c>
      <c r="E355" s="1">
        <v>33.049999999999997</v>
      </c>
      <c r="F355" s="1">
        <v>662</v>
      </c>
    </row>
    <row r="356" spans="1:6" x14ac:dyDescent="0.25">
      <c r="A356" s="1">
        <v>332</v>
      </c>
      <c r="B356" s="1">
        <v>560.50666699429485</v>
      </c>
      <c r="C356" s="1">
        <v>103.49333300570515</v>
      </c>
      <c r="E356" s="1">
        <v>33.15</v>
      </c>
      <c r="F356" s="1">
        <v>664</v>
      </c>
    </row>
    <row r="357" spans="1:6" x14ac:dyDescent="0.25">
      <c r="A357" s="1">
        <v>333</v>
      </c>
      <c r="B357" s="1">
        <v>667.30388056447032</v>
      </c>
      <c r="C357" s="1">
        <v>-1.3038805644703189</v>
      </c>
      <c r="E357" s="1">
        <v>33.25</v>
      </c>
      <c r="F357" s="1">
        <v>666</v>
      </c>
    </row>
    <row r="358" spans="1:6" x14ac:dyDescent="0.25">
      <c r="A358" s="1">
        <v>334</v>
      </c>
      <c r="B358" s="1">
        <v>663.95849535540424</v>
      </c>
      <c r="C358" s="1">
        <v>4.0415046445957614</v>
      </c>
      <c r="E358" s="1">
        <v>33.35</v>
      </c>
      <c r="F358" s="1">
        <v>668</v>
      </c>
    </row>
    <row r="359" spans="1:6" x14ac:dyDescent="0.25">
      <c r="A359" s="1">
        <v>335</v>
      </c>
      <c r="B359" s="1">
        <v>785.10881786844084</v>
      </c>
      <c r="C359" s="1">
        <v>-115.10881786844084</v>
      </c>
      <c r="E359" s="1">
        <v>33.449999999999996</v>
      </c>
      <c r="F359" s="1">
        <v>670</v>
      </c>
    </row>
    <row r="360" spans="1:6" x14ac:dyDescent="0.25">
      <c r="A360" s="1">
        <v>336</v>
      </c>
      <c r="B360" s="1">
        <v>648.62565194489912</v>
      </c>
      <c r="C360" s="1">
        <v>23.374348055100882</v>
      </c>
      <c r="E360" s="1">
        <v>33.549999999999997</v>
      </c>
      <c r="F360" s="1">
        <v>672</v>
      </c>
    </row>
    <row r="361" spans="1:6" x14ac:dyDescent="0.25">
      <c r="A361" s="1">
        <v>337</v>
      </c>
      <c r="B361" s="1">
        <v>647.27235684655102</v>
      </c>
      <c r="C361" s="1">
        <v>26.72764315344898</v>
      </c>
      <c r="E361" s="1">
        <v>33.65</v>
      </c>
      <c r="F361" s="1">
        <v>674</v>
      </c>
    </row>
    <row r="362" spans="1:6" x14ac:dyDescent="0.25">
      <c r="A362" s="1">
        <v>338</v>
      </c>
      <c r="B362" s="1">
        <v>727.56747607275167</v>
      </c>
      <c r="C362" s="1">
        <v>-51.567476072751674</v>
      </c>
      <c r="E362" s="1">
        <v>33.75</v>
      </c>
      <c r="F362" s="1">
        <v>676</v>
      </c>
    </row>
    <row r="363" spans="1:6" x14ac:dyDescent="0.25">
      <c r="A363" s="1">
        <v>339</v>
      </c>
      <c r="B363" s="1">
        <v>689.14145651949491</v>
      </c>
      <c r="C363" s="1">
        <v>-11.141456519494909</v>
      </c>
      <c r="E363" s="1">
        <v>33.85</v>
      </c>
      <c r="F363" s="1">
        <v>678</v>
      </c>
    </row>
    <row r="364" spans="1:6" x14ac:dyDescent="0.25">
      <c r="A364" s="1">
        <v>340</v>
      </c>
      <c r="B364" s="1">
        <v>743.201075262534</v>
      </c>
      <c r="C364" s="1">
        <v>-63.201075262534005</v>
      </c>
      <c r="E364" s="1">
        <v>33.949999999999996</v>
      </c>
      <c r="F364" s="1">
        <v>680</v>
      </c>
    </row>
    <row r="365" spans="1:6" x14ac:dyDescent="0.25">
      <c r="A365" s="1">
        <v>341</v>
      </c>
      <c r="B365" s="1">
        <v>709.99418678824952</v>
      </c>
      <c r="C365" s="1">
        <v>-27.994186788249522</v>
      </c>
      <c r="E365" s="1">
        <v>34.049999999999997</v>
      </c>
      <c r="F365" s="1">
        <v>682</v>
      </c>
    </row>
    <row r="366" spans="1:6" x14ac:dyDescent="0.25">
      <c r="A366" s="1">
        <v>342</v>
      </c>
      <c r="B366" s="1">
        <v>717.30847757427466</v>
      </c>
      <c r="C366" s="1">
        <v>-33.308477574274661</v>
      </c>
      <c r="E366" s="1">
        <v>34.15</v>
      </c>
      <c r="F366" s="1">
        <v>684</v>
      </c>
    </row>
    <row r="367" spans="1:6" x14ac:dyDescent="0.25">
      <c r="A367" s="1">
        <v>343</v>
      </c>
      <c r="B367" s="1">
        <v>754.69181877536084</v>
      </c>
      <c r="C367" s="1">
        <v>-68.691818775360844</v>
      </c>
      <c r="E367" s="1">
        <v>34.25</v>
      </c>
      <c r="F367" s="1">
        <v>686</v>
      </c>
    </row>
    <row r="368" spans="1:6" x14ac:dyDescent="0.25">
      <c r="A368" s="1">
        <v>344</v>
      </c>
      <c r="B368" s="1">
        <v>739.9802815742496</v>
      </c>
      <c r="C368" s="1">
        <v>-51.980281574249602</v>
      </c>
      <c r="E368" s="1">
        <v>34.35</v>
      </c>
      <c r="F368" s="1">
        <v>688</v>
      </c>
    </row>
    <row r="369" spans="1:6" x14ac:dyDescent="0.25">
      <c r="A369" s="1">
        <v>345</v>
      </c>
      <c r="B369" s="1">
        <v>698.79424745585641</v>
      </c>
      <c r="C369" s="1">
        <v>-8.7942474558564072</v>
      </c>
      <c r="E369" s="1">
        <v>34.449999999999996</v>
      </c>
      <c r="F369" s="1">
        <v>690</v>
      </c>
    </row>
    <row r="370" spans="1:6" x14ac:dyDescent="0.25">
      <c r="A370" s="1">
        <v>346</v>
      </c>
      <c r="B370" s="1">
        <v>641.12171908449329</v>
      </c>
      <c r="C370" s="1">
        <v>50.878280915506707</v>
      </c>
      <c r="E370" s="1">
        <v>34.549999999999997</v>
      </c>
      <c r="F370" s="1">
        <v>692</v>
      </c>
    </row>
    <row r="371" spans="1:6" x14ac:dyDescent="0.25">
      <c r="A371" s="1">
        <v>347</v>
      </c>
      <c r="B371" s="1">
        <v>741.62803353182505</v>
      </c>
      <c r="C371" s="1">
        <v>-47.628033531825054</v>
      </c>
      <c r="E371" s="1">
        <v>34.65</v>
      </c>
      <c r="F371" s="1">
        <v>694</v>
      </c>
    </row>
    <row r="372" spans="1:6" x14ac:dyDescent="0.25">
      <c r="A372" s="1">
        <v>348</v>
      </c>
      <c r="B372" s="1">
        <v>604.78252109951848</v>
      </c>
      <c r="C372" s="1">
        <v>91.217478900481524</v>
      </c>
      <c r="E372" s="1">
        <v>34.75</v>
      </c>
      <c r="F372" s="1">
        <v>696</v>
      </c>
    </row>
    <row r="373" spans="1:6" x14ac:dyDescent="0.25">
      <c r="A373" s="1">
        <v>349</v>
      </c>
      <c r="B373" s="1">
        <v>692.9589034712119</v>
      </c>
      <c r="C373" s="1">
        <v>5.0410965287881027</v>
      </c>
      <c r="E373" s="1">
        <v>34.85</v>
      </c>
      <c r="F373" s="1">
        <v>698</v>
      </c>
    </row>
    <row r="374" spans="1:6" x14ac:dyDescent="0.25">
      <c r="A374" s="1">
        <v>350</v>
      </c>
      <c r="B374" s="1">
        <v>693.66385980209077</v>
      </c>
      <c r="C374" s="1">
        <v>6.3361401979092307</v>
      </c>
      <c r="E374" s="1">
        <v>34.949999999999996</v>
      </c>
      <c r="F374" s="1">
        <v>700</v>
      </c>
    </row>
    <row r="375" spans="1:6" x14ac:dyDescent="0.25">
      <c r="A375" s="1">
        <v>351</v>
      </c>
      <c r="B375" s="1">
        <v>721.92101748640005</v>
      </c>
      <c r="C375" s="1">
        <v>-19.921017486400046</v>
      </c>
      <c r="E375" s="1">
        <v>35.049999999999997</v>
      </c>
      <c r="F375" s="1">
        <v>702</v>
      </c>
    </row>
    <row r="376" spans="1:6" x14ac:dyDescent="0.25">
      <c r="A376" s="1">
        <v>352</v>
      </c>
      <c r="B376" s="1">
        <v>678.04683993379865</v>
      </c>
      <c r="C376" s="1">
        <v>25.953160066201349</v>
      </c>
      <c r="E376" s="1">
        <v>35.15</v>
      </c>
      <c r="F376" s="1">
        <v>704</v>
      </c>
    </row>
    <row r="377" spans="1:6" x14ac:dyDescent="0.25">
      <c r="A377" s="1">
        <v>353</v>
      </c>
      <c r="B377" s="1">
        <v>665.82179009335846</v>
      </c>
      <c r="C377" s="1">
        <v>40.178209906641541</v>
      </c>
      <c r="E377" s="1">
        <v>35.25</v>
      </c>
      <c r="F377" s="1">
        <v>706</v>
      </c>
    </row>
    <row r="378" spans="1:6" x14ac:dyDescent="0.25">
      <c r="A378" s="1">
        <v>354</v>
      </c>
      <c r="B378" s="1">
        <v>702.12226083753569</v>
      </c>
      <c r="C378" s="1">
        <v>5.8777391624643087</v>
      </c>
      <c r="E378" s="1">
        <v>35.35</v>
      </c>
      <c r="F378" s="1">
        <v>708</v>
      </c>
    </row>
    <row r="379" spans="1:6" x14ac:dyDescent="0.25">
      <c r="A379" s="1">
        <v>355</v>
      </c>
      <c r="B379" s="1">
        <v>749.22977511638692</v>
      </c>
      <c r="C379" s="1">
        <v>-39.229775116386918</v>
      </c>
      <c r="E379" s="1">
        <v>35.449999999999996</v>
      </c>
      <c r="F379" s="1">
        <v>710</v>
      </c>
    </row>
    <row r="380" spans="1:6" x14ac:dyDescent="0.25">
      <c r="A380" s="1">
        <v>356</v>
      </c>
      <c r="B380" s="1">
        <v>744.71890843421886</v>
      </c>
      <c r="C380" s="1">
        <v>-32.718908434218861</v>
      </c>
      <c r="E380" s="1">
        <v>35.549999999999997</v>
      </c>
      <c r="F380" s="1">
        <v>712</v>
      </c>
    </row>
    <row r="381" spans="1:6" x14ac:dyDescent="0.25">
      <c r="A381" s="1">
        <v>357</v>
      </c>
      <c r="B381" s="1">
        <v>692.47790710063009</v>
      </c>
      <c r="C381" s="1">
        <v>21.522092899369909</v>
      </c>
      <c r="E381" s="1">
        <v>35.65</v>
      </c>
      <c r="F381" s="1">
        <v>714</v>
      </c>
    </row>
    <row r="382" spans="1:6" x14ac:dyDescent="0.25">
      <c r="A382" s="1">
        <v>358</v>
      </c>
      <c r="B382" s="1">
        <v>750.17386066724646</v>
      </c>
      <c r="C382" s="1">
        <v>-34.173860667246458</v>
      </c>
      <c r="E382" s="1">
        <v>35.75</v>
      </c>
      <c r="F382" s="1">
        <v>716</v>
      </c>
    </row>
    <row r="383" spans="1:6" x14ac:dyDescent="0.25">
      <c r="A383" s="1">
        <v>359</v>
      </c>
      <c r="B383" s="1">
        <v>700.88786852450869</v>
      </c>
      <c r="C383" s="1">
        <v>17.11213147549131</v>
      </c>
      <c r="E383" s="1">
        <v>35.85</v>
      </c>
      <c r="F383" s="1">
        <v>718</v>
      </c>
    </row>
    <row r="384" spans="1:6" x14ac:dyDescent="0.25">
      <c r="A384" s="1">
        <v>360</v>
      </c>
      <c r="B384" s="1">
        <v>750.73899298678384</v>
      </c>
      <c r="C384" s="1">
        <v>-30.738992986783842</v>
      </c>
      <c r="E384" s="1">
        <v>35.949999999999996</v>
      </c>
      <c r="F384" s="1">
        <v>720</v>
      </c>
    </row>
    <row r="385" spans="1:6" x14ac:dyDescent="0.25">
      <c r="A385" s="1">
        <v>361</v>
      </c>
      <c r="B385" s="1">
        <v>689.3533645359845</v>
      </c>
      <c r="C385" s="1">
        <v>32.646635464015503</v>
      </c>
      <c r="E385" s="1">
        <v>36.049999999999997</v>
      </c>
      <c r="F385" s="1">
        <v>722</v>
      </c>
    </row>
    <row r="386" spans="1:6" x14ac:dyDescent="0.25">
      <c r="A386" s="1">
        <v>362</v>
      </c>
      <c r="B386" s="1">
        <v>725.88317941233515</v>
      </c>
      <c r="C386" s="1">
        <v>-1.8831794123351528</v>
      </c>
      <c r="E386" s="1">
        <v>36.15</v>
      </c>
      <c r="F386" s="1">
        <v>724</v>
      </c>
    </row>
    <row r="387" spans="1:6" x14ac:dyDescent="0.25">
      <c r="A387" s="1">
        <v>363</v>
      </c>
      <c r="B387" s="1">
        <v>742.8189119685502</v>
      </c>
      <c r="C387" s="1">
        <v>-16.818911968550196</v>
      </c>
      <c r="E387" s="1">
        <v>36.25</v>
      </c>
      <c r="F387" s="1">
        <v>726</v>
      </c>
    </row>
    <row r="388" spans="1:6" x14ac:dyDescent="0.25">
      <c r="A388" s="1">
        <v>364</v>
      </c>
      <c r="B388" s="1">
        <v>771.00338283444296</v>
      </c>
      <c r="C388" s="1">
        <v>-43.003382834442959</v>
      </c>
      <c r="E388" s="1">
        <v>36.35</v>
      </c>
      <c r="F388" s="1">
        <v>728</v>
      </c>
    </row>
    <row r="389" spans="1:6" x14ac:dyDescent="0.25">
      <c r="A389" s="1">
        <v>365</v>
      </c>
      <c r="B389" s="1">
        <v>701.15762501717006</v>
      </c>
      <c r="C389" s="1">
        <v>28.842374982829938</v>
      </c>
      <c r="E389" s="1">
        <v>36.449999999999996</v>
      </c>
      <c r="F389" s="1">
        <v>730</v>
      </c>
    </row>
    <row r="390" spans="1:6" x14ac:dyDescent="0.25">
      <c r="A390" s="1">
        <v>366</v>
      </c>
      <c r="B390" s="1">
        <v>701.93291173594321</v>
      </c>
      <c r="C390" s="1">
        <v>30.067088264056792</v>
      </c>
      <c r="E390" s="1">
        <v>36.549999999999997</v>
      </c>
      <c r="F390" s="1">
        <v>732</v>
      </c>
    </row>
    <row r="391" spans="1:6" x14ac:dyDescent="0.25">
      <c r="A391" s="1">
        <v>367</v>
      </c>
      <c r="B391" s="1">
        <v>724.85601703734983</v>
      </c>
      <c r="C391" s="1">
        <v>9.1439829626501705</v>
      </c>
      <c r="E391" s="1">
        <v>36.65</v>
      </c>
      <c r="F391" s="1">
        <v>734</v>
      </c>
    </row>
    <row r="392" spans="1:6" x14ac:dyDescent="0.25">
      <c r="A392" s="1">
        <v>368</v>
      </c>
      <c r="B392" s="1">
        <v>717.74999529465867</v>
      </c>
      <c r="C392" s="1">
        <v>18.250004705341325</v>
      </c>
      <c r="E392" s="1">
        <v>36.75</v>
      </c>
      <c r="F392" s="1">
        <v>736</v>
      </c>
    </row>
    <row r="393" spans="1:6" x14ac:dyDescent="0.25">
      <c r="A393" s="1">
        <v>369</v>
      </c>
      <c r="B393" s="1">
        <v>778.31150432422453</v>
      </c>
      <c r="C393" s="1">
        <v>-40.311504324224529</v>
      </c>
      <c r="E393" s="1">
        <v>36.85</v>
      </c>
      <c r="F393" s="1">
        <v>738</v>
      </c>
    </row>
    <row r="394" spans="1:6" x14ac:dyDescent="0.25">
      <c r="A394" s="1">
        <v>370</v>
      </c>
      <c r="B394" s="1">
        <v>614.21269468703827</v>
      </c>
      <c r="C394" s="1">
        <v>125.78730531296173</v>
      </c>
      <c r="E394" s="1">
        <v>36.949999999999996</v>
      </c>
      <c r="F394" s="1">
        <v>740</v>
      </c>
    </row>
    <row r="395" spans="1:6" x14ac:dyDescent="0.25">
      <c r="A395" s="1">
        <v>371</v>
      </c>
      <c r="B395" s="1">
        <v>737.73077671520275</v>
      </c>
      <c r="C395" s="1">
        <v>4.2692232847972491</v>
      </c>
      <c r="E395" s="1">
        <v>37.049999999999997</v>
      </c>
      <c r="F395" s="1">
        <v>742</v>
      </c>
    </row>
    <row r="396" spans="1:6" x14ac:dyDescent="0.25">
      <c r="A396" s="1">
        <v>372</v>
      </c>
      <c r="B396" s="1">
        <v>762.0689638611816</v>
      </c>
      <c r="C396" s="1">
        <v>-18.068963861181601</v>
      </c>
      <c r="E396" s="1">
        <v>37.15</v>
      </c>
      <c r="F396" s="1">
        <v>744</v>
      </c>
    </row>
    <row r="397" spans="1:6" x14ac:dyDescent="0.25">
      <c r="A397" s="1">
        <v>373</v>
      </c>
      <c r="B397" s="1">
        <v>753.91673228259071</v>
      </c>
      <c r="C397" s="1">
        <v>-7.9167322825907149</v>
      </c>
      <c r="E397" s="1">
        <v>37.25</v>
      </c>
      <c r="F397" s="1">
        <v>746</v>
      </c>
    </row>
    <row r="398" spans="1:6" x14ac:dyDescent="0.25">
      <c r="A398" s="1">
        <v>374</v>
      </c>
      <c r="B398" s="1">
        <v>753.30652848623436</v>
      </c>
      <c r="C398" s="1">
        <v>-5.306528486234356</v>
      </c>
      <c r="E398" s="1">
        <v>37.35</v>
      </c>
      <c r="F398" s="1">
        <v>748</v>
      </c>
    </row>
    <row r="399" spans="1:6" x14ac:dyDescent="0.25">
      <c r="A399" s="1">
        <v>375</v>
      </c>
      <c r="B399" s="1">
        <v>661.83426702340023</v>
      </c>
      <c r="C399" s="1">
        <v>88.16573297659977</v>
      </c>
      <c r="E399" s="1">
        <v>37.449999999999996</v>
      </c>
      <c r="F399" s="1">
        <v>750</v>
      </c>
    </row>
    <row r="400" spans="1:6" x14ac:dyDescent="0.25">
      <c r="A400" s="1">
        <v>376</v>
      </c>
      <c r="B400" s="1">
        <v>772.22857178576362</v>
      </c>
      <c r="C400" s="1">
        <v>-20.22857178576362</v>
      </c>
      <c r="E400" s="1">
        <v>37.549999999999997</v>
      </c>
      <c r="F400" s="1">
        <v>752</v>
      </c>
    </row>
    <row r="401" spans="1:6" x14ac:dyDescent="0.25">
      <c r="A401" s="1">
        <v>377</v>
      </c>
      <c r="B401" s="1">
        <v>749.86638441853722</v>
      </c>
      <c r="C401" s="1">
        <v>4.1336155814627773</v>
      </c>
      <c r="E401" s="1">
        <v>37.65</v>
      </c>
      <c r="F401" s="1">
        <v>754</v>
      </c>
    </row>
    <row r="402" spans="1:6" x14ac:dyDescent="0.25">
      <c r="A402" s="1">
        <v>378</v>
      </c>
      <c r="B402" s="1">
        <v>732.66228751656297</v>
      </c>
      <c r="C402" s="1">
        <v>23.337712483437031</v>
      </c>
      <c r="E402" s="1">
        <v>37.75</v>
      </c>
      <c r="F402" s="1">
        <v>756</v>
      </c>
    </row>
    <row r="403" spans="1:6" x14ac:dyDescent="0.25">
      <c r="A403" s="1">
        <v>379</v>
      </c>
      <c r="B403" s="1">
        <v>722.75215876838661</v>
      </c>
      <c r="C403" s="1">
        <v>35.247841231613393</v>
      </c>
      <c r="E403" s="1">
        <v>37.85</v>
      </c>
      <c r="F403" s="1">
        <v>758</v>
      </c>
    </row>
    <row r="404" spans="1:6" x14ac:dyDescent="0.25">
      <c r="A404" s="1">
        <v>380</v>
      </c>
      <c r="B404" s="1">
        <v>783.60971704029373</v>
      </c>
      <c r="C404" s="1">
        <v>-23.609717040293731</v>
      </c>
      <c r="E404" s="1">
        <v>37.949999999999996</v>
      </c>
      <c r="F404" s="1">
        <v>760</v>
      </c>
    </row>
    <row r="405" spans="1:6" x14ac:dyDescent="0.25">
      <c r="A405" s="1">
        <v>381</v>
      </c>
      <c r="B405" s="1">
        <v>790.78932875877899</v>
      </c>
      <c r="C405" s="1">
        <v>-28.789328758778993</v>
      </c>
      <c r="E405" s="1">
        <v>38.049999999999997</v>
      </c>
      <c r="F405" s="1">
        <v>762</v>
      </c>
    </row>
    <row r="406" spans="1:6" x14ac:dyDescent="0.25">
      <c r="A406" s="1">
        <v>382</v>
      </c>
      <c r="B406" s="1">
        <v>816.74334750343553</v>
      </c>
      <c r="C406" s="1">
        <v>-52.74334750343553</v>
      </c>
      <c r="E406" s="1">
        <v>38.15</v>
      </c>
      <c r="F406" s="1">
        <v>764</v>
      </c>
    </row>
    <row r="407" spans="1:6" x14ac:dyDescent="0.25">
      <c r="A407" s="1">
        <v>383</v>
      </c>
      <c r="B407" s="1">
        <v>771.84602594446949</v>
      </c>
      <c r="C407" s="1">
        <v>-5.8460259444694884</v>
      </c>
      <c r="E407" s="1">
        <v>38.25</v>
      </c>
      <c r="F407" s="1">
        <v>766</v>
      </c>
    </row>
    <row r="408" spans="1:6" x14ac:dyDescent="0.25">
      <c r="A408" s="1">
        <v>384</v>
      </c>
      <c r="B408" s="1">
        <v>744.88105002774932</v>
      </c>
      <c r="C408" s="1">
        <v>23.118949972250675</v>
      </c>
      <c r="E408" s="1">
        <v>38.35</v>
      </c>
      <c r="F408" s="1">
        <v>768</v>
      </c>
    </row>
    <row r="409" spans="1:6" x14ac:dyDescent="0.25">
      <c r="A409" s="1">
        <v>385</v>
      </c>
      <c r="B409" s="1">
        <v>805.4662593104523</v>
      </c>
      <c r="C409" s="1">
        <v>-35.466259310452301</v>
      </c>
      <c r="E409" s="1">
        <v>38.450000000000003</v>
      </c>
      <c r="F409" s="1">
        <v>770</v>
      </c>
    </row>
    <row r="410" spans="1:6" x14ac:dyDescent="0.25">
      <c r="A410" s="1">
        <v>386</v>
      </c>
      <c r="B410" s="1">
        <v>755.28183271514183</v>
      </c>
      <c r="C410" s="1">
        <v>16.718167284858168</v>
      </c>
      <c r="E410" s="1">
        <v>38.549999999999997</v>
      </c>
      <c r="F410" s="1">
        <v>772</v>
      </c>
    </row>
    <row r="411" spans="1:6" x14ac:dyDescent="0.25">
      <c r="A411" s="1">
        <v>387</v>
      </c>
      <c r="B411" s="1">
        <v>751.80194970242212</v>
      </c>
      <c r="C411" s="1">
        <v>22.198050297577879</v>
      </c>
      <c r="E411" s="1">
        <v>38.65</v>
      </c>
      <c r="F411" s="1">
        <v>774</v>
      </c>
    </row>
    <row r="412" spans="1:6" x14ac:dyDescent="0.25">
      <c r="A412" s="1">
        <v>388</v>
      </c>
      <c r="B412" s="1">
        <v>795.28400499087547</v>
      </c>
      <c r="C412" s="1">
        <v>-19.284004990875474</v>
      </c>
      <c r="E412" s="1">
        <v>38.75</v>
      </c>
      <c r="F412" s="1">
        <v>776</v>
      </c>
    </row>
    <row r="413" spans="1:6" x14ac:dyDescent="0.25">
      <c r="A413" s="1">
        <v>389</v>
      </c>
      <c r="B413" s="1">
        <v>801.36316365547805</v>
      </c>
      <c r="C413" s="1">
        <v>-23.363163655478047</v>
      </c>
      <c r="E413" s="1">
        <v>38.85</v>
      </c>
      <c r="F413" s="1">
        <v>778</v>
      </c>
    </row>
    <row r="414" spans="1:6" x14ac:dyDescent="0.25">
      <c r="A414" s="1">
        <v>390</v>
      </c>
      <c r="B414" s="1">
        <v>780.66171601476663</v>
      </c>
      <c r="C414" s="1">
        <v>-0.66171601476662545</v>
      </c>
      <c r="E414" s="1">
        <v>38.950000000000003</v>
      </c>
      <c r="F414" s="1">
        <v>780</v>
      </c>
    </row>
    <row r="415" spans="1:6" x14ac:dyDescent="0.25">
      <c r="A415" s="1">
        <v>391</v>
      </c>
      <c r="B415" s="1">
        <v>755.81186307160806</v>
      </c>
      <c r="C415" s="1">
        <v>26.188136928391941</v>
      </c>
      <c r="E415" s="1">
        <v>39.049999999999997</v>
      </c>
      <c r="F415" s="1">
        <v>782</v>
      </c>
    </row>
    <row r="416" spans="1:6" x14ac:dyDescent="0.25">
      <c r="A416" s="1">
        <v>392</v>
      </c>
      <c r="B416" s="1">
        <v>822.93118229663207</v>
      </c>
      <c r="C416" s="1">
        <v>-38.931182296632073</v>
      </c>
      <c r="E416" s="1">
        <v>39.15</v>
      </c>
      <c r="F416" s="1">
        <v>784</v>
      </c>
    </row>
    <row r="417" spans="1:6" x14ac:dyDescent="0.25">
      <c r="A417" s="1">
        <v>393</v>
      </c>
      <c r="B417" s="1">
        <v>806.83533279565245</v>
      </c>
      <c r="C417" s="1">
        <v>-20.835332795652448</v>
      </c>
      <c r="E417" s="1">
        <v>39.25</v>
      </c>
      <c r="F417" s="1">
        <v>786</v>
      </c>
    </row>
    <row r="418" spans="1:6" x14ac:dyDescent="0.25">
      <c r="A418" s="1">
        <v>394</v>
      </c>
      <c r="B418" s="1">
        <v>799.25494346244716</v>
      </c>
      <c r="C418" s="1">
        <v>-11.254943462447159</v>
      </c>
      <c r="E418" s="1">
        <v>39.35</v>
      </c>
      <c r="F418" s="1">
        <v>788</v>
      </c>
    </row>
    <row r="419" spans="1:6" x14ac:dyDescent="0.25">
      <c r="A419" s="1">
        <v>395</v>
      </c>
      <c r="B419" s="1">
        <v>841.77009186526823</v>
      </c>
      <c r="C419" s="1">
        <v>-51.770091865268228</v>
      </c>
      <c r="E419" s="1">
        <v>39.450000000000003</v>
      </c>
      <c r="F419" s="1">
        <v>790</v>
      </c>
    </row>
    <row r="420" spans="1:6" x14ac:dyDescent="0.25">
      <c r="A420" s="1">
        <v>396</v>
      </c>
      <c r="B420" s="1">
        <v>824.22793781529674</v>
      </c>
      <c r="C420" s="1">
        <v>-32.227937815296741</v>
      </c>
      <c r="E420" s="1">
        <v>39.549999999999997</v>
      </c>
      <c r="F420" s="1">
        <v>792</v>
      </c>
    </row>
    <row r="421" spans="1:6" x14ac:dyDescent="0.25">
      <c r="A421" s="1">
        <v>397</v>
      </c>
      <c r="B421" s="1">
        <v>843.21181633907611</v>
      </c>
      <c r="C421" s="1">
        <v>-49.211816339076108</v>
      </c>
      <c r="E421" s="1">
        <v>39.65</v>
      </c>
      <c r="F421" s="1">
        <v>794</v>
      </c>
    </row>
    <row r="422" spans="1:6" x14ac:dyDescent="0.25">
      <c r="A422" s="1">
        <v>398</v>
      </c>
      <c r="B422" s="1">
        <v>818.57050749713505</v>
      </c>
      <c r="C422" s="1">
        <v>-22.570507497135054</v>
      </c>
      <c r="E422" s="1">
        <v>39.75</v>
      </c>
      <c r="F422" s="1">
        <v>796</v>
      </c>
    </row>
    <row r="423" spans="1:6" x14ac:dyDescent="0.25">
      <c r="A423" s="1">
        <v>399</v>
      </c>
      <c r="B423" s="1">
        <v>741.7164080949417</v>
      </c>
      <c r="C423" s="1">
        <v>56.283591905058302</v>
      </c>
      <c r="E423" s="1">
        <v>39.85</v>
      </c>
      <c r="F423" s="1">
        <v>798</v>
      </c>
    </row>
    <row r="424" spans="1:6" x14ac:dyDescent="0.25">
      <c r="A424" s="1">
        <v>400</v>
      </c>
      <c r="B424" s="1">
        <v>785.01914808384743</v>
      </c>
      <c r="C424" s="1">
        <v>14.980851916152574</v>
      </c>
      <c r="E424" s="1">
        <v>39.950000000000003</v>
      </c>
      <c r="F424" s="1">
        <v>800</v>
      </c>
    </row>
    <row r="425" spans="1:6" x14ac:dyDescent="0.25">
      <c r="A425" s="1">
        <v>401</v>
      </c>
      <c r="B425" s="1">
        <v>780.14616147277252</v>
      </c>
      <c r="C425" s="1">
        <v>21.853838527227481</v>
      </c>
      <c r="E425" s="1">
        <v>40.049999999999997</v>
      </c>
      <c r="F425" s="1">
        <v>802</v>
      </c>
    </row>
    <row r="426" spans="1:6" x14ac:dyDescent="0.25">
      <c r="A426" s="1">
        <v>402</v>
      </c>
      <c r="B426" s="1">
        <v>746.46295682119603</v>
      </c>
      <c r="C426" s="1">
        <v>57.53704317880397</v>
      </c>
      <c r="E426" s="1">
        <v>40.15</v>
      </c>
      <c r="F426" s="1">
        <v>804</v>
      </c>
    </row>
    <row r="427" spans="1:6" x14ac:dyDescent="0.25">
      <c r="A427" s="1">
        <v>403</v>
      </c>
      <c r="B427" s="1">
        <v>826.24006917624979</v>
      </c>
      <c r="C427" s="1">
        <v>-20.24006917624979</v>
      </c>
      <c r="E427" s="1">
        <v>40.25</v>
      </c>
      <c r="F427" s="1">
        <v>806</v>
      </c>
    </row>
    <row r="428" spans="1:6" x14ac:dyDescent="0.25">
      <c r="A428" s="1">
        <v>404</v>
      </c>
      <c r="B428" s="1">
        <v>781.81421498561656</v>
      </c>
      <c r="C428" s="1">
        <v>26.185785014383441</v>
      </c>
      <c r="E428" s="1">
        <v>40.35</v>
      </c>
      <c r="F428" s="1">
        <v>808</v>
      </c>
    </row>
    <row r="429" spans="1:6" x14ac:dyDescent="0.25">
      <c r="A429" s="1">
        <v>405</v>
      </c>
      <c r="B429" s="1">
        <v>849.38184511749535</v>
      </c>
      <c r="C429" s="1">
        <v>-39.381845117495345</v>
      </c>
      <c r="E429" s="1">
        <v>40.450000000000003</v>
      </c>
      <c r="F429" s="1">
        <v>810</v>
      </c>
    </row>
    <row r="430" spans="1:6" x14ac:dyDescent="0.25">
      <c r="A430" s="1">
        <v>406</v>
      </c>
      <c r="B430" s="1">
        <v>760.46531381990872</v>
      </c>
      <c r="C430" s="1">
        <v>51.534686180091285</v>
      </c>
      <c r="E430" s="1">
        <v>40.549999999999997</v>
      </c>
      <c r="F430" s="1">
        <v>812</v>
      </c>
    </row>
    <row r="431" spans="1:6" x14ac:dyDescent="0.25">
      <c r="A431" s="1">
        <v>407</v>
      </c>
      <c r="B431" s="1">
        <v>808.58156162616172</v>
      </c>
      <c r="C431" s="1">
        <v>5.4184383738382849</v>
      </c>
      <c r="E431" s="1">
        <v>40.65</v>
      </c>
      <c r="F431" s="1">
        <v>814</v>
      </c>
    </row>
    <row r="432" spans="1:6" x14ac:dyDescent="0.25">
      <c r="A432" s="1">
        <v>408</v>
      </c>
      <c r="B432" s="1">
        <v>769.59289896975042</v>
      </c>
      <c r="C432" s="1">
        <v>46.407101030249578</v>
      </c>
      <c r="E432" s="1">
        <v>40.75</v>
      </c>
      <c r="F432" s="1">
        <v>816</v>
      </c>
    </row>
    <row r="433" spans="1:6" x14ac:dyDescent="0.25">
      <c r="A433" s="1">
        <v>409</v>
      </c>
      <c r="B433" s="1">
        <v>758.94946716944401</v>
      </c>
      <c r="C433" s="1">
        <v>59.050532830555994</v>
      </c>
      <c r="E433" s="1">
        <v>40.85</v>
      </c>
      <c r="F433" s="1">
        <v>818</v>
      </c>
    </row>
    <row r="434" spans="1:6" x14ac:dyDescent="0.25">
      <c r="A434" s="1">
        <v>410</v>
      </c>
      <c r="B434" s="1">
        <v>807.91339554009846</v>
      </c>
      <c r="C434" s="1">
        <v>12.086604459901537</v>
      </c>
      <c r="E434" s="1">
        <v>40.950000000000003</v>
      </c>
      <c r="F434" s="1">
        <v>820</v>
      </c>
    </row>
    <row r="435" spans="1:6" x14ac:dyDescent="0.25">
      <c r="A435" s="1">
        <v>411</v>
      </c>
      <c r="B435" s="1">
        <v>808.4122095162536</v>
      </c>
      <c r="C435" s="1">
        <v>13.587790483746403</v>
      </c>
      <c r="E435" s="1">
        <v>41.05</v>
      </c>
      <c r="F435" s="1">
        <v>822</v>
      </c>
    </row>
    <row r="436" spans="1:6" x14ac:dyDescent="0.25">
      <c r="A436" s="1">
        <v>412</v>
      </c>
      <c r="B436" s="1">
        <v>872.77228454765816</v>
      </c>
      <c r="C436" s="1">
        <v>-48.77228454765816</v>
      </c>
      <c r="E436" s="1">
        <v>41.15</v>
      </c>
      <c r="F436" s="1">
        <v>824</v>
      </c>
    </row>
    <row r="437" spans="1:6" x14ac:dyDescent="0.25">
      <c r="A437" s="1">
        <v>413</v>
      </c>
      <c r="B437" s="1">
        <v>828.24868380632381</v>
      </c>
      <c r="C437" s="1">
        <v>-2.248683806323811</v>
      </c>
      <c r="E437" s="1">
        <v>41.25</v>
      </c>
      <c r="F437" s="1">
        <v>826</v>
      </c>
    </row>
    <row r="438" spans="1:6" x14ac:dyDescent="0.25">
      <c r="A438" s="1">
        <v>414</v>
      </c>
      <c r="B438" s="1">
        <v>846.71183650066132</v>
      </c>
      <c r="C438" s="1">
        <v>-18.71183650066132</v>
      </c>
      <c r="E438" s="1">
        <v>41.35</v>
      </c>
      <c r="F438" s="1">
        <v>828</v>
      </c>
    </row>
    <row r="439" spans="1:6" x14ac:dyDescent="0.25">
      <c r="A439" s="1">
        <v>415</v>
      </c>
      <c r="B439" s="1">
        <v>833.90261847056536</v>
      </c>
      <c r="C439" s="1">
        <v>-3.9026184705653577</v>
      </c>
      <c r="E439" s="1">
        <v>41.45</v>
      </c>
      <c r="F439" s="1">
        <v>830</v>
      </c>
    </row>
    <row r="440" spans="1:6" x14ac:dyDescent="0.25">
      <c r="A440" s="1">
        <v>416</v>
      </c>
      <c r="B440" s="1">
        <v>868.65350956651685</v>
      </c>
      <c r="C440" s="1">
        <v>-36.653509566516846</v>
      </c>
      <c r="E440" s="1">
        <v>41.55</v>
      </c>
      <c r="F440" s="1">
        <v>832</v>
      </c>
    </row>
    <row r="441" spans="1:6" x14ac:dyDescent="0.25">
      <c r="A441" s="1">
        <v>417</v>
      </c>
      <c r="B441" s="1">
        <v>820.12012507980285</v>
      </c>
      <c r="C441" s="1">
        <v>13.879874920197153</v>
      </c>
      <c r="E441" s="1">
        <v>41.65</v>
      </c>
      <c r="F441" s="1">
        <v>834</v>
      </c>
    </row>
    <row r="442" spans="1:6" x14ac:dyDescent="0.25">
      <c r="A442" s="1">
        <v>418</v>
      </c>
      <c r="B442" s="1">
        <v>805.99987067588563</v>
      </c>
      <c r="C442" s="1">
        <v>30.000129324114369</v>
      </c>
      <c r="E442" s="1">
        <v>41.75</v>
      </c>
      <c r="F442" s="1">
        <v>836</v>
      </c>
    </row>
    <row r="443" spans="1:6" x14ac:dyDescent="0.25">
      <c r="A443" s="1">
        <v>419</v>
      </c>
      <c r="B443" s="1">
        <v>861.72494200648407</v>
      </c>
      <c r="C443" s="1">
        <v>-23.724942006484071</v>
      </c>
      <c r="E443" s="1">
        <v>41.85</v>
      </c>
      <c r="F443" s="1">
        <v>838</v>
      </c>
    </row>
    <row r="444" spans="1:6" x14ac:dyDescent="0.25">
      <c r="A444" s="1">
        <v>420</v>
      </c>
      <c r="B444" s="1">
        <v>869.26581265041614</v>
      </c>
      <c r="C444" s="1">
        <v>-29.265812650416137</v>
      </c>
      <c r="E444" s="1">
        <v>41.95</v>
      </c>
      <c r="F444" s="1">
        <v>840</v>
      </c>
    </row>
    <row r="445" spans="1:6" x14ac:dyDescent="0.25">
      <c r="A445" s="1">
        <v>421</v>
      </c>
      <c r="B445" s="1">
        <v>805.35653774224897</v>
      </c>
      <c r="C445" s="1">
        <v>36.643462257751025</v>
      </c>
      <c r="E445" s="1">
        <v>42.05</v>
      </c>
      <c r="F445" s="1">
        <v>842</v>
      </c>
    </row>
    <row r="446" spans="1:6" x14ac:dyDescent="0.25">
      <c r="A446" s="1">
        <v>422</v>
      </c>
      <c r="B446" s="1">
        <v>827.07994801200982</v>
      </c>
      <c r="C446" s="1">
        <v>16.920051987990178</v>
      </c>
      <c r="E446" s="1">
        <v>42.15</v>
      </c>
      <c r="F446" s="1">
        <v>844</v>
      </c>
    </row>
    <row r="447" spans="1:6" x14ac:dyDescent="0.25">
      <c r="A447" s="1">
        <v>423</v>
      </c>
      <c r="B447" s="1">
        <v>807.76784274401234</v>
      </c>
      <c r="C447" s="1">
        <v>38.232157255987659</v>
      </c>
      <c r="E447" s="1">
        <v>42.25</v>
      </c>
      <c r="F447" s="1">
        <v>846</v>
      </c>
    </row>
    <row r="448" spans="1:6" x14ac:dyDescent="0.25">
      <c r="A448" s="1">
        <v>424</v>
      </c>
      <c r="B448" s="1">
        <v>887.06111647049147</v>
      </c>
      <c r="C448" s="1">
        <v>-39.06111647049147</v>
      </c>
      <c r="E448" s="1">
        <v>42.35</v>
      </c>
      <c r="F448" s="1">
        <v>848</v>
      </c>
    </row>
    <row r="449" spans="1:6" x14ac:dyDescent="0.25">
      <c r="A449" s="1">
        <v>425</v>
      </c>
      <c r="B449" s="1">
        <v>860.86288679292852</v>
      </c>
      <c r="C449" s="1">
        <v>-10.862886792928521</v>
      </c>
      <c r="E449" s="1">
        <v>42.45</v>
      </c>
      <c r="F449" s="1">
        <v>850</v>
      </c>
    </row>
    <row r="450" spans="1:6" x14ac:dyDescent="0.25">
      <c r="A450" s="1">
        <v>426</v>
      </c>
      <c r="B450" s="1">
        <v>873.29833552736693</v>
      </c>
      <c r="C450" s="1">
        <v>-21.29833552736693</v>
      </c>
      <c r="E450" s="1">
        <v>42.55</v>
      </c>
      <c r="F450" s="1">
        <v>852</v>
      </c>
    </row>
    <row r="451" spans="1:6" x14ac:dyDescent="0.25">
      <c r="A451" s="1">
        <v>427</v>
      </c>
      <c r="B451" s="1">
        <v>844.19372069645965</v>
      </c>
      <c r="C451" s="1">
        <v>9.8062793035403502</v>
      </c>
      <c r="E451" s="1">
        <v>42.65</v>
      </c>
      <c r="F451" s="1">
        <v>854</v>
      </c>
    </row>
    <row r="452" spans="1:6" x14ac:dyDescent="0.25">
      <c r="A452" s="1">
        <v>428</v>
      </c>
      <c r="B452" s="1">
        <v>807.5414589028419</v>
      </c>
      <c r="C452" s="1">
        <v>48.458541097158104</v>
      </c>
      <c r="E452" s="1">
        <v>42.75</v>
      </c>
      <c r="F452" s="1">
        <v>856</v>
      </c>
    </row>
    <row r="453" spans="1:6" x14ac:dyDescent="0.25">
      <c r="A453" s="1">
        <v>429</v>
      </c>
      <c r="B453" s="1">
        <v>890.30022624003652</v>
      </c>
      <c r="C453" s="1">
        <v>-32.300226240036523</v>
      </c>
      <c r="E453" s="1">
        <v>42.85</v>
      </c>
      <c r="F453" s="1">
        <v>858</v>
      </c>
    </row>
    <row r="454" spans="1:6" x14ac:dyDescent="0.25">
      <c r="A454" s="1">
        <v>430</v>
      </c>
      <c r="B454" s="1">
        <v>831.34153996325028</v>
      </c>
      <c r="C454" s="1">
        <v>28.658460036749716</v>
      </c>
      <c r="E454" s="1">
        <v>42.95</v>
      </c>
      <c r="F454" s="1">
        <v>860</v>
      </c>
    </row>
    <row r="455" spans="1:6" x14ac:dyDescent="0.25">
      <c r="A455" s="1">
        <v>431</v>
      </c>
      <c r="B455" s="1">
        <v>843.14202130389026</v>
      </c>
      <c r="C455" s="1">
        <v>18.85797869610974</v>
      </c>
      <c r="E455" s="1">
        <v>43.05</v>
      </c>
      <c r="F455" s="1">
        <v>862</v>
      </c>
    </row>
    <row r="456" spans="1:6" x14ac:dyDescent="0.25">
      <c r="A456" s="1">
        <v>432</v>
      </c>
      <c r="B456" s="1">
        <v>876.39041604608906</v>
      </c>
      <c r="C456" s="1">
        <v>-12.390416046089058</v>
      </c>
      <c r="E456" s="1">
        <v>43.15</v>
      </c>
      <c r="F456" s="1">
        <v>864</v>
      </c>
    </row>
    <row r="457" spans="1:6" x14ac:dyDescent="0.25">
      <c r="A457" s="1">
        <v>433</v>
      </c>
      <c r="B457" s="1">
        <v>813.94824571786944</v>
      </c>
      <c r="C457" s="1">
        <v>52.05175428213056</v>
      </c>
      <c r="E457" s="1">
        <v>43.25</v>
      </c>
      <c r="F457" s="1">
        <v>866</v>
      </c>
    </row>
    <row r="458" spans="1:6" x14ac:dyDescent="0.25">
      <c r="A458" s="1">
        <v>434</v>
      </c>
      <c r="B458" s="1">
        <v>921.31313246404511</v>
      </c>
      <c r="C458" s="1">
        <v>-53.313132464045111</v>
      </c>
      <c r="E458" s="1">
        <v>43.35</v>
      </c>
      <c r="F458" s="1">
        <v>868</v>
      </c>
    </row>
    <row r="459" spans="1:6" x14ac:dyDescent="0.25">
      <c r="A459" s="1">
        <v>435</v>
      </c>
      <c r="B459" s="1">
        <v>841.03917263451876</v>
      </c>
      <c r="C459" s="1">
        <v>28.960827365481236</v>
      </c>
      <c r="E459" s="1">
        <v>43.45</v>
      </c>
      <c r="F459" s="1">
        <v>870</v>
      </c>
    </row>
    <row r="460" spans="1:6" x14ac:dyDescent="0.25">
      <c r="A460" s="1">
        <v>436</v>
      </c>
      <c r="B460" s="1">
        <v>836.95241813038103</v>
      </c>
      <c r="C460" s="1">
        <v>35.047581869618966</v>
      </c>
      <c r="E460" s="1">
        <v>43.55</v>
      </c>
      <c r="F460" s="1">
        <v>872</v>
      </c>
    </row>
    <row r="461" spans="1:6" x14ac:dyDescent="0.25">
      <c r="A461" s="1">
        <v>437</v>
      </c>
      <c r="B461" s="1">
        <v>847.89207727486075</v>
      </c>
      <c r="C461" s="1">
        <v>26.107922725139247</v>
      </c>
      <c r="E461" s="1">
        <v>43.65</v>
      </c>
      <c r="F461" s="1">
        <v>874</v>
      </c>
    </row>
    <row r="462" spans="1:6" x14ac:dyDescent="0.25">
      <c r="A462" s="1">
        <v>438</v>
      </c>
      <c r="B462" s="1">
        <v>873.8927714702462</v>
      </c>
      <c r="C462" s="1">
        <v>2.1072285297537974</v>
      </c>
      <c r="E462" s="1">
        <v>43.75</v>
      </c>
      <c r="F462" s="1">
        <v>876</v>
      </c>
    </row>
    <row r="463" spans="1:6" x14ac:dyDescent="0.25">
      <c r="A463" s="1">
        <v>439</v>
      </c>
      <c r="B463" s="1">
        <v>860.66397285927815</v>
      </c>
      <c r="C463" s="1">
        <v>17.336027140721853</v>
      </c>
      <c r="E463" s="1">
        <v>43.85</v>
      </c>
      <c r="F463" s="1">
        <v>878</v>
      </c>
    </row>
    <row r="464" spans="1:6" x14ac:dyDescent="0.25">
      <c r="A464" s="1">
        <v>440</v>
      </c>
      <c r="B464" s="1">
        <v>852.96807311451187</v>
      </c>
      <c r="C464" s="1">
        <v>27.031926885488133</v>
      </c>
      <c r="E464" s="1">
        <v>43.95</v>
      </c>
      <c r="F464" s="1">
        <v>880</v>
      </c>
    </row>
    <row r="465" spans="1:6" x14ac:dyDescent="0.25">
      <c r="A465" s="1">
        <v>441</v>
      </c>
      <c r="B465" s="1">
        <v>874.78800640374106</v>
      </c>
      <c r="C465" s="1">
        <v>7.2119935962589352</v>
      </c>
      <c r="E465" s="1">
        <v>44.05</v>
      </c>
      <c r="F465" s="1">
        <v>882</v>
      </c>
    </row>
    <row r="466" spans="1:6" x14ac:dyDescent="0.25">
      <c r="A466" s="1">
        <v>442</v>
      </c>
      <c r="B466" s="1">
        <v>890.72116840468937</v>
      </c>
      <c r="C466" s="1">
        <v>-6.7211684046893652</v>
      </c>
      <c r="E466" s="1">
        <v>44.15</v>
      </c>
      <c r="F466" s="1">
        <v>884</v>
      </c>
    </row>
    <row r="467" spans="1:6" x14ac:dyDescent="0.25">
      <c r="A467" s="1">
        <v>443</v>
      </c>
      <c r="B467" s="1">
        <v>851.25197518562891</v>
      </c>
      <c r="C467" s="1">
        <v>34.748024814371092</v>
      </c>
      <c r="E467" s="1">
        <v>44.25</v>
      </c>
      <c r="F467" s="1">
        <v>886</v>
      </c>
    </row>
    <row r="468" spans="1:6" x14ac:dyDescent="0.25">
      <c r="A468" s="1">
        <v>444</v>
      </c>
      <c r="B468" s="1">
        <v>882.38456721469242</v>
      </c>
      <c r="C468" s="1">
        <v>5.6154327853075756</v>
      </c>
      <c r="E468" s="1">
        <v>44.35</v>
      </c>
      <c r="F468" s="1">
        <v>888</v>
      </c>
    </row>
    <row r="469" spans="1:6" x14ac:dyDescent="0.25">
      <c r="A469" s="1">
        <v>445</v>
      </c>
      <c r="B469" s="1">
        <v>844.52128139653348</v>
      </c>
      <c r="C469" s="1">
        <v>45.478718603466518</v>
      </c>
      <c r="E469" s="1">
        <v>44.45</v>
      </c>
      <c r="F469" s="1">
        <v>890</v>
      </c>
    </row>
    <row r="470" spans="1:6" x14ac:dyDescent="0.25">
      <c r="A470" s="1">
        <v>446</v>
      </c>
      <c r="B470" s="1">
        <v>932.54884611755358</v>
      </c>
      <c r="C470" s="1">
        <v>-40.54884611755358</v>
      </c>
      <c r="E470" s="1">
        <v>44.55</v>
      </c>
      <c r="F470" s="1">
        <v>892</v>
      </c>
    </row>
    <row r="471" spans="1:6" x14ac:dyDescent="0.25">
      <c r="A471" s="1">
        <v>447</v>
      </c>
      <c r="B471" s="1">
        <v>911.47032427731335</v>
      </c>
      <c r="C471" s="1">
        <v>-17.470324277313352</v>
      </c>
      <c r="E471" s="1">
        <v>44.65</v>
      </c>
      <c r="F471" s="1">
        <v>894</v>
      </c>
    </row>
    <row r="472" spans="1:6" x14ac:dyDescent="0.25">
      <c r="A472" s="1">
        <v>448</v>
      </c>
      <c r="B472" s="1">
        <v>817.1631862642904</v>
      </c>
      <c r="C472" s="1">
        <v>78.836813735709597</v>
      </c>
      <c r="E472" s="1">
        <v>44.75</v>
      </c>
      <c r="F472" s="1">
        <v>896</v>
      </c>
    </row>
    <row r="473" spans="1:6" x14ac:dyDescent="0.25">
      <c r="A473" s="1">
        <v>449</v>
      </c>
      <c r="B473" s="1">
        <v>911.48677081294318</v>
      </c>
      <c r="C473" s="1">
        <v>-13.486770812943178</v>
      </c>
      <c r="E473" s="1">
        <v>44.85</v>
      </c>
      <c r="F473" s="1">
        <v>898</v>
      </c>
    </row>
    <row r="474" spans="1:6" x14ac:dyDescent="0.25">
      <c r="A474" s="1">
        <v>450</v>
      </c>
      <c r="B474" s="1">
        <v>951.65758805794405</v>
      </c>
      <c r="C474" s="1">
        <v>-51.657588057944054</v>
      </c>
      <c r="E474" s="1">
        <v>44.95</v>
      </c>
      <c r="F474" s="1">
        <v>900</v>
      </c>
    </row>
    <row r="475" spans="1:6" x14ac:dyDescent="0.25">
      <c r="A475" s="1">
        <v>451</v>
      </c>
      <c r="B475" s="1">
        <v>818.52544760090314</v>
      </c>
      <c r="C475" s="1">
        <v>83.474552399096865</v>
      </c>
      <c r="E475" s="1">
        <v>45.05</v>
      </c>
      <c r="F475" s="1">
        <v>902</v>
      </c>
    </row>
    <row r="476" spans="1:6" x14ac:dyDescent="0.25">
      <c r="A476" s="1">
        <v>452</v>
      </c>
      <c r="B476" s="1">
        <v>923.20187370106942</v>
      </c>
      <c r="C476" s="1">
        <v>-19.201873701069417</v>
      </c>
      <c r="E476" s="1">
        <v>45.15</v>
      </c>
      <c r="F476" s="1">
        <v>904</v>
      </c>
    </row>
    <row r="477" spans="1:6" x14ac:dyDescent="0.25">
      <c r="A477" s="1">
        <v>453</v>
      </c>
      <c r="B477" s="1">
        <v>987.2502654799373</v>
      </c>
      <c r="C477" s="1">
        <v>-81.250265479937298</v>
      </c>
      <c r="E477" s="1">
        <v>45.25</v>
      </c>
      <c r="F477" s="1">
        <v>906</v>
      </c>
    </row>
    <row r="478" spans="1:6" x14ac:dyDescent="0.25">
      <c r="A478" s="1">
        <v>454</v>
      </c>
      <c r="B478" s="1">
        <v>919.81744720145878</v>
      </c>
      <c r="C478" s="1">
        <v>-11.817447201458776</v>
      </c>
      <c r="E478" s="1">
        <v>45.35</v>
      </c>
      <c r="F478" s="1">
        <v>908</v>
      </c>
    </row>
    <row r="479" spans="1:6" x14ac:dyDescent="0.25">
      <c r="A479" s="1">
        <v>455</v>
      </c>
      <c r="B479" s="1">
        <v>892.32037114642992</v>
      </c>
      <c r="C479" s="1">
        <v>17.67962885357008</v>
      </c>
      <c r="E479" s="1">
        <v>45.45</v>
      </c>
      <c r="F479" s="1">
        <v>910</v>
      </c>
    </row>
    <row r="480" spans="1:6" x14ac:dyDescent="0.25">
      <c r="A480" s="1">
        <v>456</v>
      </c>
      <c r="B480" s="1">
        <v>884.40736258181721</v>
      </c>
      <c r="C480" s="1">
        <v>27.59263741818279</v>
      </c>
      <c r="E480" s="1">
        <v>45.55</v>
      </c>
      <c r="F480" s="1">
        <v>912</v>
      </c>
    </row>
    <row r="481" spans="1:6" x14ac:dyDescent="0.25">
      <c r="A481" s="1">
        <v>457</v>
      </c>
      <c r="B481" s="1">
        <v>946.46615662840395</v>
      </c>
      <c r="C481" s="1">
        <v>-32.466156628403951</v>
      </c>
      <c r="E481" s="1">
        <v>45.65</v>
      </c>
      <c r="F481" s="1">
        <v>914</v>
      </c>
    </row>
    <row r="482" spans="1:6" x14ac:dyDescent="0.25">
      <c r="A482" s="1">
        <v>458</v>
      </c>
      <c r="B482" s="1">
        <v>912.90498788829609</v>
      </c>
      <c r="C482" s="1">
        <v>3.0950121117039089</v>
      </c>
      <c r="E482" s="1">
        <v>45.75</v>
      </c>
      <c r="F482" s="1">
        <v>916</v>
      </c>
    </row>
    <row r="483" spans="1:6" x14ac:dyDescent="0.25">
      <c r="A483" s="1">
        <v>459</v>
      </c>
      <c r="B483" s="1">
        <v>907.59841806113047</v>
      </c>
      <c r="C483" s="1">
        <v>10.401581938869526</v>
      </c>
      <c r="E483" s="1">
        <v>45.85</v>
      </c>
      <c r="F483" s="1">
        <v>918</v>
      </c>
    </row>
    <row r="484" spans="1:6" x14ac:dyDescent="0.25">
      <c r="A484" s="1">
        <v>460</v>
      </c>
      <c r="B484" s="1">
        <v>910.34689813047225</v>
      </c>
      <c r="C484" s="1">
        <v>9.6531018695277453</v>
      </c>
      <c r="E484" s="1">
        <v>45.95</v>
      </c>
      <c r="F484" s="1">
        <v>920</v>
      </c>
    </row>
    <row r="485" spans="1:6" x14ac:dyDescent="0.25">
      <c r="A485" s="1">
        <v>461</v>
      </c>
      <c r="B485" s="1">
        <v>912.76629361418998</v>
      </c>
      <c r="C485" s="1">
        <v>9.2337063858100237</v>
      </c>
      <c r="E485" s="1">
        <v>46.05</v>
      </c>
      <c r="F485" s="1">
        <v>922</v>
      </c>
    </row>
    <row r="486" spans="1:6" x14ac:dyDescent="0.25">
      <c r="A486" s="1">
        <v>462</v>
      </c>
      <c r="B486" s="1">
        <v>936.52076573022885</v>
      </c>
      <c r="C486" s="1">
        <v>-12.520765730228845</v>
      </c>
      <c r="E486" s="1">
        <v>46.15</v>
      </c>
      <c r="F486" s="1">
        <v>924</v>
      </c>
    </row>
    <row r="487" spans="1:6" x14ac:dyDescent="0.25">
      <c r="A487" s="1">
        <v>463</v>
      </c>
      <c r="B487" s="1">
        <v>974.21705903105612</v>
      </c>
      <c r="C487" s="1">
        <v>-48.217059031056124</v>
      </c>
      <c r="E487" s="1">
        <v>46.25</v>
      </c>
      <c r="F487" s="1">
        <v>926</v>
      </c>
    </row>
    <row r="488" spans="1:6" x14ac:dyDescent="0.25">
      <c r="A488" s="1">
        <v>464</v>
      </c>
      <c r="B488" s="1">
        <v>889.63645052632046</v>
      </c>
      <c r="C488" s="1">
        <v>38.363549473679541</v>
      </c>
      <c r="E488" s="1">
        <v>46.35</v>
      </c>
      <c r="F488" s="1">
        <v>928</v>
      </c>
    </row>
    <row r="489" spans="1:6" x14ac:dyDescent="0.25">
      <c r="A489" s="1">
        <v>465</v>
      </c>
      <c r="B489" s="1">
        <v>918.24371940706772</v>
      </c>
      <c r="C489" s="1">
        <v>11.756280592932285</v>
      </c>
      <c r="E489" s="1">
        <v>46.45</v>
      </c>
      <c r="F489" s="1">
        <v>930</v>
      </c>
    </row>
    <row r="490" spans="1:6" x14ac:dyDescent="0.25">
      <c r="A490" s="1">
        <v>466</v>
      </c>
      <c r="B490" s="1">
        <v>911.88600030309999</v>
      </c>
      <c r="C490" s="1">
        <v>20.113999696900009</v>
      </c>
      <c r="E490" s="1">
        <v>46.55</v>
      </c>
      <c r="F490" s="1">
        <v>932</v>
      </c>
    </row>
    <row r="491" spans="1:6" x14ac:dyDescent="0.25">
      <c r="A491" s="1">
        <v>467</v>
      </c>
      <c r="B491" s="1">
        <v>985.17246073257911</v>
      </c>
      <c r="C491" s="1">
        <v>-51.172460732579111</v>
      </c>
      <c r="E491" s="1">
        <v>46.65</v>
      </c>
      <c r="F491" s="1">
        <v>934</v>
      </c>
    </row>
    <row r="492" spans="1:6" x14ac:dyDescent="0.25">
      <c r="A492" s="1">
        <v>468</v>
      </c>
      <c r="B492" s="1">
        <v>910.49293885866211</v>
      </c>
      <c r="C492" s="1">
        <v>25.507061141337886</v>
      </c>
      <c r="E492" s="1">
        <v>46.75</v>
      </c>
      <c r="F492" s="1">
        <v>936</v>
      </c>
    </row>
    <row r="493" spans="1:6" x14ac:dyDescent="0.25">
      <c r="A493" s="1">
        <v>469</v>
      </c>
      <c r="B493" s="1">
        <v>961.78810207134984</v>
      </c>
      <c r="C493" s="1">
        <v>-23.78810207134984</v>
      </c>
      <c r="E493" s="1">
        <v>46.85</v>
      </c>
      <c r="F493" s="1">
        <v>938</v>
      </c>
    </row>
    <row r="494" spans="1:6" x14ac:dyDescent="0.25">
      <c r="A494" s="1">
        <v>470</v>
      </c>
      <c r="B494" s="1">
        <v>920.11972475144444</v>
      </c>
      <c r="C494" s="1">
        <v>19.880275248555563</v>
      </c>
      <c r="E494" s="1">
        <v>46.95</v>
      </c>
      <c r="F494" s="1">
        <v>940</v>
      </c>
    </row>
    <row r="495" spans="1:6" x14ac:dyDescent="0.25">
      <c r="A495" s="1">
        <v>471</v>
      </c>
      <c r="B495" s="1">
        <v>897.60840252174364</v>
      </c>
      <c r="C495" s="1">
        <v>44.391597478256358</v>
      </c>
      <c r="E495" s="1">
        <v>47.05</v>
      </c>
      <c r="F495" s="1">
        <v>942</v>
      </c>
    </row>
    <row r="496" spans="1:6" x14ac:dyDescent="0.25">
      <c r="A496" s="1">
        <v>472</v>
      </c>
      <c r="B496" s="1">
        <v>1008.1212085497923</v>
      </c>
      <c r="C496" s="1">
        <v>-64.1212085497923</v>
      </c>
      <c r="E496" s="1">
        <v>47.15</v>
      </c>
      <c r="F496" s="1">
        <v>944</v>
      </c>
    </row>
    <row r="497" spans="1:6" x14ac:dyDescent="0.25">
      <c r="A497" s="1">
        <v>473</v>
      </c>
      <c r="B497" s="1">
        <v>918.38704117696261</v>
      </c>
      <c r="C497" s="1">
        <v>27.612958823037388</v>
      </c>
      <c r="E497" s="1">
        <v>47.25</v>
      </c>
      <c r="F497" s="1">
        <v>946</v>
      </c>
    </row>
    <row r="498" spans="1:6" x14ac:dyDescent="0.25">
      <c r="A498" s="1">
        <v>474</v>
      </c>
      <c r="B498" s="1">
        <v>878.6192610211524</v>
      </c>
      <c r="C498" s="1">
        <v>69.380738978847603</v>
      </c>
      <c r="E498" s="1">
        <v>47.35</v>
      </c>
      <c r="F498" s="1">
        <v>948</v>
      </c>
    </row>
    <row r="499" spans="1:6" x14ac:dyDescent="0.25">
      <c r="A499" s="1">
        <v>475</v>
      </c>
      <c r="B499" s="1">
        <v>931.85186328283112</v>
      </c>
      <c r="C499" s="1">
        <v>18.148136717168882</v>
      </c>
      <c r="E499" s="1">
        <v>47.45</v>
      </c>
      <c r="F499" s="1">
        <v>950</v>
      </c>
    </row>
    <row r="500" spans="1:6" x14ac:dyDescent="0.25">
      <c r="A500" s="1">
        <v>476</v>
      </c>
      <c r="B500" s="1">
        <v>965.93389063824122</v>
      </c>
      <c r="C500" s="1">
        <v>-13.933890638241223</v>
      </c>
      <c r="E500" s="1">
        <v>47.55</v>
      </c>
      <c r="F500" s="1">
        <v>952</v>
      </c>
    </row>
    <row r="501" spans="1:6" x14ac:dyDescent="0.25">
      <c r="A501" s="1">
        <v>477</v>
      </c>
      <c r="B501" s="1">
        <v>906.15956218896144</v>
      </c>
      <c r="C501" s="1">
        <v>47.840437811038555</v>
      </c>
      <c r="E501" s="1">
        <v>47.65</v>
      </c>
      <c r="F501" s="1">
        <v>954</v>
      </c>
    </row>
    <row r="502" spans="1:6" x14ac:dyDescent="0.25">
      <c r="A502" s="1">
        <v>478</v>
      </c>
      <c r="B502" s="1">
        <v>840.9492657366925</v>
      </c>
      <c r="C502" s="1">
        <v>115.0507342633075</v>
      </c>
      <c r="E502" s="1">
        <v>47.75</v>
      </c>
      <c r="F502" s="1">
        <v>956</v>
      </c>
    </row>
    <row r="503" spans="1:6" x14ac:dyDescent="0.25">
      <c r="A503" s="1">
        <v>479</v>
      </c>
      <c r="B503" s="1">
        <v>946.66229468678318</v>
      </c>
      <c r="C503" s="1">
        <v>11.337705313216816</v>
      </c>
      <c r="E503" s="1">
        <v>47.85</v>
      </c>
      <c r="F503" s="1">
        <v>958</v>
      </c>
    </row>
    <row r="504" spans="1:6" x14ac:dyDescent="0.25">
      <c r="A504" s="1">
        <v>480</v>
      </c>
      <c r="B504" s="1">
        <v>992.99254942107029</v>
      </c>
      <c r="C504" s="1">
        <v>-32.992549421070294</v>
      </c>
      <c r="E504" s="1">
        <v>47.95</v>
      </c>
      <c r="F504" s="1">
        <v>960</v>
      </c>
    </row>
    <row r="505" spans="1:6" x14ac:dyDescent="0.25">
      <c r="A505" s="1">
        <v>481</v>
      </c>
      <c r="B505" s="1">
        <v>910.66187890535082</v>
      </c>
      <c r="C505" s="1">
        <v>51.338121094649182</v>
      </c>
      <c r="E505" s="1">
        <v>48.05</v>
      </c>
      <c r="F505" s="1">
        <v>962</v>
      </c>
    </row>
    <row r="506" spans="1:6" x14ac:dyDescent="0.25">
      <c r="A506" s="1">
        <v>482</v>
      </c>
      <c r="B506" s="1">
        <v>927.84218176019056</v>
      </c>
      <c r="C506" s="1">
        <v>36.157818239809444</v>
      </c>
      <c r="E506" s="1">
        <v>48.15</v>
      </c>
      <c r="F506" s="1">
        <v>964</v>
      </c>
    </row>
    <row r="507" spans="1:6" x14ac:dyDescent="0.25">
      <c r="A507" s="1">
        <v>483</v>
      </c>
      <c r="B507" s="1">
        <v>1023.0494277546804</v>
      </c>
      <c r="C507" s="1">
        <v>-57.049427754680437</v>
      </c>
      <c r="E507" s="1">
        <v>48.25</v>
      </c>
      <c r="F507" s="1">
        <v>966</v>
      </c>
    </row>
    <row r="508" spans="1:6" x14ac:dyDescent="0.25">
      <c r="A508" s="1">
        <v>484</v>
      </c>
      <c r="B508" s="1">
        <v>954.46195852030814</v>
      </c>
      <c r="C508" s="1">
        <v>13.538041479691856</v>
      </c>
      <c r="E508" s="1">
        <v>48.35</v>
      </c>
      <c r="F508" s="1">
        <v>968</v>
      </c>
    </row>
    <row r="509" spans="1:6" x14ac:dyDescent="0.25">
      <c r="A509" s="1">
        <v>485</v>
      </c>
      <c r="B509" s="1">
        <v>975.9796342790894</v>
      </c>
      <c r="C509" s="1">
        <v>-5.9796342790893959</v>
      </c>
      <c r="E509" s="1">
        <v>48.45</v>
      </c>
      <c r="F509" s="1">
        <v>970</v>
      </c>
    </row>
    <row r="510" spans="1:6" x14ac:dyDescent="0.25">
      <c r="A510" s="1">
        <v>486</v>
      </c>
      <c r="B510" s="1">
        <v>940.51224919441029</v>
      </c>
      <c r="C510" s="1">
        <v>31.487750805589712</v>
      </c>
      <c r="E510" s="1">
        <v>48.55</v>
      </c>
      <c r="F510" s="1">
        <v>972</v>
      </c>
    </row>
    <row r="511" spans="1:6" x14ac:dyDescent="0.25">
      <c r="A511" s="1">
        <v>487</v>
      </c>
      <c r="B511" s="1">
        <v>965.03192680657264</v>
      </c>
      <c r="C511" s="1">
        <v>8.9680731934273581</v>
      </c>
      <c r="E511" s="1">
        <v>48.65</v>
      </c>
      <c r="F511" s="1">
        <v>974</v>
      </c>
    </row>
    <row r="512" spans="1:6" x14ac:dyDescent="0.25">
      <c r="A512" s="1">
        <v>488</v>
      </c>
      <c r="B512" s="1">
        <v>956.02458284424085</v>
      </c>
      <c r="C512" s="1">
        <v>19.975417155759146</v>
      </c>
      <c r="E512" s="1">
        <v>48.75</v>
      </c>
      <c r="F512" s="1">
        <v>976</v>
      </c>
    </row>
    <row r="513" spans="1:6" x14ac:dyDescent="0.25">
      <c r="A513" s="1">
        <v>489</v>
      </c>
      <c r="B513" s="1">
        <v>1006.151953469276</v>
      </c>
      <c r="C513" s="1">
        <v>-28.151953469276009</v>
      </c>
      <c r="E513" s="1">
        <v>48.85</v>
      </c>
      <c r="F513" s="1">
        <v>978</v>
      </c>
    </row>
    <row r="514" spans="1:6" x14ac:dyDescent="0.25">
      <c r="A514" s="1">
        <v>490</v>
      </c>
      <c r="B514" s="1">
        <v>992.32847336324528</v>
      </c>
      <c r="C514" s="1">
        <v>-12.32847336324528</v>
      </c>
      <c r="E514" s="1">
        <v>48.95</v>
      </c>
      <c r="F514" s="1">
        <v>980</v>
      </c>
    </row>
    <row r="515" spans="1:6" x14ac:dyDescent="0.25">
      <c r="A515" s="1">
        <v>491</v>
      </c>
      <c r="B515" s="1">
        <v>899.52877114487751</v>
      </c>
      <c r="C515" s="1">
        <v>82.47122885512249</v>
      </c>
      <c r="E515" s="1">
        <v>49.05</v>
      </c>
      <c r="F515" s="1">
        <v>982</v>
      </c>
    </row>
    <row r="516" spans="1:6" x14ac:dyDescent="0.25">
      <c r="A516" s="1">
        <v>492</v>
      </c>
      <c r="B516" s="1">
        <v>989.62365048944082</v>
      </c>
      <c r="C516" s="1">
        <v>-5.6236504894408199</v>
      </c>
      <c r="E516" s="1">
        <v>49.15</v>
      </c>
      <c r="F516" s="1">
        <v>984</v>
      </c>
    </row>
    <row r="517" spans="1:6" x14ac:dyDescent="0.25">
      <c r="A517" s="1">
        <v>493</v>
      </c>
      <c r="B517" s="1">
        <v>973.3338486300928</v>
      </c>
      <c r="C517" s="1">
        <v>12.666151369907197</v>
      </c>
      <c r="E517" s="1">
        <v>49.25</v>
      </c>
      <c r="F517" s="1">
        <v>986</v>
      </c>
    </row>
    <row r="518" spans="1:6" x14ac:dyDescent="0.25">
      <c r="A518" s="1">
        <v>494</v>
      </c>
      <c r="B518" s="1">
        <v>961.30111977304398</v>
      </c>
      <c r="C518" s="1">
        <v>26.698880226956021</v>
      </c>
      <c r="E518" s="1">
        <v>49.35</v>
      </c>
      <c r="F518" s="1">
        <v>988</v>
      </c>
    </row>
    <row r="519" spans="1:6" x14ac:dyDescent="0.25">
      <c r="A519" s="1">
        <v>495</v>
      </c>
      <c r="B519" s="1">
        <v>1044.7652755238746</v>
      </c>
      <c r="C519" s="1">
        <v>-54.765275523874607</v>
      </c>
      <c r="E519" s="1">
        <v>49.45</v>
      </c>
      <c r="F519" s="1">
        <v>990</v>
      </c>
    </row>
    <row r="520" spans="1:6" x14ac:dyDescent="0.25">
      <c r="A520" s="1">
        <v>496</v>
      </c>
      <c r="B520" s="1">
        <v>1025.2281311410038</v>
      </c>
      <c r="C520" s="1">
        <v>-33.228131141003814</v>
      </c>
      <c r="E520" s="1">
        <v>49.55</v>
      </c>
      <c r="F520" s="1">
        <v>992</v>
      </c>
    </row>
    <row r="521" spans="1:6" x14ac:dyDescent="0.25">
      <c r="A521" s="1">
        <v>497</v>
      </c>
      <c r="B521" s="1">
        <v>1090.8975205393097</v>
      </c>
      <c r="C521" s="1">
        <v>-96.897520539309653</v>
      </c>
      <c r="E521" s="1">
        <v>49.65</v>
      </c>
      <c r="F521" s="1">
        <v>994</v>
      </c>
    </row>
    <row r="522" spans="1:6" x14ac:dyDescent="0.25">
      <c r="A522" s="1">
        <v>498</v>
      </c>
      <c r="B522" s="1">
        <v>950.38159567279661</v>
      </c>
      <c r="C522" s="1">
        <v>45.618404327203393</v>
      </c>
      <c r="E522" s="1">
        <v>49.75</v>
      </c>
      <c r="F522" s="1">
        <v>996</v>
      </c>
    </row>
    <row r="523" spans="1:6" x14ac:dyDescent="0.25">
      <c r="A523" s="1">
        <v>499</v>
      </c>
      <c r="B523" s="1">
        <v>988.26454546056766</v>
      </c>
      <c r="C523" s="1">
        <v>9.7354545394323395</v>
      </c>
      <c r="E523" s="1">
        <v>49.85</v>
      </c>
      <c r="F523" s="1">
        <v>998</v>
      </c>
    </row>
    <row r="524" spans="1:6" x14ac:dyDescent="0.25">
      <c r="A524" s="1">
        <v>500</v>
      </c>
      <c r="B524" s="1">
        <v>1004.1769527465317</v>
      </c>
      <c r="C524" s="1">
        <v>-4.1769527465316969</v>
      </c>
      <c r="E524" s="1">
        <v>49.95</v>
      </c>
      <c r="F524" s="1">
        <v>1000</v>
      </c>
    </row>
    <row r="525" spans="1:6" x14ac:dyDescent="0.25">
      <c r="A525" s="1">
        <v>501</v>
      </c>
      <c r="B525" s="1">
        <v>979.07627590067</v>
      </c>
      <c r="C525" s="1">
        <v>22.923724099330002</v>
      </c>
      <c r="E525" s="1">
        <v>50.05</v>
      </c>
      <c r="F525" s="1">
        <v>1002</v>
      </c>
    </row>
    <row r="526" spans="1:6" x14ac:dyDescent="0.25">
      <c r="A526" s="1">
        <v>502</v>
      </c>
      <c r="B526" s="1">
        <v>1025.6594843883245</v>
      </c>
      <c r="C526" s="1">
        <v>-21.659484388324472</v>
      </c>
      <c r="E526" s="1">
        <v>50.15</v>
      </c>
      <c r="F526" s="1">
        <v>1004</v>
      </c>
    </row>
    <row r="527" spans="1:6" x14ac:dyDescent="0.25">
      <c r="A527" s="1">
        <v>503</v>
      </c>
      <c r="B527" s="1">
        <v>1027.5548459766749</v>
      </c>
      <c r="C527" s="1">
        <v>-21.554845976674869</v>
      </c>
      <c r="E527" s="1">
        <v>50.25</v>
      </c>
      <c r="F527" s="1">
        <v>1006</v>
      </c>
    </row>
    <row r="528" spans="1:6" x14ac:dyDescent="0.25">
      <c r="A528" s="1">
        <v>504</v>
      </c>
      <c r="B528" s="1">
        <v>1045.4616091719361</v>
      </c>
      <c r="C528" s="1">
        <v>-37.461609171936061</v>
      </c>
      <c r="E528" s="1">
        <v>50.35</v>
      </c>
      <c r="F528" s="1">
        <v>1008</v>
      </c>
    </row>
    <row r="529" spans="1:6" x14ac:dyDescent="0.25">
      <c r="A529" s="1">
        <v>505</v>
      </c>
      <c r="B529" s="1">
        <v>1051.5544532599563</v>
      </c>
      <c r="C529" s="1">
        <v>-41.55445325995629</v>
      </c>
      <c r="E529" s="1">
        <v>50.45</v>
      </c>
      <c r="F529" s="1">
        <v>1010</v>
      </c>
    </row>
    <row r="530" spans="1:6" x14ac:dyDescent="0.25">
      <c r="A530" s="1">
        <v>506</v>
      </c>
      <c r="B530" s="1">
        <v>916.59200071074292</v>
      </c>
      <c r="C530" s="1">
        <v>95.407999289257077</v>
      </c>
      <c r="E530" s="1">
        <v>50.55</v>
      </c>
      <c r="F530" s="1">
        <v>1012</v>
      </c>
    </row>
    <row r="531" spans="1:6" x14ac:dyDescent="0.25">
      <c r="A531" s="1">
        <v>507</v>
      </c>
      <c r="B531" s="1">
        <v>998.78336676776701</v>
      </c>
      <c r="C531" s="1">
        <v>15.216633232232994</v>
      </c>
      <c r="E531" s="1">
        <v>50.65</v>
      </c>
      <c r="F531" s="1">
        <v>1014</v>
      </c>
    </row>
    <row r="532" spans="1:6" x14ac:dyDescent="0.25">
      <c r="A532" s="1">
        <v>508</v>
      </c>
      <c r="B532" s="1">
        <v>1109.1787591134482</v>
      </c>
      <c r="C532" s="1">
        <v>-93.178759113448223</v>
      </c>
      <c r="E532" s="1">
        <v>50.75</v>
      </c>
      <c r="F532" s="1">
        <v>1016</v>
      </c>
    </row>
    <row r="533" spans="1:6" x14ac:dyDescent="0.25">
      <c r="A533" s="1">
        <v>509</v>
      </c>
      <c r="B533" s="1">
        <v>983.38617467761628</v>
      </c>
      <c r="C533" s="1">
        <v>34.613825322383718</v>
      </c>
      <c r="E533" s="1">
        <v>50.85</v>
      </c>
      <c r="F533" s="1">
        <v>1018</v>
      </c>
    </row>
    <row r="534" spans="1:6" x14ac:dyDescent="0.25">
      <c r="A534" s="1">
        <v>510</v>
      </c>
      <c r="B534" s="1">
        <v>994.03481465260029</v>
      </c>
      <c r="C534" s="1">
        <v>25.965185347399711</v>
      </c>
      <c r="E534" s="1">
        <v>50.95</v>
      </c>
      <c r="F534" s="1">
        <v>1020</v>
      </c>
    </row>
    <row r="535" spans="1:6" x14ac:dyDescent="0.25">
      <c r="A535" s="1">
        <v>511</v>
      </c>
      <c r="B535" s="1">
        <v>1026.5165991035567</v>
      </c>
      <c r="C535" s="1">
        <v>-4.5165991035567004</v>
      </c>
      <c r="E535" s="1">
        <v>51.05</v>
      </c>
      <c r="F535" s="1">
        <v>1022</v>
      </c>
    </row>
    <row r="536" spans="1:6" x14ac:dyDescent="0.25">
      <c r="A536" s="1">
        <v>512</v>
      </c>
      <c r="B536" s="1">
        <v>1068.4826538787261</v>
      </c>
      <c r="C536" s="1">
        <v>-44.482653878726069</v>
      </c>
      <c r="E536" s="1">
        <v>51.15</v>
      </c>
      <c r="F536" s="1">
        <v>1024</v>
      </c>
    </row>
    <row r="537" spans="1:6" x14ac:dyDescent="0.25">
      <c r="A537" s="1">
        <v>513</v>
      </c>
      <c r="B537" s="1">
        <v>1072.7555179160943</v>
      </c>
      <c r="C537" s="1">
        <v>-46.755517916094277</v>
      </c>
      <c r="E537" s="1">
        <v>51.25</v>
      </c>
      <c r="F537" s="1">
        <v>1026</v>
      </c>
    </row>
    <row r="538" spans="1:6" x14ac:dyDescent="0.25">
      <c r="A538" s="1">
        <v>514</v>
      </c>
      <c r="B538" s="1">
        <v>1089.7463093777808</v>
      </c>
      <c r="C538" s="1">
        <v>-61.74630937778079</v>
      </c>
      <c r="E538" s="1">
        <v>51.35</v>
      </c>
      <c r="F538" s="1">
        <v>1028</v>
      </c>
    </row>
    <row r="539" spans="1:6" x14ac:dyDescent="0.25">
      <c r="A539" s="1">
        <v>515</v>
      </c>
      <c r="B539" s="1">
        <v>985.49131865126719</v>
      </c>
      <c r="C539" s="1">
        <v>44.508681348732807</v>
      </c>
      <c r="E539" s="1">
        <v>51.45</v>
      </c>
      <c r="F539" s="1">
        <v>1030</v>
      </c>
    </row>
    <row r="540" spans="1:6" x14ac:dyDescent="0.25">
      <c r="A540" s="1">
        <v>516</v>
      </c>
      <c r="B540" s="1">
        <v>961.5456552890721</v>
      </c>
      <c r="C540" s="1">
        <v>70.454344710927899</v>
      </c>
      <c r="E540" s="1">
        <v>51.55</v>
      </c>
      <c r="F540" s="1">
        <v>1032</v>
      </c>
    </row>
    <row r="541" spans="1:6" x14ac:dyDescent="0.25">
      <c r="A541" s="1">
        <v>517</v>
      </c>
      <c r="B541" s="1">
        <v>1041.1143141748514</v>
      </c>
      <c r="C541" s="1">
        <v>-7.1143141748514154</v>
      </c>
      <c r="E541" s="1">
        <v>51.65</v>
      </c>
      <c r="F541" s="1">
        <v>1034</v>
      </c>
    </row>
    <row r="542" spans="1:6" x14ac:dyDescent="0.25">
      <c r="A542" s="1">
        <v>518</v>
      </c>
      <c r="B542" s="1">
        <v>1037.1148382319795</v>
      </c>
      <c r="C542" s="1">
        <v>-1.1148382319795473</v>
      </c>
      <c r="E542" s="1">
        <v>51.75</v>
      </c>
      <c r="F542" s="1">
        <v>1036</v>
      </c>
    </row>
    <row r="543" spans="1:6" x14ac:dyDescent="0.25">
      <c r="A543" s="1">
        <v>519</v>
      </c>
      <c r="B543" s="1">
        <v>1036.8580083820148</v>
      </c>
      <c r="C543" s="1">
        <v>1.1419916179852407</v>
      </c>
      <c r="E543" s="1">
        <v>51.85</v>
      </c>
      <c r="F543" s="1">
        <v>1038</v>
      </c>
    </row>
    <row r="544" spans="1:6" x14ac:dyDescent="0.25">
      <c r="A544" s="1">
        <v>520</v>
      </c>
      <c r="B544" s="1">
        <v>979.65055782699153</v>
      </c>
      <c r="C544" s="1">
        <v>60.34944217300847</v>
      </c>
      <c r="E544" s="1">
        <v>51.95</v>
      </c>
      <c r="F544" s="1">
        <v>1040</v>
      </c>
    </row>
    <row r="545" spans="1:6" x14ac:dyDescent="0.25">
      <c r="A545" s="1">
        <v>521</v>
      </c>
      <c r="B545" s="1">
        <v>1060.9956481147331</v>
      </c>
      <c r="C545" s="1">
        <v>-18.995648114733058</v>
      </c>
      <c r="E545" s="1">
        <v>52.05</v>
      </c>
      <c r="F545" s="1">
        <v>1042</v>
      </c>
    </row>
    <row r="546" spans="1:6" x14ac:dyDescent="0.25">
      <c r="A546" s="1">
        <v>522</v>
      </c>
      <c r="B546" s="1">
        <v>1096.6986730895812</v>
      </c>
      <c r="C546" s="1">
        <v>-52.698673089581234</v>
      </c>
      <c r="E546" s="1">
        <v>52.15</v>
      </c>
      <c r="F546" s="1">
        <v>1044</v>
      </c>
    </row>
    <row r="547" spans="1:6" x14ac:dyDescent="0.25">
      <c r="A547" s="1">
        <v>523</v>
      </c>
      <c r="B547" s="1">
        <v>1020.6953810538286</v>
      </c>
      <c r="C547" s="1">
        <v>25.304618946171445</v>
      </c>
      <c r="E547" s="1">
        <v>52.25</v>
      </c>
      <c r="F547" s="1">
        <v>1046</v>
      </c>
    </row>
    <row r="548" spans="1:6" x14ac:dyDescent="0.25">
      <c r="A548" s="1">
        <v>524</v>
      </c>
      <c r="B548" s="1">
        <v>1071.2849292730225</v>
      </c>
      <c r="C548" s="1">
        <v>-23.284929273022499</v>
      </c>
      <c r="E548" s="1">
        <v>52.35</v>
      </c>
      <c r="F548" s="1">
        <v>1048</v>
      </c>
    </row>
    <row r="549" spans="1:6" x14ac:dyDescent="0.25">
      <c r="A549" s="1">
        <v>525</v>
      </c>
      <c r="B549" s="1">
        <v>1047.0840010429094</v>
      </c>
      <c r="C549" s="1">
        <v>2.9159989570905509</v>
      </c>
      <c r="E549" s="1">
        <v>52.45</v>
      </c>
      <c r="F549" s="1">
        <v>1050</v>
      </c>
    </row>
    <row r="550" spans="1:6" x14ac:dyDescent="0.25">
      <c r="A550" s="1">
        <v>526</v>
      </c>
      <c r="B550" s="1">
        <v>974.73100114998113</v>
      </c>
      <c r="C550" s="1">
        <v>77.268998850018875</v>
      </c>
      <c r="E550" s="1">
        <v>52.55</v>
      </c>
      <c r="F550" s="1">
        <v>1052</v>
      </c>
    </row>
    <row r="551" spans="1:6" x14ac:dyDescent="0.25">
      <c r="A551" s="1">
        <v>527</v>
      </c>
      <c r="B551" s="1">
        <v>1123.7757965498026</v>
      </c>
      <c r="C551" s="1">
        <v>-69.775796549802635</v>
      </c>
      <c r="E551" s="1">
        <v>52.65</v>
      </c>
      <c r="F551" s="1">
        <v>1054</v>
      </c>
    </row>
    <row r="552" spans="1:6" x14ac:dyDescent="0.25">
      <c r="A552" s="1">
        <v>528</v>
      </c>
      <c r="B552" s="1">
        <v>1008.6206832829869</v>
      </c>
      <c r="C552" s="1">
        <v>47.379316717013126</v>
      </c>
      <c r="E552" s="1">
        <v>52.75</v>
      </c>
      <c r="F552" s="1">
        <v>1056</v>
      </c>
    </row>
    <row r="553" spans="1:6" x14ac:dyDescent="0.25">
      <c r="A553" s="1">
        <v>529</v>
      </c>
      <c r="B553" s="1">
        <v>1040.4383168544464</v>
      </c>
      <c r="C553" s="1">
        <v>17.561683145553616</v>
      </c>
      <c r="E553" s="1">
        <v>52.85</v>
      </c>
      <c r="F553" s="1">
        <v>1058</v>
      </c>
    </row>
    <row r="554" spans="1:6" x14ac:dyDescent="0.25">
      <c r="A554" s="1">
        <v>530</v>
      </c>
      <c r="B554" s="1">
        <v>1029.0430930856046</v>
      </c>
      <c r="C554" s="1">
        <v>30.956906914395404</v>
      </c>
      <c r="E554" s="1">
        <v>52.95</v>
      </c>
      <c r="F554" s="1">
        <v>1060</v>
      </c>
    </row>
    <row r="555" spans="1:6" x14ac:dyDescent="0.25">
      <c r="A555" s="1">
        <v>531</v>
      </c>
      <c r="B555" s="1">
        <v>1051.6422798221474</v>
      </c>
      <c r="C555" s="1">
        <v>10.35772017785257</v>
      </c>
      <c r="E555" s="1">
        <v>53.05</v>
      </c>
      <c r="F555" s="1">
        <v>1062</v>
      </c>
    </row>
    <row r="556" spans="1:6" x14ac:dyDescent="0.25">
      <c r="A556" s="1">
        <v>532</v>
      </c>
      <c r="B556" s="1">
        <v>1052.4901174114225</v>
      </c>
      <c r="C556" s="1">
        <v>11.509882588577511</v>
      </c>
      <c r="E556" s="1">
        <v>53.15</v>
      </c>
      <c r="F556" s="1">
        <v>1064</v>
      </c>
    </row>
    <row r="557" spans="1:6" x14ac:dyDescent="0.25">
      <c r="A557" s="1">
        <v>533</v>
      </c>
      <c r="B557" s="1">
        <v>1021.8714506540093</v>
      </c>
      <c r="C557" s="1">
        <v>44.128549345990677</v>
      </c>
      <c r="E557" s="1">
        <v>53.25</v>
      </c>
      <c r="F557" s="1">
        <v>1066</v>
      </c>
    </row>
    <row r="558" spans="1:6" x14ac:dyDescent="0.25">
      <c r="A558" s="1">
        <v>534</v>
      </c>
      <c r="B558" s="1">
        <v>1050.2484237671799</v>
      </c>
      <c r="C558" s="1">
        <v>17.751576232820071</v>
      </c>
      <c r="E558" s="1">
        <v>53.35</v>
      </c>
      <c r="F558" s="1">
        <v>1068</v>
      </c>
    </row>
    <row r="559" spans="1:6" x14ac:dyDescent="0.25">
      <c r="A559" s="1">
        <v>535</v>
      </c>
      <c r="B559" s="1">
        <v>1053.6638189902849</v>
      </c>
      <c r="C559" s="1">
        <v>16.336181009715119</v>
      </c>
      <c r="E559" s="1">
        <v>53.45</v>
      </c>
      <c r="F559" s="1">
        <v>1070</v>
      </c>
    </row>
    <row r="560" spans="1:6" x14ac:dyDescent="0.25">
      <c r="A560" s="1">
        <v>536</v>
      </c>
      <c r="B560" s="1">
        <v>1053.3127319194309</v>
      </c>
      <c r="C560" s="1">
        <v>18.687268080569083</v>
      </c>
      <c r="E560" s="1">
        <v>53.55</v>
      </c>
      <c r="F560" s="1">
        <v>1072</v>
      </c>
    </row>
    <row r="561" spans="1:6" x14ac:dyDescent="0.25">
      <c r="A561" s="1">
        <v>537</v>
      </c>
      <c r="B561" s="1">
        <v>1045.6939599582963</v>
      </c>
      <c r="C561" s="1">
        <v>28.306040041703682</v>
      </c>
      <c r="E561" s="1">
        <v>53.65</v>
      </c>
      <c r="F561" s="1">
        <v>1074</v>
      </c>
    </row>
    <row r="562" spans="1:6" x14ac:dyDescent="0.25">
      <c r="A562" s="1">
        <v>538</v>
      </c>
      <c r="B562" s="1">
        <v>1098.4771184138308</v>
      </c>
      <c r="C562" s="1">
        <v>-22.477118413830794</v>
      </c>
      <c r="E562" s="1">
        <v>53.75</v>
      </c>
      <c r="F562" s="1">
        <v>1076</v>
      </c>
    </row>
    <row r="563" spans="1:6" x14ac:dyDescent="0.25">
      <c r="A563" s="1">
        <v>539</v>
      </c>
      <c r="B563" s="1">
        <v>1105.9520090031403</v>
      </c>
      <c r="C563" s="1">
        <v>-27.952009003140347</v>
      </c>
      <c r="E563" s="1">
        <v>53.85</v>
      </c>
      <c r="F563" s="1">
        <v>1078</v>
      </c>
    </row>
    <row r="564" spans="1:6" x14ac:dyDescent="0.25">
      <c r="A564" s="1">
        <v>540</v>
      </c>
      <c r="B564" s="1">
        <v>1054.1947556661828</v>
      </c>
      <c r="C564" s="1">
        <v>25.8052443338172</v>
      </c>
      <c r="E564" s="1">
        <v>53.95</v>
      </c>
      <c r="F564" s="1">
        <v>1080</v>
      </c>
    </row>
    <row r="565" spans="1:6" x14ac:dyDescent="0.25">
      <c r="A565" s="1">
        <v>541</v>
      </c>
      <c r="B565" s="1">
        <v>1052.123927473815</v>
      </c>
      <c r="C565" s="1">
        <v>29.876072526184998</v>
      </c>
      <c r="E565" s="1">
        <v>54.05</v>
      </c>
      <c r="F565" s="1">
        <v>1082</v>
      </c>
    </row>
    <row r="566" spans="1:6" x14ac:dyDescent="0.25">
      <c r="A566" s="1">
        <v>542</v>
      </c>
      <c r="B566" s="1">
        <v>1064.1345842906494</v>
      </c>
      <c r="C566" s="1">
        <v>19.8654157093506</v>
      </c>
      <c r="E566" s="1">
        <v>54.15</v>
      </c>
      <c r="F566" s="1">
        <v>1084</v>
      </c>
    </row>
    <row r="567" spans="1:6" x14ac:dyDescent="0.25">
      <c r="A567" s="1">
        <v>543</v>
      </c>
      <c r="B567" s="1">
        <v>1075.4025123332647</v>
      </c>
      <c r="C567" s="1">
        <v>10.597487666735333</v>
      </c>
      <c r="E567" s="1">
        <v>54.25</v>
      </c>
      <c r="F567" s="1">
        <v>1086</v>
      </c>
    </row>
    <row r="568" spans="1:6" x14ac:dyDescent="0.25">
      <c r="A568" s="1">
        <v>544</v>
      </c>
      <c r="B568" s="1">
        <v>1109.7364058587243</v>
      </c>
      <c r="C568" s="1">
        <v>-21.736405858724311</v>
      </c>
      <c r="E568" s="1">
        <v>54.35</v>
      </c>
      <c r="F568" s="1">
        <v>1088</v>
      </c>
    </row>
    <row r="569" spans="1:6" x14ac:dyDescent="0.25">
      <c r="A569" s="1">
        <v>545</v>
      </c>
      <c r="B569" s="1">
        <v>1118.7201823537794</v>
      </c>
      <c r="C569" s="1">
        <v>-28.720182353779364</v>
      </c>
      <c r="E569" s="1">
        <v>54.45</v>
      </c>
      <c r="F569" s="1">
        <v>1090</v>
      </c>
    </row>
    <row r="570" spans="1:6" x14ac:dyDescent="0.25">
      <c r="A570" s="1">
        <v>546</v>
      </c>
      <c r="B570" s="1">
        <v>1025.0495524775888</v>
      </c>
      <c r="C570" s="1">
        <v>66.950447522411196</v>
      </c>
      <c r="E570" s="1">
        <v>54.55</v>
      </c>
      <c r="F570" s="1">
        <v>1092</v>
      </c>
    </row>
    <row r="571" spans="1:6" x14ac:dyDescent="0.25">
      <c r="A571" s="1">
        <v>547</v>
      </c>
      <c r="B571" s="1">
        <v>1064.3231134852781</v>
      </c>
      <c r="C571" s="1">
        <v>29.6768865147219</v>
      </c>
      <c r="E571" s="1">
        <v>54.65</v>
      </c>
      <c r="F571" s="1">
        <v>1094</v>
      </c>
    </row>
    <row r="572" spans="1:6" x14ac:dyDescent="0.25">
      <c r="A572" s="1">
        <v>548</v>
      </c>
      <c r="B572" s="1">
        <v>1055.977563971921</v>
      </c>
      <c r="C572" s="1">
        <v>40.022436028079028</v>
      </c>
      <c r="E572" s="1">
        <v>54.75</v>
      </c>
      <c r="F572" s="1">
        <v>1096</v>
      </c>
    </row>
    <row r="573" spans="1:6" x14ac:dyDescent="0.25">
      <c r="A573" s="1">
        <v>549</v>
      </c>
      <c r="B573" s="1">
        <v>1129.0304658838697</v>
      </c>
      <c r="C573" s="1">
        <v>-31.030465883869738</v>
      </c>
      <c r="E573" s="1">
        <v>54.85</v>
      </c>
      <c r="F573" s="1">
        <v>1098</v>
      </c>
    </row>
    <row r="574" spans="1:6" x14ac:dyDescent="0.25">
      <c r="A574" s="1">
        <v>550</v>
      </c>
      <c r="B574" s="1">
        <v>1094.0122980254769</v>
      </c>
      <c r="C574" s="1">
        <v>5.9877019745231337</v>
      </c>
      <c r="E574" s="1">
        <v>54.95</v>
      </c>
      <c r="F574" s="1">
        <v>1100</v>
      </c>
    </row>
    <row r="575" spans="1:6" x14ac:dyDescent="0.25">
      <c r="A575" s="1">
        <v>551</v>
      </c>
      <c r="B575" s="1">
        <v>1038.7184050024212</v>
      </c>
      <c r="C575" s="1">
        <v>63.28159499757885</v>
      </c>
      <c r="E575" s="1">
        <v>55.05</v>
      </c>
      <c r="F575" s="1">
        <v>1102</v>
      </c>
    </row>
    <row r="576" spans="1:6" x14ac:dyDescent="0.25">
      <c r="A576" s="1">
        <v>552</v>
      </c>
      <c r="B576" s="1">
        <v>1082.1271390488557</v>
      </c>
      <c r="C576" s="1">
        <v>21.872860951144276</v>
      </c>
      <c r="E576" s="1">
        <v>55.15</v>
      </c>
      <c r="F576" s="1">
        <v>1104</v>
      </c>
    </row>
    <row r="577" spans="1:6" x14ac:dyDescent="0.25">
      <c r="A577" s="1">
        <v>553</v>
      </c>
      <c r="B577" s="1">
        <v>1094.8231093039155</v>
      </c>
      <c r="C577" s="1">
        <v>11.176890696084456</v>
      </c>
      <c r="E577" s="1">
        <v>55.25</v>
      </c>
      <c r="F577" s="1">
        <v>1106</v>
      </c>
    </row>
    <row r="578" spans="1:6" x14ac:dyDescent="0.25">
      <c r="A578" s="1">
        <v>554</v>
      </c>
      <c r="B578" s="1">
        <v>1051.6698635432026</v>
      </c>
      <c r="C578" s="1">
        <v>56.330136456797391</v>
      </c>
      <c r="E578" s="1">
        <v>55.35</v>
      </c>
      <c r="F578" s="1">
        <v>1108</v>
      </c>
    </row>
    <row r="579" spans="1:6" x14ac:dyDescent="0.25">
      <c r="A579" s="1">
        <v>555</v>
      </c>
      <c r="B579" s="1">
        <v>1060.765434540149</v>
      </c>
      <c r="C579" s="1">
        <v>49.234565459850955</v>
      </c>
      <c r="E579" s="1">
        <v>55.45</v>
      </c>
      <c r="F579" s="1">
        <v>1110</v>
      </c>
    </row>
    <row r="580" spans="1:6" x14ac:dyDescent="0.25">
      <c r="A580" s="1">
        <v>556</v>
      </c>
      <c r="B580" s="1">
        <v>1094.1146120031449</v>
      </c>
      <c r="C580" s="1">
        <v>17.885387996855115</v>
      </c>
      <c r="E580" s="1">
        <v>55.55</v>
      </c>
      <c r="F580" s="1">
        <v>1112</v>
      </c>
    </row>
    <row r="581" spans="1:6" x14ac:dyDescent="0.25">
      <c r="A581" s="1">
        <v>557</v>
      </c>
      <c r="B581" s="1">
        <v>1128.0509031939494</v>
      </c>
      <c r="C581" s="1">
        <v>-14.050903193949352</v>
      </c>
      <c r="E581" s="1">
        <v>55.65</v>
      </c>
      <c r="F581" s="1">
        <v>1114</v>
      </c>
    </row>
    <row r="582" spans="1:6" x14ac:dyDescent="0.25">
      <c r="A582" s="1">
        <v>558</v>
      </c>
      <c r="B582" s="1">
        <v>1099.7698608305623</v>
      </c>
      <c r="C582" s="1">
        <v>16.230139169437734</v>
      </c>
      <c r="E582" s="1">
        <v>55.75</v>
      </c>
      <c r="F582" s="1">
        <v>1116</v>
      </c>
    </row>
    <row r="583" spans="1:6" x14ac:dyDescent="0.25">
      <c r="A583" s="1">
        <v>559</v>
      </c>
      <c r="B583" s="1">
        <v>1196.0623337124835</v>
      </c>
      <c r="C583" s="1">
        <v>-78.062333712483451</v>
      </c>
      <c r="E583" s="1">
        <v>55.85</v>
      </c>
      <c r="F583" s="1">
        <v>1118</v>
      </c>
    </row>
    <row r="584" spans="1:6" x14ac:dyDescent="0.25">
      <c r="A584" s="1">
        <v>560</v>
      </c>
      <c r="B584" s="1">
        <v>1118.7120244214739</v>
      </c>
      <c r="C584" s="1">
        <v>1.2879755785261295</v>
      </c>
      <c r="E584" s="1">
        <v>55.95</v>
      </c>
      <c r="F584" s="1">
        <v>1120</v>
      </c>
    </row>
    <row r="585" spans="1:6" x14ac:dyDescent="0.25">
      <c r="A585" s="1">
        <v>561</v>
      </c>
      <c r="B585" s="1">
        <v>1127.3558404977255</v>
      </c>
      <c r="C585" s="1">
        <v>-5.3558404977254668</v>
      </c>
      <c r="E585" s="1">
        <v>56.05</v>
      </c>
      <c r="F585" s="1">
        <v>1122</v>
      </c>
    </row>
    <row r="586" spans="1:6" x14ac:dyDescent="0.25">
      <c r="A586" s="1">
        <v>562</v>
      </c>
      <c r="B586" s="1">
        <v>1123.5614193262593</v>
      </c>
      <c r="C586" s="1">
        <v>0.43858067374071652</v>
      </c>
      <c r="E586" s="1">
        <v>56.15</v>
      </c>
      <c r="F586" s="1">
        <v>1124</v>
      </c>
    </row>
    <row r="587" spans="1:6" x14ac:dyDescent="0.25">
      <c r="A587" s="1">
        <v>563</v>
      </c>
      <c r="B587" s="1">
        <v>1117.2785168913724</v>
      </c>
      <c r="C587" s="1">
        <v>8.7214831086275808</v>
      </c>
      <c r="E587" s="1">
        <v>56.25</v>
      </c>
      <c r="F587" s="1">
        <v>1126</v>
      </c>
    </row>
    <row r="588" spans="1:6" x14ac:dyDescent="0.25">
      <c r="A588" s="1">
        <v>564</v>
      </c>
      <c r="B588" s="1">
        <v>1120.2896936479715</v>
      </c>
      <c r="C588" s="1">
        <v>7.7103063520285104</v>
      </c>
      <c r="E588" s="1">
        <v>56.35</v>
      </c>
      <c r="F588" s="1">
        <v>1128</v>
      </c>
    </row>
    <row r="589" spans="1:6" x14ac:dyDescent="0.25">
      <c r="A589" s="1">
        <v>565</v>
      </c>
      <c r="B589" s="1">
        <v>1141.4876199112746</v>
      </c>
      <c r="C589" s="1">
        <v>-11.487619911274578</v>
      </c>
      <c r="E589" s="1">
        <v>56.45</v>
      </c>
      <c r="F589" s="1">
        <v>1130</v>
      </c>
    </row>
    <row r="590" spans="1:6" x14ac:dyDescent="0.25">
      <c r="A590" s="1">
        <v>566</v>
      </c>
      <c r="B590" s="1">
        <v>1118.1602929813075</v>
      </c>
      <c r="C590" s="1">
        <v>13.839707018692479</v>
      </c>
      <c r="E590" s="1">
        <v>56.55</v>
      </c>
      <c r="F590" s="1">
        <v>1132</v>
      </c>
    </row>
    <row r="591" spans="1:6" x14ac:dyDescent="0.25">
      <c r="A591" s="1">
        <v>567</v>
      </c>
      <c r="B591" s="1">
        <v>1157.5750585564444</v>
      </c>
      <c r="C591" s="1">
        <v>-23.575058556444446</v>
      </c>
      <c r="E591" s="1">
        <v>56.65</v>
      </c>
      <c r="F591" s="1">
        <v>1134</v>
      </c>
    </row>
    <row r="592" spans="1:6" x14ac:dyDescent="0.25">
      <c r="A592" s="1">
        <v>568</v>
      </c>
      <c r="B592" s="1">
        <v>1149.0518704344884</v>
      </c>
      <c r="C592" s="1">
        <v>-13.051870434488364</v>
      </c>
      <c r="E592" s="1">
        <v>56.75</v>
      </c>
      <c r="F592" s="1">
        <v>1136</v>
      </c>
    </row>
    <row r="593" spans="1:6" x14ac:dyDescent="0.25">
      <c r="A593" s="1">
        <v>569</v>
      </c>
      <c r="B593" s="1">
        <v>1082.2809372369277</v>
      </c>
      <c r="C593" s="1">
        <v>55.719062763072316</v>
      </c>
      <c r="E593" s="1">
        <v>56.85</v>
      </c>
      <c r="F593" s="1">
        <v>1138</v>
      </c>
    </row>
    <row r="594" spans="1:6" x14ac:dyDescent="0.25">
      <c r="A594" s="1">
        <v>570</v>
      </c>
      <c r="B594" s="1">
        <v>1137.0534668448854</v>
      </c>
      <c r="C594" s="1">
        <v>2.9465331551145937</v>
      </c>
      <c r="E594" s="1">
        <v>56.95</v>
      </c>
      <c r="F594" s="1">
        <v>1140</v>
      </c>
    </row>
    <row r="595" spans="1:6" x14ac:dyDescent="0.25">
      <c r="A595" s="1">
        <v>571</v>
      </c>
      <c r="B595" s="1">
        <v>1204.130823480225</v>
      </c>
      <c r="C595" s="1">
        <v>-62.13082348022499</v>
      </c>
      <c r="E595" s="1">
        <v>57.05</v>
      </c>
      <c r="F595" s="1">
        <v>1142</v>
      </c>
    </row>
    <row r="596" spans="1:6" x14ac:dyDescent="0.25">
      <c r="A596" s="1">
        <v>572</v>
      </c>
      <c r="B596" s="1">
        <v>1149.7014685629993</v>
      </c>
      <c r="C596" s="1">
        <v>-5.7014685629992528</v>
      </c>
      <c r="E596" s="1">
        <v>57.15</v>
      </c>
      <c r="F596" s="1">
        <v>1144</v>
      </c>
    </row>
    <row r="597" spans="1:6" x14ac:dyDescent="0.25">
      <c r="A597" s="1">
        <v>573</v>
      </c>
      <c r="B597" s="1">
        <v>1117.1457706003393</v>
      </c>
      <c r="C597" s="1">
        <v>28.854229399660653</v>
      </c>
      <c r="E597" s="1">
        <v>57.25</v>
      </c>
      <c r="F597" s="1">
        <v>1146</v>
      </c>
    </row>
    <row r="598" spans="1:6" x14ac:dyDescent="0.25">
      <c r="A598" s="1">
        <v>574</v>
      </c>
      <c r="B598" s="1">
        <v>1131.9176655135427</v>
      </c>
      <c r="C598" s="1">
        <v>16.082334486457285</v>
      </c>
      <c r="E598" s="1">
        <v>57.35</v>
      </c>
      <c r="F598" s="1">
        <v>1148</v>
      </c>
    </row>
    <row r="599" spans="1:6" x14ac:dyDescent="0.25">
      <c r="A599" s="1">
        <v>575</v>
      </c>
      <c r="B599" s="1">
        <v>1159.8569769731803</v>
      </c>
      <c r="C599" s="1">
        <v>-9.8569769731802808</v>
      </c>
      <c r="E599" s="1">
        <v>57.45</v>
      </c>
      <c r="F599" s="1">
        <v>1150</v>
      </c>
    </row>
    <row r="600" spans="1:6" x14ac:dyDescent="0.25">
      <c r="A600" s="1">
        <v>576</v>
      </c>
      <c r="B600" s="1">
        <v>1161.6426739103038</v>
      </c>
      <c r="C600" s="1">
        <v>-9.6426739103037562</v>
      </c>
      <c r="E600" s="1">
        <v>57.55</v>
      </c>
      <c r="F600" s="1">
        <v>1152</v>
      </c>
    </row>
    <row r="601" spans="1:6" x14ac:dyDescent="0.25">
      <c r="A601" s="1">
        <v>577</v>
      </c>
      <c r="B601" s="1">
        <v>1121.4181540769246</v>
      </c>
      <c r="C601" s="1">
        <v>32.581845923075434</v>
      </c>
      <c r="E601" s="1">
        <v>57.65</v>
      </c>
      <c r="F601" s="1">
        <v>1154</v>
      </c>
    </row>
    <row r="602" spans="1:6" x14ac:dyDescent="0.25">
      <c r="A602" s="1">
        <v>578</v>
      </c>
      <c r="B602" s="1">
        <v>1147.0810630201424</v>
      </c>
      <c r="C602" s="1">
        <v>8.9189369798575626</v>
      </c>
      <c r="E602" s="1">
        <v>57.75</v>
      </c>
      <c r="F602" s="1">
        <v>1156</v>
      </c>
    </row>
    <row r="603" spans="1:6" x14ac:dyDescent="0.25">
      <c r="A603" s="1">
        <v>579</v>
      </c>
      <c r="B603" s="1">
        <v>1179.882596966577</v>
      </c>
      <c r="C603" s="1">
        <v>-21.882596966577012</v>
      </c>
      <c r="E603" s="1">
        <v>57.85</v>
      </c>
      <c r="F603" s="1">
        <v>1158</v>
      </c>
    </row>
    <row r="604" spans="1:6" x14ac:dyDescent="0.25">
      <c r="A604" s="1">
        <v>580</v>
      </c>
      <c r="B604" s="1">
        <v>1161.5142421227335</v>
      </c>
      <c r="C604" s="1">
        <v>-1.514242122733549</v>
      </c>
      <c r="E604" s="1">
        <v>57.95</v>
      </c>
      <c r="F604" s="1">
        <v>1160</v>
      </c>
    </row>
    <row r="605" spans="1:6" x14ac:dyDescent="0.25">
      <c r="A605" s="1">
        <v>581</v>
      </c>
      <c r="B605" s="1">
        <v>1115.077718273034</v>
      </c>
      <c r="C605" s="1">
        <v>46.922281726966048</v>
      </c>
      <c r="E605" s="1">
        <v>58.05</v>
      </c>
      <c r="F605" s="1">
        <v>1162</v>
      </c>
    </row>
    <row r="606" spans="1:6" x14ac:dyDescent="0.25">
      <c r="A606" s="1">
        <v>582</v>
      </c>
      <c r="B606" s="1">
        <v>1159.211598496714</v>
      </c>
      <c r="C606" s="1">
        <v>4.7884015032859679</v>
      </c>
      <c r="E606" s="1">
        <v>58.15</v>
      </c>
      <c r="F606" s="1">
        <v>1164</v>
      </c>
    </row>
    <row r="607" spans="1:6" x14ac:dyDescent="0.25">
      <c r="A607" s="1">
        <v>583</v>
      </c>
      <c r="B607" s="1">
        <v>1245.8023750227744</v>
      </c>
      <c r="C607" s="1">
        <v>-79.802375022774413</v>
      </c>
      <c r="E607" s="1">
        <v>58.25</v>
      </c>
      <c r="F607" s="1">
        <v>1166</v>
      </c>
    </row>
    <row r="608" spans="1:6" x14ac:dyDescent="0.25">
      <c r="A608" s="1">
        <v>584</v>
      </c>
      <c r="B608" s="1">
        <v>1178.5881156752332</v>
      </c>
      <c r="C608" s="1">
        <v>-10.588115675233212</v>
      </c>
      <c r="E608" s="1">
        <v>58.35</v>
      </c>
      <c r="F608" s="1">
        <v>1168</v>
      </c>
    </row>
    <row r="609" spans="1:6" x14ac:dyDescent="0.25">
      <c r="A609" s="1">
        <v>585</v>
      </c>
      <c r="B609" s="1">
        <v>1156.1135900144563</v>
      </c>
      <c r="C609" s="1">
        <v>13.886409985543651</v>
      </c>
      <c r="E609" s="1">
        <v>58.45</v>
      </c>
      <c r="F609" s="1">
        <v>1170</v>
      </c>
    </row>
    <row r="610" spans="1:6" x14ac:dyDescent="0.25">
      <c r="A610" s="1">
        <v>586</v>
      </c>
      <c r="B610" s="1">
        <v>1237.5768643560823</v>
      </c>
      <c r="C610" s="1">
        <v>-65.576864356082297</v>
      </c>
      <c r="E610" s="1">
        <v>58.55</v>
      </c>
      <c r="F610" s="1">
        <v>1172</v>
      </c>
    </row>
    <row r="611" spans="1:6" x14ac:dyDescent="0.25">
      <c r="A611" s="1">
        <v>587</v>
      </c>
      <c r="B611" s="1">
        <v>1160.2045768188557</v>
      </c>
      <c r="C611" s="1">
        <v>13.795423181144315</v>
      </c>
      <c r="E611" s="1">
        <v>58.65</v>
      </c>
      <c r="F611" s="1">
        <v>1174</v>
      </c>
    </row>
    <row r="612" spans="1:6" x14ac:dyDescent="0.25">
      <c r="A612" s="1">
        <v>588</v>
      </c>
      <c r="B612" s="1">
        <v>1126.8651844436672</v>
      </c>
      <c r="C612" s="1">
        <v>49.134815556332796</v>
      </c>
      <c r="E612" s="1">
        <v>58.75</v>
      </c>
      <c r="F612" s="1">
        <v>1176</v>
      </c>
    </row>
    <row r="613" spans="1:6" x14ac:dyDescent="0.25">
      <c r="A613" s="1">
        <v>589</v>
      </c>
      <c r="B613" s="1">
        <v>1268.4713631084028</v>
      </c>
      <c r="C613" s="1">
        <v>-90.471363108402784</v>
      </c>
      <c r="E613" s="1">
        <v>58.85</v>
      </c>
      <c r="F613" s="1">
        <v>1178</v>
      </c>
    </row>
    <row r="614" spans="1:6" x14ac:dyDescent="0.25">
      <c r="A614" s="1">
        <v>590</v>
      </c>
      <c r="B614" s="1">
        <v>1147.298832607237</v>
      </c>
      <c r="C614" s="1">
        <v>32.701167392762954</v>
      </c>
      <c r="E614" s="1">
        <v>58.95</v>
      </c>
      <c r="F614" s="1">
        <v>1180</v>
      </c>
    </row>
    <row r="615" spans="1:6" x14ac:dyDescent="0.25">
      <c r="A615" s="1">
        <v>591</v>
      </c>
      <c r="B615" s="1">
        <v>1161.8261572218157</v>
      </c>
      <c r="C615" s="1">
        <v>20.17384277818428</v>
      </c>
      <c r="E615" s="1">
        <v>59.05</v>
      </c>
      <c r="F615" s="1">
        <v>1182</v>
      </c>
    </row>
    <row r="616" spans="1:6" x14ac:dyDescent="0.25">
      <c r="A616" s="1">
        <v>592</v>
      </c>
      <c r="B616" s="1">
        <v>1133.2805602163367</v>
      </c>
      <c r="C616" s="1">
        <v>50.719439783663347</v>
      </c>
      <c r="E616" s="1">
        <v>59.15</v>
      </c>
      <c r="F616" s="1">
        <v>1184</v>
      </c>
    </row>
    <row r="617" spans="1:6" x14ac:dyDescent="0.25">
      <c r="A617" s="1">
        <v>593</v>
      </c>
      <c r="B617" s="1">
        <v>1178.3304121735914</v>
      </c>
      <c r="C617" s="1">
        <v>7.6695878264085877</v>
      </c>
      <c r="E617" s="1">
        <v>59.25</v>
      </c>
      <c r="F617" s="1">
        <v>1186</v>
      </c>
    </row>
    <row r="618" spans="1:6" x14ac:dyDescent="0.25">
      <c r="A618" s="1">
        <v>594</v>
      </c>
      <c r="B618" s="1">
        <v>1241.999509270323</v>
      </c>
      <c r="C618" s="1">
        <v>-53.99950927032296</v>
      </c>
      <c r="E618" s="1">
        <v>59.35</v>
      </c>
      <c r="F618" s="1">
        <v>1188</v>
      </c>
    </row>
    <row r="619" spans="1:6" x14ac:dyDescent="0.25">
      <c r="A619" s="1">
        <v>595</v>
      </c>
      <c r="B619" s="1">
        <v>1243.7125647050016</v>
      </c>
      <c r="C619" s="1">
        <v>-53.712564705001569</v>
      </c>
      <c r="E619" s="1">
        <v>59.45</v>
      </c>
      <c r="F619" s="1">
        <v>1190</v>
      </c>
    </row>
    <row r="620" spans="1:6" x14ac:dyDescent="0.25">
      <c r="A620" s="1">
        <v>596</v>
      </c>
      <c r="B620" s="1">
        <v>1198.7566042788092</v>
      </c>
      <c r="C620" s="1">
        <v>-6.7566042788091636</v>
      </c>
      <c r="E620" s="1">
        <v>59.55</v>
      </c>
      <c r="F620" s="1">
        <v>1192</v>
      </c>
    </row>
    <row r="621" spans="1:6" x14ac:dyDescent="0.25">
      <c r="A621" s="1">
        <v>597</v>
      </c>
      <c r="B621" s="1">
        <v>1167.6653372537735</v>
      </c>
      <c r="C621" s="1">
        <v>26.334662746226513</v>
      </c>
      <c r="E621" s="1">
        <v>59.65</v>
      </c>
      <c r="F621" s="1">
        <v>1194</v>
      </c>
    </row>
    <row r="622" spans="1:6" x14ac:dyDescent="0.25">
      <c r="A622" s="1">
        <v>598</v>
      </c>
      <c r="B622" s="1">
        <v>1199.4433646660709</v>
      </c>
      <c r="C622" s="1">
        <v>-3.4433646660709201</v>
      </c>
      <c r="E622" s="1">
        <v>59.75</v>
      </c>
      <c r="F622" s="1">
        <v>1196</v>
      </c>
    </row>
    <row r="623" spans="1:6" x14ac:dyDescent="0.25">
      <c r="A623" s="1">
        <v>599</v>
      </c>
      <c r="B623" s="1">
        <v>1263.4860919484911</v>
      </c>
      <c r="C623" s="1">
        <v>-65.486091948491094</v>
      </c>
      <c r="E623" s="1">
        <v>59.85</v>
      </c>
      <c r="F623" s="1">
        <v>1198</v>
      </c>
    </row>
    <row r="624" spans="1:6" x14ac:dyDescent="0.25">
      <c r="A624" s="1">
        <v>600</v>
      </c>
      <c r="B624" s="1">
        <v>1224.6653702827603</v>
      </c>
      <c r="C624" s="1">
        <v>-24.66537028276025</v>
      </c>
      <c r="E624" s="1">
        <v>59.95</v>
      </c>
      <c r="F624" s="1">
        <v>1200</v>
      </c>
    </row>
    <row r="625" spans="1:6" x14ac:dyDescent="0.25">
      <c r="A625" s="1">
        <v>601</v>
      </c>
      <c r="B625" s="1">
        <v>1218.0720081265692</v>
      </c>
      <c r="C625" s="1">
        <v>-16.072008126569244</v>
      </c>
      <c r="E625" s="1">
        <v>60.05</v>
      </c>
      <c r="F625" s="1">
        <v>1202</v>
      </c>
    </row>
    <row r="626" spans="1:6" x14ac:dyDescent="0.25">
      <c r="A626" s="1">
        <v>602</v>
      </c>
      <c r="B626" s="1">
        <v>1213.1333133567014</v>
      </c>
      <c r="C626" s="1">
        <v>-9.1333133567013647</v>
      </c>
      <c r="E626" s="1">
        <v>60.15</v>
      </c>
      <c r="F626" s="1">
        <v>1204</v>
      </c>
    </row>
    <row r="627" spans="1:6" x14ac:dyDescent="0.25">
      <c r="A627" s="1">
        <v>603</v>
      </c>
      <c r="B627" s="1">
        <v>1167.7852791443868</v>
      </c>
      <c r="C627" s="1">
        <v>38.214720855613223</v>
      </c>
      <c r="E627" s="1">
        <v>60.25</v>
      </c>
      <c r="F627" s="1">
        <v>1206</v>
      </c>
    </row>
    <row r="628" spans="1:6" x14ac:dyDescent="0.25">
      <c r="A628" s="1">
        <v>604</v>
      </c>
      <c r="B628" s="1">
        <v>1180.033029124535</v>
      </c>
      <c r="C628" s="1">
        <v>27.966970875464995</v>
      </c>
      <c r="E628" s="1">
        <v>60.35</v>
      </c>
      <c r="F628" s="1">
        <v>1208</v>
      </c>
    </row>
    <row r="629" spans="1:6" x14ac:dyDescent="0.25">
      <c r="A629" s="1">
        <v>605</v>
      </c>
      <c r="B629" s="1">
        <v>1198.3660796644624</v>
      </c>
      <c r="C629" s="1">
        <v>11.633920335537596</v>
      </c>
      <c r="E629" s="1">
        <v>60.45</v>
      </c>
      <c r="F629" s="1">
        <v>1210</v>
      </c>
    </row>
    <row r="630" spans="1:6" x14ac:dyDescent="0.25">
      <c r="A630" s="1">
        <v>606</v>
      </c>
      <c r="B630" s="1">
        <v>1160.8238121889858</v>
      </c>
      <c r="C630" s="1">
        <v>51.176187811014188</v>
      </c>
      <c r="E630" s="1">
        <v>60.55</v>
      </c>
      <c r="F630" s="1">
        <v>1212</v>
      </c>
    </row>
    <row r="631" spans="1:6" x14ac:dyDescent="0.25">
      <c r="A631" s="1">
        <v>607</v>
      </c>
      <c r="B631" s="1">
        <v>1183.7565244763678</v>
      </c>
      <c r="C631" s="1">
        <v>30.243475523632242</v>
      </c>
      <c r="E631" s="1">
        <v>60.65</v>
      </c>
      <c r="F631" s="1">
        <v>1214</v>
      </c>
    </row>
    <row r="632" spans="1:6" x14ac:dyDescent="0.25">
      <c r="A632" s="1">
        <v>608</v>
      </c>
      <c r="B632" s="1">
        <v>1224.2229831199659</v>
      </c>
      <c r="C632" s="1">
        <v>-8.2229831199658747</v>
      </c>
      <c r="E632" s="1">
        <v>60.75</v>
      </c>
      <c r="F632" s="1">
        <v>1216</v>
      </c>
    </row>
    <row r="633" spans="1:6" x14ac:dyDescent="0.25">
      <c r="A633" s="1">
        <v>609</v>
      </c>
      <c r="B633" s="1">
        <v>1196.8023551089948</v>
      </c>
      <c r="C633" s="1">
        <v>21.197644891005211</v>
      </c>
      <c r="E633" s="1">
        <v>60.85</v>
      </c>
      <c r="F633" s="1">
        <v>1218</v>
      </c>
    </row>
    <row r="634" spans="1:6" x14ac:dyDescent="0.25">
      <c r="A634" s="1">
        <v>610</v>
      </c>
      <c r="B634" s="1">
        <v>1147.6313295861589</v>
      </c>
      <c r="C634" s="1">
        <v>72.368670413841073</v>
      </c>
      <c r="E634" s="1">
        <v>60.95</v>
      </c>
      <c r="F634" s="1">
        <v>1220</v>
      </c>
    </row>
    <row r="635" spans="1:6" x14ac:dyDescent="0.25">
      <c r="A635" s="1">
        <v>611</v>
      </c>
      <c r="B635" s="1">
        <v>1314.2529215151988</v>
      </c>
      <c r="C635" s="1">
        <v>-92.25292151519875</v>
      </c>
      <c r="E635" s="1">
        <v>61.05</v>
      </c>
      <c r="F635" s="1">
        <v>1222</v>
      </c>
    </row>
    <row r="636" spans="1:6" x14ac:dyDescent="0.25">
      <c r="A636" s="1">
        <v>612</v>
      </c>
      <c r="B636" s="1">
        <v>1187.7628336447858</v>
      </c>
      <c r="C636" s="1">
        <v>36.237166355214185</v>
      </c>
      <c r="E636" s="1">
        <v>61.15</v>
      </c>
      <c r="F636" s="1">
        <v>1224</v>
      </c>
    </row>
    <row r="637" spans="1:6" x14ac:dyDescent="0.25">
      <c r="A637" s="1">
        <v>613</v>
      </c>
      <c r="B637" s="1">
        <v>1242.2533166456208</v>
      </c>
      <c r="C637" s="1">
        <v>-16.253316645620771</v>
      </c>
      <c r="E637" s="1">
        <v>61.25</v>
      </c>
      <c r="F637" s="1">
        <v>1226</v>
      </c>
    </row>
    <row r="638" spans="1:6" x14ac:dyDescent="0.25">
      <c r="A638" s="1">
        <v>614</v>
      </c>
      <c r="B638" s="1">
        <v>1231.2792595166566</v>
      </c>
      <c r="C638" s="1">
        <v>-3.2792595166565661</v>
      </c>
      <c r="E638" s="1">
        <v>61.35</v>
      </c>
      <c r="F638" s="1">
        <v>1228</v>
      </c>
    </row>
    <row r="639" spans="1:6" x14ac:dyDescent="0.25">
      <c r="A639" s="1">
        <v>615</v>
      </c>
      <c r="B639" s="1">
        <v>1232.9335854521657</v>
      </c>
      <c r="C639" s="1">
        <v>-2.9335854521657438</v>
      </c>
      <c r="E639" s="1">
        <v>61.45</v>
      </c>
      <c r="F639" s="1">
        <v>1230</v>
      </c>
    </row>
    <row r="640" spans="1:6" x14ac:dyDescent="0.25">
      <c r="A640" s="1">
        <v>616</v>
      </c>
      <c r="B640" s="1">
        <v>1218.6428523631591</v>
      </c>
      <c r="C640" s="1">
        <v>13.357147636840864</v>
      </c>
      <c r="E640" s="1">
        <v>61.55</v>
      </c>
      <c r="F640" s="1">
        <v>1232</v>
      </c>
    </row>
    <row r="641" spans="1:6" x14ac:dyDescent="0.25">
      <c r="A641" s="1">
        <v>617</v>
      </c>
      <c r="B641" s="1">
        <v>1260.4426428385964</v>
      </c>
      <c r="C641" s="1">
        <v>-26.442642838596385</v>
      </c>
      <c r="E641" s="1">
        <v>61.65</v>
      </c>
      <c r="F641" s="1">
        <v>1234</v>
      </c>
    </row>
    <row r="642" spans="1:6" x14ac:dyDescent="0.25">
      <c r="A642" s="1">
        <v>618</v>
      </c>
      <c r="B642" s="1">
        <v>1218.6307951526642</v>
      </c>
      <c r="C642" s="1">
        <v>17.369204847335823</v>
      </c>
      <c r="E642" s="1">
        <v>61.75</v>
      </c>
      <c r="F642" s="1">
        <v>1236</v>
      </c>
    </row>
    <row r="643" spans="1:6" x14ac:dyDescent="0.25">
      <c r="A643" s="1">
        <v>619</v>
      </c>
      <c r="B643" s="1">
        <v>1273.8806378892887</v>
      </c>
      <c r="C643" s="1">
        <v>-35.880637889288664</v>
      </c>
      <c r="E643" s="1">
        <v>61.85</v>
      </c>
      <c r="F643" s="1">
        <v>1238</v>
      </c>
    </row>
    <row r="644" spans="1:6" x14ac:dyDescent="0.25">
      <c r="A644" s="1">
        <v>620</v>
      </c>
      <c r="B644" s="1">
        <v>1174.7651127637073</v>
      </c>
      <c r="C644" s="1">
        <v>65.234887236292707</v>
      </c>
      <c r="E644" s="1">
        <v>61.95</v>
      </c>
      <c r="F644" s="1">
        <v>1240</v>
      </c>
    </row>
    <row r="645" spans="1:6" x14ac:dyDescent="0.25">
      <c r="A645" s="1">
        <v>621</v>
      </c>
      <c r="B645" s="1">
        <v>1265.194242714655</v>
      </c>
      <c r="C645" s="1">
        <v>-23.194242714655047</v>
      </c>
      <c r="E645" s="1">
        <v>62.05</v>
      </c>
      <c r="F645" s="1">
        <v>1242</v>
      </c>
    </row>
    <row r="646" spans="1:6" x14ac:dyDescent="0.25">
      <c r="A646" s="1">
        <v>622</v>
      </c>
      <c r="B646" s="1">
        <v>1192.0084258960039</v>
      </c>
      <c r="C646" s="1">
        <v>51.991574103996072</v>
      </c>
      <c r="E646" s="1">
        <v>62.15</v>
      </c>
      <c r="F646" s="1">
        <v>1244</v>
      </c>
    </row>
    <row r="647" spans="1:6" x14ac:dyDescent="0.25">
      <c r="A647" s="1">
        <v>623</v>
      </c>
      <c r="B647" s="1">
        <v>1274.3934270995953</v>
      </c>
      <c r="C647" s="1">
        <v>-28.393427099595328</v>
      </c>
      <c r="E647" s="1">
        <v>62.25</v>
      </c>
      <c r="F647" s="1">
        <v>1246</v>
      </c>
    </row>
    <row r="648" spans="1:6" x14ac:dyDescent="0.25">
      <c r="A648" s="1">
        <v>624</v>
      </c>
      <c r="B648" s="1">
        <v>1292.3702941028928</v>
      </c>
      <c r="C648" s="1">
        <v>-44.370294102892785</v>
      </c>
      <c r="E648" s="1">
        <v>62.35</v>
      </c>
      <c r="F648" s="1">
        <v>1248</v>
      </c>
    </row>
    <row r="649" spans="1:6" x14ac:dyDescent="0.25">
      <c r="A649" s="1">
        <v>625</v>
      </c>
      <c r="B649" s="1">
        <v>1236.5673214550916</v>
      </c>
      <c r="C649" s="1">
        <v>13.432678544908413</v>
      </c>
      <c r="E649" s="1">
        <v>62.45</v>
      </c>
      <c r="F649" s="1">
        <v>1250</v>
      </c>
    </row>
    <row r="650" spans="1:6" x14ac:dyDescent="0.25">
      <c r="A650" s="1">
        <v>626</v>
      </c>
      <c r="B650" s="1">
        <v>1240.6417921688767</v>
      </c>
      <c r="C650" s="1">
        <v>11.358207831123309</v>
      </c>
      <c r="E650" s="1">
        <v>62.55</v>
      </c>
      <c r="F650" s="1">
        <v>1252</v>
      </c>
    </row>
    <row r="651" spans="1:6" x14ac:dyDescent="0.25">
      <c r="A651" s="1">
        <v>627</v>
      </c>
      <c r="B651" s="1">
        <v>1221.4306055695909</v>
      </c>
      <c r="C651" s="1">
        <v>32.569394430409147</v>
      </c>
      <c r="E651" s="1">
        <v>62.65</v>
      </c>
      <c r="F651" s="1">
        <v>1254</v>
      </c>
    </row>
    <row r="652" spans="1:6" x14ac:dyDescent="0.25">
      <c r="A652" s="1">
        <v>628</v>
      </c>
      <c r="B652" s="1">
        <v>1182.3988474242055</v>
      </c>
      <c r="C652" s="1">
        <v>73.601152575794458</v>
      </c>
      <c r="E652" s="1">
        <v>62.75</v>
      </c>
      <c r="F652" s="1">
        <v>1256</v>
      </c>
    </row>
    <row r="653" spans="1:6" x14ac:dyDescent="0.25">
      <c r="A653" s="1">
        <v>629</v>
      </c>
      <c r="B653" s="1">
        <v>1280.0000455653974</v>
      </c>
      <c r="C653" s="1">
        <v>-22.000045565397386</v>
      </c>
      <c r="E653" s="1">
        <v>62.85</v>
      </c>
      <c r="F653" s="1">
        <v>1258</v>
      </c>
    </row>
    <row r="654" spans="1:6" x14ac:dyDescent="0.25">
      <c r="A654" s="1">
        <v>630</v>
      </c>
      <c r="B654" s="1">
        <v>1209.9207292305939</v>
      </c>
      <c r="C654" s="1">
        <v>50.079270769406094</v>
      </c>
      <c r="E654" s="1">
        <v>62.95</v>
      </c>
      <c r="F654" s="1">
        <v>1260</v>
      </c>
    </row>
    <row r="655" spans="1:6" x14ac:dyDescent="0.25">
      <c r="A655" s="1">
        <v>631</v>
      </c>
      <c r="B655" s="1">
        <v>1259.4477991800904</v>
      </c>
      <c r="C655" s="1">
        <v>2.552200819909558</v>
      </c>
      <c r="E655" s="1">
        <v>63.05</v>
      </c>
      <c r="F655" s="1">
        <v>1262</v>
      </c>
    </row>
    <row r="656" spans="1:6" x14ac:dyDescent="0.25">
      <c r="A656" s="1">
        <v>632</v>
      </c>
      <c r="B656" s="1">
        <v>1251.9393716097563</v>
      </c>
      <c r="C656" s="1">
        <v>12.060628390243664</v>
      </c>
      <c r="E656" s="1">
        <v>63.15</v>
      </c>
      <c r="F656" s="1">
        <v>1264</v>
      </c>
    </row>
    <row r="657" spans="1:6" x14ac:dyDescent="0.25">
      <c r="A657" s="1">
        <v>633</v>
      </c>
      <c r="B657" s="1">
        <v>1352.434447696136</v>
      </c>
      <c r="C657" s="1">
        <v>-86.434447696135976</v>
      </c>
      <c r="E657" s="1">
        <v>63.25</v>
      </c>
      <c r="F657" s="1">
        <v>1266</v>
      </c>
    </row>
    <row r="658" spans="1:6" x14ac:dyDescent="0.25">
      <c r="A658" s="1">
        <v>634</v>
      </c>
      <c r="B658" s="1">
        <v>1259.7300902819754</v>
      </c>
      <c r="C658" s="1">
        <v>8.2699097180245644</v>
      </c>
      <c r="E658" s="1">
        <v>63.35</v>
      </c>
      <c r="F658" s="1">
        <v>1268</v>
      </c>
    </row>
    <row r="659" spans="1:6" x14ac:dyDescent="0.25">
      <c r="A659" s="1">
        <v>635</v>
      </c>
      <c r="B659" s="1">
        <v>1287.1583282141178</v>
      </c>
      <c r="C659" s="1">
        <v>-17.158328214117773</v>
      </c>
      <c r="E659" s="1">
        <v>63.45</v>
      </c>
      <c r="F659" s="1">
        <v>1270</v>
      </c>
    </row>
    <row r="660" spans="1:6" x14ac:dyDescent="0.25">
      <c r="A660" s="1">
        <v>636</v>
      </c>
      <c r="B660" s="1">
        <v>1339.9229524372754</v>
      </c>
      <c r="C660" s="1">
        <v>-67.922952437275399</v>
      </c>
      <c r="E660" s="1">
        <v>63.55</v>
      </c>
      <c r="F660" s="1">
        <v>1272</v>
      </c>
    </row>
    <row r="661" spans="1:6" x14ac:dyDescent="0.25">
      <c r="A661" s="1">
        <v>637</v>
      </c>
      <c r="B661" s="1">
        <v>1202.619929955883</v>
      </c>
      <c r="C661" s="1">
        <v>71.380070044117019</v>
      </c>
      <c r="E661" s="1">
        <v>63.65</v>
      </c>
      <c r="F661" s="1">
        <v>1274</v>
      </c>
    </row>
    <row r="662" spans="1:6" x14ac:dyDescent="0.25">
      <c r="A662" s="1">
        <v>638</v>
      </c>
      <c r="B662" s="1">
        <v>1310.8369382316753</v>
      </c>
      <c r="C662" s="1">
        <v>-34.836938231675276</v>
      </c>
      <c r="E662" s="1">
        <v>63.75</v>
      </c>
      <c r="F662" s="1">
        <v>1276</v>
      </c>
    </row>
    <row r="663" spans="1:6" x14ac:dyDescent="0.25">
      <c r="A663" s="1">
        <v>639</v>
      </c>
      <c r="B663" s="1">
        <v>1303.3174988802471</v>
      </c>
      <c r="C663" s="1">
        <v>-25.317498880247058</v>
      </c>
      <c r="E663" s="1">
        <v>63.85</v>
      </c>
      <c r="F663" s="1">
        <v>1278</v>
      </c>
    </row>
    <row r="664" spans="1:6" x14ac:dyDescent="0.25">
      <c r="A664" s="1">
        <v>640</v>
      </c>
      <c r="B664" s="1">
        <v>1279.4380874685039</v>
      </c>
      <c r="C664" s="1">
        <v>0.56191253149609111</v>
      </c>
      <c r="E664" s="1">
        <v>63.95</v>
      </c>
      <c r="F664" s="1">
        <v>1280</v>
      </c>
    </row>
    <row r="665" spans="1:6" x14ac:dyDescent="0.25">
      <c r="A665" s="1">
        <v>641</v>
      </c>
      <c r="B665" s="1">
        <v>1316.3021982672105</v>
      </c>
      <c r="C665" s="1">
        <v>-34.302198267210542</v>
      </c>
      <c r="E665" s="1">
        <v>64.05</v>
      </c>
      <c r="F665" s="1">
        <v>1282</v>
      </c>
    </row>
    <row r="666" spans="1:6" x14ac:dyDescent="0.25">
      <c r="A666" s="1">
        <v>642</v>
      </c>
      <c r="B666" s="1">
        <v>1323.137952393336</v>
      </c>
      <c r="C666" s="1">
        <v>-39.137952393336036</v>
      </c>
      <c r="E666" s="1">
        <v>64.150000000000006</v>
      </c>
      <c r="F666" s="1">
        <v>1284</v>
      </c>
    </row>
    <row r="667" spans="1:6" x14ac:dyDescent="0.25">
      <c r="A667" s="1">
        <v>643</v>
      </c>
      <c r="B667" s="1">
        <v>1266.9446279663327</v>
      </c>
      <c r="C667" s="1">
        <v>19.055372033667254</v>
      </c>
      <c r="E667" s="1">
        <v>64.25</v>
      </c>
      <c r="F667" s="1">
        <v>1286</v>
      </c>
    </row>
    <row r="668" spans="1:6" x14ac:dyDescent="0.25">
      <c r="A668" s="1">
        <v>644</v>
      </c>
      <c r="B668" s="1">
        <v>1284.1402023035955</v>
      </c>
      <c r="C668" s="1">
        <v>3.8597976964044847</v>
      </c>
      <c r="E668" s="1">
        <v>64.349999999999994</v>
      </c>
      <c r="F668" s="1">
        <v>1288</v>
      </c>
    </row>
    <row r="669" spans="1:6" x14ac:dyDescent="0.25">
      <c r="A669" s="1">
        <v>645</v>
      </c>
      <c r="B669" s="1">
        <v>1307.0023576232252</v>
      </c>
      <c r="C669" s="1">
        <v>-17.00235762322518</v>
      </c>
      <c r="E669" s="1">
        <v>64.45</v>
      </c>
      <c r="F669" s="1">
        <v>1290</v>
      </c>
    </row>
    <row r="670" spans="1:6" x14ac:dyDescent="0.25">
      <c r="A670" s="1">
        <v>646</v>
      </c>
      <c r="B670" s="1">
        <v>1259.2614588475267</v>
      </c>
      <c r="C670" s="1">
        <v>32.738541152473317</v>
      </c>
      <c r="E670" s="1">
        <v>64.55</v>
      </c>
      <c r="F670" s="1">
        <v>1292</v>
      </c>
    </row>
    <row r="671" spans="1:6" x14ac:dyDescent="0.25">
      <c r="A671" s="1">
        <v>647</v>
      </c>
      <c r="B671" s="1">
        <v>1289.5822152457097</v>
      </c>
      <c r="C671" s="1">
        <v>4.4177847542903237</v>
      </c>
      <c r="E671" s="1">
        <v>64.650000000000006</v>
      </c>
      <c r="F671" s="1">
        <v>1294</v>
      </c>
    </row>
    <row r="672" spans="1:6" x14ac:dyDescent="0.25">
      <c r="A672" s="1">
        <v>648</v>
      </c>
      <c r="B672" s="1">
        <v>1321.3561642205646</v>
      </c>
      <c r="C672" s="1">
        <v>-25.356164220564551</v>
      </c>
      <c r="E672" s="1">
        <v>64.75</v>
      </c>
      <c r="F672" s="1">
        <v>1296</v>
      </c>
    </row>
    <row r="673" spans="1:6" x14ac:dyDescent="0.25">
      <c r="A673" s="1">
        <v>649</v>
      </c>
      <c r="B673" s="1">
        <v>1279.5707810620358</v>
      </c>
      <c r="C673" s="1">
        <v>18.429218937964151</v>
      </c>
      <c r="E673" s="1">
        <v>64.849999999999994</v>
      </c>
      <c r="F673" s="1">
        <v>1298</v>
      </c>
    </row>
    <row r="674" spans="1:6" x14ac:dyDescent="0.25">
      <c r="A674" s="1">
        <v>650</v>
      </c>
      <c r="B674" s="1">
        <v>1255.5905869294959</v>
      </c>
      <c r="C674" s="1">
        <v>44.409413070504115</v>
      </c>
      <c r="E674" s="1">
        <v>64.95</v>
      </c>
      <c r="F674" s="1">
        <v>1300</v>
      </c>
    </row>
    <row r="675" spans="1:6" x14ac:dyDescent="0.25">
      <c r="A675" s="1">
        <v>651</v>
      </c>
      <c r="B675" s="1">
        <v>1250.9004955797234</v>
      </c>
      <c r="C675" s="1">
        <v>51.099504420276617</v>
      </c>
      <c r="E675" s="1">
        <v>65.05</v>
      </c>
      <c r="F675" s="1">
        <v>1302</v>
      </c>
    </row>
    <row r="676" spans="1:6" x14ac:dyDescent="0.25">
      <c r="A676" s="1">
        <v>652</v>
      </c>
      <c r="B676" s="1">
        <v>1295.2252919916759</v>
      </c>
      <c r="C676" s="1">
        <v>8.7747080083240689</v>
      </c>
      <c r="E676" s="1">
        <v>65.150000000000006</v>
      </c>
      <c r="F676" s="1">
        <v>1304</v>
      </c>
    </row>
    <row r="677" spans="1:6" x14ac:dyDescent="0.25">
      <c r="A677" s="1">
        <v>653</v>
      </c>
      <c r="B677" s="1">
        <v>1284.2768383866553</v>
      </c>
      <c r="C677" s="1">
        <v>21.723161613344701</v>
      </c>
      <c r="E677" s="1">
        <v>65.25</v>
      </c>
      <c r="F677" s="1">
        <v>1306</v>
      </c>
    </row>
    <row r="678" spans="1:6" x14ac:dyDescent="0.25">
      <c r="A678" s="1">
        <v>654</v>
      </c>
      <c r="B678" s="1">
        <v>1235.2100849144283</v>
      </c>
      <c r="C678" s="1">
        <v>72.789915085571693</v>
      </c>
      <c r="E678" s="1">
        <v>65.349999999999994</v>
      </c>
      <c r="F678" s="1">
        <v>1308</v>
      </c>
    </row>
    <row r="679" spans="1:6" x14ac:dyDescent="0.25">
      <c r="A679" s="1">
        <v>655</v>
      </c>
      <c r="B679" s="1">
        <v>1308.8571245297805</v>
      </c>
      <c r="C679" s="1">
        <v>1.142875470219451</v>
      </c>
      <c r="E679" s="1">
        <v>65.45</v>
      </c>
      <c r="F679" s="1">
        <v>1310</v>
      </c>
    </row>
    <row r="680" spans="1:6" x14ac:dyDescent="0.25">
      <c r="A680" s="1">
        <v>656</v>
      </c>
      <c r="B680" s="1">
        <v>1312.6467843621763</v>
      </c>
      <c r="C680" s="1">
        <v>-0.64678436217627677</v>
      </c>
      <c r="E680" s="1">
        <v>65.55</v>
      </c>
      <c r="F680" s="1">
        <v>1312</v>
      </c>
    </row>
    <row r="681" spans="1:6" x14ac:dyDescent="0.25">
      <c r="A681" s="1">
        <v>657</v>
      </c>
      <c r="B681" s="1">
        <v>1310.7966449514099</v>
      </c>
      <c r="C681" s="1">
        <v>3.2033550485900832</v>
      </c>
      <c r="E681" s="1">
        <v>65.650000000000006</v>
      </c>
      <c r="F681" s="1">
        <v>1314</v>
      </c>
    </row>
    <row r="682" spans="1:6" x14ac:dyDescent="0.25">
      <c r="A682" s="1">
        <v>658</v>
      </c>
      <c r="B682" s="1">
        <v>1403.3257170254394</v>
      </c>
      <c r="C682" s="1">
        <v>-87.325717025439417</v>
      </c>
      <c r="E682" s="1">
        <v>65.75</v>
      </c>
      <c r="F682" s="1">
        <v>1316</v>
      </c>
    </row>
    <row r="683" spans="1:6" x14ac:dyDescent="0.25">
      <c r="A683" s="1">
        <v>659</v>
      </c>
      <c r="B683" s="1">
        <v>1326.246578508373</v>
      </c>
      <c r="C683" s="1">
        <v>-8.246578508372977</v>
      </c>
      <c r="E683" s="1">
        <v>65.849999999999994</v>
      </c>
      <c r="F683" s="1">
        <v>1318</v>
      </c>
    </row>
    <row r="684" spans="1:6" x14ac:dyDescent="0.25">
      <c r="A684" s="1">
        <v>660</v>
      </c>
      <c r="B684" s="1">
        <v>1291.74306413923</v>
      </c>
      <c r="C684" s="1">
        <v>28.25693586077</v>
      </c>
      <c r="E684" s="1">
        <v>65.95</v>
      </c>
      <c r="F684" s="1">
        <v>1320</v>
      </c>
    </row>
    <row r="685" spans="1:6" x14ac:dyDescent="0.25">
      <c r="A685" s="1">
        <v>661</v>
      </c>
      <c r="B685" s="1">
        <v>1357.0240050291402</v>
      </c>
      <c r="C685" s="1">
        <v>-35.024005029140199</v>
      </c>
      <c r="E685" s="1">
        <v>66.05</v>
      </c>
      <c r="F685" s="1">
        <v>1322</v>
      </c>
    </row>
    <row r="686" spans="1:6" x14ac:dyDescent="0.25">
      <c r="A686" s="1">
        <v>662</v>
      </c>
      <c r="B686" s="1">
        <v>1361.4449616616364</v>
      </c>
      <c r="C686" s="1">
        <v>-37.444961661636398</v>
      </c>
      <c r="E686" s="1">
        <v>66.150000000000006</v>
      </c>
      <c r="F686" s="1">
        <v>1324</v>
      </c>
    </row>
    <row r="687" spans="1:6" x14ac:dyDescent="0.25">
      <c r="A687" s="1">
        <v>663</v>
      </c>
      <c r="B687" s="1">
        <v>1299.6234841961673</v>
      </c>
      <c r="C687" s="1">
        <v>26.376515803832717</v>
      </c>
      <c r="E687" s="1">
        <v>66.25</v>
      </c>
      <c r="F687" s="1">
        <v>1326</v>
      </c>
    </row>
    <row r="688" spans="1:6" x14ac:dyDescent="0.25">
      <c r="A688" s="1">
        <v>664</v>
      </c>
      <c r="B688" s="1">
        <v>1284.7933097814557</v>
      </c>
      <c r="C688" s="1">
        <v>43.206690218544281</v>
      </c>
      <c r="E688" s="1">
        <v>66.349999999999994</v>
      </c>
      <c r="F688" s="1">
        <v>1328</v>
      </c>
    </row>
    <row r="689" spans="1:6" x14ac:dyDescent="0.25">
      <c r="A689" s="1">
        <v>665</v>
      </c>
      <c r="B689" s="1">
        <v>1341.4538840293806</v>
      </c>
      <c r="C689" s="1">
        <v>-11.453884029380561</v>
      </c>
      <c r="E689" s="1">
        <v>66.45</v>
      </c>
      <c r="F689" s="1">
        <v>1330</v>
      </c>
    </row>
    <row r="690" spans="1:6" x14ac:dyDescent="0.25">
      <c r="A690" s="1">
        <v>666</v>
      </c>
      <c r="B690" s="1">
        <v>1315.0579860837795</v>
      </c>
      <c r="C690" s="1">
        <v>16.942013916220503</v>
      </c>
      <c r="E690" s="1">
        <v>66.55</v>
      </c>
      <c r="F690" s="1">
        <v>1332</v>
      </c>
    </row>
    <row r="691" spans="1:6" x14ac:dyDescent="0.25">
      <c r="A691" s="1">
        <v>667</v>
      </c>
      <c r="B691" s="1">
        <v>1338.5164542734487</v>
      </c>
      <c r="C691" s="1">
        <v>-4.5164542734487441</v>
      </c>
      <c r="E691" s="1">
        <v>66.650000000000006</v>
      </c>
      <c r="F691" s="1">
        <v>1334</v>
      </c>
    </row>
    <row r="692" spans="1:6" x14ac:dyDescent="0.25">
      <c r="A692" s="1">
        <v>668</v>
      </c>
      <c r="B692" s="1">
        <v>1343.5073045645527</v>
      </c>
      <c r="C692" s="1">
        <v>-7.507304564552669</v>
      </c>
      <c r="E692" s="1">
        <v>66.75</v>
      </c>
      <c r="F692" s="1">
        <v>1336</v>
      </c>
    </row>
    <row r="693" spans="1:6" x14ac:dyDescent="0.25">
      <c r="A693" s="1">
        <v>669</v>
      </c>
      <c r="B693" s="1">
        <v>1349.4324342417501</v>
      </c>
      <c r="C693" s="1">
        <v>-11.432434241750116</v>
      </c>
      <c r="E693" s="1">
        <v>66.849999999999994</v>
      </c>
      <c r="F693" s="1">
        <v>1338</v>
      </c>
    </row>
    <row r="694" spans="1:6" x14ac:dyDescent="0.25">
      <c r="A694" s="1">
        <v>670</v>
      </c>
      <c r="B694" s="1">
        <v>1316.3971573518445</v>
      </c>
      <c r="C694" s="1">
        <v>23.602842648155502</v>
      </c>
      <c r="E694" s="1">
        <v>66.95</v>
      </c>
      <c r="F694" s="1">
        <v>1340</v>
      </c>
    </row>
    <row r="695" spans="1:6" x14ac:dyDescent="0.25">
      <c r="A695" s="1">
        <v>671</v>
      </c>
      <c r="B695" s="1">
        <v>1271.8344489270353</v>
      </c>
      <c r="C695" s="1">
        <v>70.165551072964718</v>
      </c>
      <c r="E695" s="1">
        <v>67.05</v>
      </c>
      <c r="F695" s="1">
        <v>1342</v>
      </c>
    </row>
    <row r="696" spans="1:6" x14ac:dyDescent="0.25">
      <c r="A696" s="1">
        <v>672</v>
      </c>
      <c r="B696" s="1">
        <v>1419.9167330904679</v>
      </c>
      <c r="C696" s="1">
        <v>-75.916733090467915</v>
      </c>
      <c r="E696" s="1">
        <v>67.150000000000006</v>
      </c>
      <c r="F696" s="1">
        <v>1344</v>
      </c>
    </row>
    <row r="697" spans="1:6" x14ac:dyDescent="0.25">
      <c r="A697" s="1">
        <v>673</v>
      </c>
      <c r="B697" s="1">
        <v>1301.461529509209</v>
      </c>
      <c r="C697" s="1">
        <v>44.538470490791042</v>
      </c>
      <c r="E697" s="1">
        <v>67.25</v>
      </c>
      <c r="F697" s="1">
        <v>1346</v>
      </c>
    </row>
    <row r="698" spans="1:6" x14ac:dyDescent="0.25">
      <c r="A698" s="1">
        <v>674</v>
      </c>
      <c r="B698" s="1">
        <v>1393.0544642423099</v>
      </c>
      <c r="C698" s="1">
        <v>-45.054464242309905</v>
      </c>
      <c r="E698" s="1">
        <v>67.349999999999994</v>
      </c>
      <c r="F698" s="1">
        <v>1348</v>
      </c>
    </row>
    <row r="699" spans="1:6" x14ac:dyDescent="0.25">
      <c r="A699" s="1">
        <v>675</v>
      </c>
      <c r="B699" s="1">
        <v>1434.9618801502531</v>
      </c>
      <c r="C699" s="1">
        <v>-84.961880150253137</v>
      </c>
      <c r="E699" s="1">
        <v>67.45</v>
      </c>
      <c r="F699" s="1">
        <v>1350</v>
      </c>
    </row>
    <row r="700" spans="1:6" x14ac:dyDescent="0.25">
      <c r="A700" s="1">
        <v>676</v>
      </c>
      <c r="B700" s="1">
        <v>1269.7088727168887</v>
      </c>
      <c r="C700" s="1">
        <v>82.291127283111337</v>
      </c>
      <c r="E700" s="1">
        <v>67.55</v>
      </c>
      <c r="F700" s="1">
        <v>1352</v>
      </c>
    </row>
    <row r="701" spans="1:6" x14ac:dyDescent="0.25">
      <c r="A701" s="1">
        <v>677</v>
      </c>
      <c r="B701" s="1">
        <v>1356.882503269429</v>
      </c>
      <c r="C701" s="1">
        <v>-2.8825032694289803</v>
      </c>
      <c r="E701" s="1">
        <v>67.650000000000006</v>
      </c>
      <c r="F701" s="1">
        <v>1354</v>
      </c>
    </row>
    <row r="702" spans="1:6" x14ac:dyDescent="0.25">
      <c r="A702" s="1">
        <v>678</v>
      </c>
      <c r="B702" s="1">
        <v>1355.802010320001</v>
      </c>
      <c r="C702" s="1">
        <v>0.19798967999895467</v>
      </c>
      <c r="E702" s="1">
        <v>67.75</v>
      </c>
      <c r="F702" s="1">
        <v>1356</v>
      </c>
    </row>
    <row r="703" spans="1:6" x14ac:dyDescent="0.25">
      <c r="A703" s="1">
        <v>679</v>
      </c>
      <c r="B703" s="1">
        <v>1400.4317379047247</v>
      </c>
      <c r="C703" s="1">
        <v>-42.431737904724741</v>
      </c>
      <c r="E703" s="1">
        <v>67.849999999999994</v>
      </c>
      <c r="F703" s="1">
        <v>1358</v>
      </c>
    </row>
    <row r="704" spans="1:6" x14ac:dyDescent="0.25">
      <c r="A704" s="1">
        <v>680</v>
      </c>
      <c r="B704" s="1">
        <v>1373.4704325817027</v>
      </c>
      <c r="C704" s="1">
        <v>-13.470432581702653</v>
      </c>
      <c r="E704" s="1">
        <v>67.95</v>
      </c>
      <c r="F704" s="1">
        <v>1360</v>
      </c>
    </row>
    <row r="705" spans="1:6" x14ac:dyDescent="0.25">
      <c r="A705" s="1">
        <v>681</v>
      </c>
      <c r="B705" s="1">
        <v>1366.9714635943158</v>
      </c>
      <c r="C705" s="1">
        <v>-4.9714635943157646</v>
      </c>
      <c r="E705" s="1">
        <v>68.05</v>
      </c>
      <c r="F705" s="1">
        <v>1362</v>
      </c>
    </row>
    <row r="706" spans="1:6" x14ac:dyDescent="0.25">
      <c r="A706" s="1">
        <v>682</v>
      </c>
      <c r="B706" s="1">
        <v>1331.7664126691213</v>
      </c>
      <c r="C706" s="1">
        <v>32.233587330878663</v>
      </c>
      <c r="E706" s="1">
        <v>68.150000000000006</v>
      </c>
      <c r="F706" s="1">
        <v>1364</v>
      </c>
    </row>
    <row r="707" spans="1:6" x14ac:dyDescent="0.25">
      <c r="A707" s="1">
        <v>683</v>
      </c>
      <c r="B707" s="1">
        <v>1395.1834170159455</v>
      </c>
      <c r="C707" s="1">
        <v>-29.183417015945452</v>
      </c>
      <c r="E707" s="1">
        <v>68.25</v>
      </c>
      <c r="F707" s="1">
        <v>1366</v>
      </c>
    </row>
    <row r="708" spans="1:6" x14ac:dyDescent="0.25">
      <c r="A708" s="1">
        <v>684</v>
      </c>
      <c r="B708" s="1">
        <v>1402.6963730213836</v>
      </c>
      <c r="C708" s="1">
        <v>-34.696373021383579</v>
      </c>
      <c r="E708" s="1">
        <v>68.349999999999994</v>
      </c>
      <c r="F708" s="1">
        <v>1368</v>
      </c>
    </row>
    <row r="709" spans="1:6" x14ac:dyDescent="0.25">
      <c r="A709" s="1">
        <v>685</v>
      </c>
      <c r="B709" s="1">
        <v>1344.2749982196378</v>
      </c>
      <c r="C709" s="1">
        <v>25.725001780362163</v>
      </c>
      <c r="E709" s="1">
        <v>68.45</v>
      </c>
      <c r="F709" s="1">
        <v>1370</v>
      </c>
    </row>
    <row r="710" spans="1:6" x14ac:dyDescent="0.25">
      <c r="A710" s="1">
        <v>686</v>
      </c>
      <c r="B710" s="1">
        <v>1376.5854429820449</v>
      </c>
      <c r="C710" s="1">
        <v>-4.5854429820449241</v>
      </c>
      <c r="E710" s="1">
        <v>68.55</v>
      </c>
      <c r="F710" s="1">
        <v>1372</v>
      </c>
    </row>
    <row r="711" spans="1:6" x14ac:dyDescent="0.25">
      <c r="A711" s="1">
        <v>687</v>
      </c>
      <c r="B711" s="1">
        <v>1323.0416527814625</v>
      </c>
      <c r="C711" s="1">
        <v>50.958347218537483</v>
      </c>
      <c r="E711" s="1">
        <v>68.650000000000006</v>
      </c>
      <c r="F711" s="1">
        <v>1374</v>
      </c>
    </row>
    <row r="712" spans="1:6" x14ac:dyDescent="0.25">
      <c r="A712" s="1">
        <v>688</v>
      </c>
      <c r="B712" s="1">
        <v>1380.7143592546579</v>
      </c>
      <c r="C712" s="1">
        <v>-4.714359254657893</v>
      </c>
      <c r="E712" s="1">
        <v>68.75</v>
      </c>
      <c r="F712" s="1">
        <v>1376</v>
      </c>
    </row>
    <row r="713" spans="1:6" x14ac:dyDescent="0.25">
      <c r="A713" s="1">
        <v>689</v>
      </c>
      <c r="B713" s="1">
        <v>1374.6921596042787</v>
      </c>
      <c r="C713" s="1">
        <v>3.3078403957213141</v>
      </c>
      <c r="E713" s="1">
        <v>68.849999999999994</v>
      </c>
      <c r="F713" s="1">
        <v>1378</v>
      </c>
    </row>
    <row r="714" spans="1:6" x14ac:dyDescent="0.25">
      <c r="A714" s="1">
        <v>690</v>
      </c>
      <c r="B714" s="1">
        <v>1395.2403907830194</v>
      </c>
      <c r="C714" s="1">
        <v>-15.240390783019393</v>
      </c>
      <c r="E714" s="1">
        <v>68.95</v>
      </c>
      <c r="F714" s="1">
        <v>1380</v>
      </c>
    </row>
    <row r="715" spans="1:6" x14ac:dyDescent="0.25">
      <c r="A715" s="1">
        <v>691</v>
      </c>
      <c r="B715" s="1">
        <v>1350.0777895264157</v>
      </c>
      <c r="C715" s="1">
        <v>31.9222104735843</v>
      </c>
      <c r="E715" s="1">
        <v>69.05</v>
      </c>
      <c r="F715" s="1">
        <v>1382</v>
      </c>
    </row>
    <row r="716" spans="1:6" x14ac:dyDescent="0.25">
      <c r="A716" s="1">
        <v>692</v>
      </c>
      <c r="B716" s="1">
        <v>1298.6635780943295</v>
      </c>
      <c r="C716" s="1">
        <v>85.336421905670477</v>
      </c>
      <c r="E716" s="1">
        <v>69.150000000000006</v>
      </c>
      <c r="F716" s="1">
        <v>1384</v>
      </c>
    </row>
    <row r="717" spans="1:6" x14ac:dyDescent="0.25">
      <c r="A717" s="1">
        <v>693</v>
      </c>
      <c r="B717" s="1">
        <v>1387.4670881967379</v>
      </c>
      <c r="C717" s="1">
        <v>-1.4670881967379046</v>
      </c>
      <c r="E717" s="1">
        <v>69.25</v>
      </c>
      <c r="F717" s="1">
        <v>1386</v>
      </c>
    </row>
    <row r="718" spans="1:6" x14ac:dyDescent="0.25">
      <c r="A718" s="1">
        <v>694</v>
      </c>
      <c r="B718" s="1">
        <v>1320.3021779422486</v>
      </c>
      <c r="C718" s="1">
        <v>67.697822057751409</v>
      </c>
      <c r="E718" s="1">
        <v>69.349999999999994</v>
      </c>
      <c r="F718" s="1">
        <v>1388</v>
      </c>
    </row>
    <row r="719" spans="1:6" x14ac:dyDescent="0.25">
      <c r="A719" s="1">
        <v>695</v>
      </c>
      <c r="B719" s="1">
        <v>1396.5605504199787</v>
      </c>
      <c r="C719" s="1">
        <v>-6.5605504199786537</v>
      </c>
      <c r="E719" s="1">
        <v>69.45</v>
      </c>
      <c r="F719" s="1">
        <v>1390</v>
      </c>
    </row>
    <row r="720" spans="1:6" x14ac:dyDescent="0.25">
      <c r="A720" s="1">
        <v>696</v>
      </c>
      <c r="B720" s="1">
        <v>1370.6264222247921</v>
      </c>
      <c r="C720" s="1">
        <v>21.373577775207877</v>
      </c>
      <c r="E720" s="1">
        <v>69.55</v>
      </c>
      <c r="F720" s="1">
        <v>1392</v>
      </c>
    </row>
    <row r="721" spans="1:6" x14ac:dyDescent="0.25">
      <c r="A721" s="1">
        <v>697</v>
      </c>
      <c r="B721" s="1">
        <v>1445.8050057316807</v>
      </c>
      <c r="C721" s="1">
        <v>-51.805005731680694</v>
      </c>
      <c r="E721" s="1">
        <v>69.650000000000006</v>
      </c>
      <c r="F721" s="1">
        <v>1394</v>
      </c>
    </row>
    <row r="722" spans="1:6" x14ac:dyDescent="0.25">
      <c r="A722" s="1">
        <v>698</v>
      </c>
      <c r="B722" s="1">
        <v>1423.672343760514</v>
      </c>
      <c r="C722" s="1">
        <v>-27.672343760513968</v>
      </c>
      <c r="E722" s="1">
        <v>69.75</v>
      </c>
      <c r="F722" s="1">
        <v>1396</v>
      </c>
    </row>
    <row r="723" spans="1:6" x14ac:dyDescent="0.25">
      <c r="A723" s="1">
        <v>699</v>
      </c>
      <c r="B723" s="1">
        <v>1436.1890893479695</v>
      </c>
      <c r="C723" s="1">
        <v>-38.189089347969457</v>
      </c>
      <c r="E723" s="1">
        <v>69.849999999999994</v>
      </c>
      <c r="F723" s="1">
        <v>1398</v>
      </c>
    </row>
    <row r="724" spans="1:6" x14ac:dyDescent="0.25">
      <c r="A724" s="1">
        <v>700</v>
      </c>
      <c r="B724" s="1">
        <v>1385.3296813559541</v>
      </c>
      <c r="C724" s="1">
        <v>14.670318644045892</v>
      </c>
      <c r="E724" s="1">
        <v>69.95</v>
      </c>
      <c r="F724" s="1">
        <v>1400</v>
      </c>
    </row>
    <row r="725" spans="1:6" x14ac:dyDescent="0.25">
      <c r="A725" s="1">
        <v>701</v>
      </c>
      <c r="B725" s="1">
        <v>1439.2487752711193</v>
      </c>
      <c r="C725" s="1">
        <v>-37.248775271119257</v>
      </c>
      <c r="E725" s="1">
        <v>70.05</v>
      </c>
      <c r="F725" s="1">
        <v>1402</v>
      </c>
    </row>
    <row r="726" spans="1:6" x14ac:dyDescent="0.25">
      <c r="A726" s="1">
        <v>702</v>
      </c>
      <c r="B726" s="1">
        <v>1443.4552967260925</v>
      </c>
      <c r="C726" s="1">
        <v>-39.455296726092456</v>
      </c>
      <c r="E726" s="1">
        <v>70.150000000000006</v>
      </c>
      <c r="F726" s="1">
        <v>1404</v>
      </c>
    </row>
    <row r="727" spans="1:6" x14ac:dyDescent="0.25">
      <c r="A727" s="1">
        <v>703</v>
      </c>
      <c r="B727" s="1">
        <v>1391.7407310343647</v>
      </c>
      <c r="C727" s="1">
        <v>14.259268965635329</v>
      </c>
      <c r="E727" s="1">
        <v>70.25</v>
      </c>
      <c r="F727" s="1">
        <v>1406</v>
      </c>
    </row>
    <row r="728" spans="1:6" x14ac:dyDescent="0.25">
      <c r="A728" s="1">
        <v>704</v>
      </c>
      <c r="B728" s="1">
        <v>1391.0909210788461</v>
      </c>
      <c r="C728" s="1">
        <v>16.909078921153878</v>
      </c>
      <c r="E728" s="1">
        <v>70.349999999999994</v>
      </c>
      <c r="F728" s="1">
        <v>1408</v>
      </c>
    </row>
    <row r="729" spans="1:6" x14ac:dyDescent="0.25">
      <c r="A729" s="1">
        <v>705</v>
      </c>
      <c r="B729" s="1">
        <v>1392.8440811483742</v>
      </c>
      <c r="C729" s="1">
        <v>17.155918851625756</v>
      </c>
      <c r="E729" s="1">
        <v>70.45</v>
      </c>
      <c r="F729" s="1">
        <v>1410</v>
      </c>
    </row>
    <row r="730" spans="1:6" x14ac:dyDescent="0.25">
      <c r="A730" s="1">
        <v>706</v>
      </c>
      <c r="B730" s="1">
        <v>1372.6715615279606</v>
      </c>
      <c r="C730" s="1">
        <v>39.328438472039352</v>
      </c>
      <c r="E730" s="1">
        <v>70.55</v>
      </c>
      <c r="F730" s="1">
        <v>1412</v>
      </c>
    </row>
    <row r="731" spans="1:6" x14ac:dyDescent="0.25">
      <c r="A731" s="1">
        <v>707</v>
      </c>
      <c r="B731" s="1">
        <v>1343.6592100151931</v>
      </c>
      <c r="C731" s="1">
        <v>70.340789984806861</v>
      </c>
      <c r="E731" s="1">
        <v>70.650000000000006</v>
      </c>
      <c r="F731" s="1">
        <v>1414</v>
      </c>
    </row>
    <row r="732" spans="1:6" x14ac:dyDescent="0.25">
      <c r="A732" s="1">
        <v>708</v>
      </c>
      <c r="B732" s="1">
        <v>1433.9314107565547</v>
      </c>
      <c r="C732" s="1">
        <v>-17.931410756554669</v>
      </c>
      <c r="E732" s="1">
        <v>70.75</v>
      </c>
      <c r="F732" s="1">
        <v>1416</v>
      </c>
    </row>
    <row r="733" spans="1:6" x14ac:dyDescent="0.25">
      <c r="A733" s="1">
        <v>709</v>
      </c>
      <c r="B733" s="1">
        <v>1454.9799302615538</v>
      </c>
      <c r="C733" s="1">
        <v>-36.979930261553818</v>
      </c>
      <c r="E733" s="1">
        <v>70.849999999999994</v>
      </c>
      <c r="F733" s="1">
        <v>1418</v>
      </c>
    </row>
    <row r="734" spans="1:6" x14ac:dyDescent="0.25">
      <c r="A734" s="1">
        <v>710</v>
      </c>
      <c r="B734" s="1">
        <v>1347.8111225623566</v>
      </c>
      <c r="C734" s="1">
        <v>72.188877437643441</v>
      </c>
      <c r="E734" s="1">
        <v>70.95</v>
      </c>
      <c r="F734" s="1">
        <v>1420</v>
      </c>
    </row>
    <row r="735" spans="1:6" x14ac:dyDescent="0.25">
      <c r="A735" s="1">
        <v>711</v>
      </c>
      <c r="B735" s="1">
        <v>1390.033303208904</v>
      </c>
      <c r="C735" s="1">
        <v>31.966696791095956</v>
      </c>
      <c r="E735" s="1">
        <v>71.05</v>
      </c>
      <c r="F735" s="1">
        <v>1422</v>
      </c>
    </row>
    <row r="736" spans="1:6" x14ac:dyDescent="0.25">
      <c r="A736" s="1">
        <v>712</v>
      </c>
      <c r="B736" s="1">
        <v>1455.4880761658003</v>
      </c>
      <c r="C736" s="1">
        <v>-31.488076165800294</v>
      </c>
      <c r="E736" s="1">
        <v>71.150000000000006</v>
      </c>
      <c r="F736" s="1">
        <v>1424</v>
      </c>
    </row>
    <row r="737" spans="1:6" x14ac:dyDescent="0.25">
      <c r="A737" s="1">
        <v>713</v>
      </c>
      <c r="B737" s="1">
        <v>1429.8295597097717</v>
      </c>
      <c r="C737" s="1">
        <v>-3.8295597097717291</v>
      </c>
      <c r="E737" s="1">
        <v>71.25</v>
      </c>
      <c r="F737" s="1">
        <v>1426</v>
      </c>
    </row>
    <row r="738" spans="1:6" x14ac:dyDescent="0.25">
      <c r="A738" s="1">
        <v>714</v>
      </c>
      <c r="B738" s="1">
        <v>1428.0154011804409</v>
      </c>
      <c r="C738" s="1">
        <v>-1.5401180440903772E-2</v>
      </c>
      <c r="E738" s="1">
        <v>71.349999999999994</v>
      </c>
      <c r="F738" s="1">
        <v>1428</v>
      </c>
    </row>
    <row r="739" spans="1:6" x14ac:dyDescent="0.25">
      <c r="A739" s="1">
        <v>715</v>
      </c>
      <c r="B739" s="1">
        <v>1409.6722873327683</v>
      </c>
      <c r="C739" s="1">
        <v>20.327712667231708</v>
      </c>
      <c r="E739" s="1">
        <v>71.45</v>
      </c>
      <c r="F739" s="1">
        <v>1430</v>
      </c>
    </row>
    <row r="740" spans="1:6" x14ac:dyDescent="0.25">
      <c r="A740" s="1">
        <v>716</v>
      </c>
      <c r="B740" s="1">
        <v>1368.2137682772563</v>
      </c>
      <c r="C740" s="1">
        <v>63.786231722743651</v>
      </c>
      <c r="E740" s="1">
        <v>71.55</v>
      </c>
      <c r="F740" s="1">
        <v>1432</v>
      </c>
    </row>
    <row r="741" spans="1:6" x14ac:dyDescent="0.25">
      <c r="A741" s="1">
        <v>717</v>
      </c>
      <c r="B741" s="1">
        <v>1416.8024804032168</v>
      </c>
      <c r="C741" s="1">
        <v>17.197519596783195</v>
      </c>
      <c r="E741" s="1">
        <v>71.650000000000006</v>
      </c>
      <c r="F741" s="1">
        <v>1434</v>
      </c>
    </row>
    <row r="742" spans="1:6" x14ac:dyDescent="0.25">
      <c r="A742" s="1">
        <v>718</v>
      </c>
      <c r="B742" s="1">
        <v>1466.5694077902938</v>
      </c>
      <c r="C742" s="1">
        <v>-30.569407790293781</v>
      </c>
      <c r="E742" s="1">
        <v>71.75</v>
      </c>
      <c r="F742" s="1">
        <v>1436</v>
      </c>
    </row>
    <row r="743" spans="1:6" x14ac:dyDescent="0.25">
      <c r="A743" s="1">
        <v>719</v>
      </c>
      <c r="B743" s="1">
        <v>1441.2619088501347</v>
      </c>
      <c r="C743" s="1">
        <v>-3.2619088501346596</v>
      </c>
      <c r="E743" s="1">
        <v>71.849999999999994</v>
      </c>
      <c r="F743" s="1">
        <v>1438</v>
      </c>
    </row>
    <row r="744" spans="1:6" x14ac:dyDescent="0.25">
      <c r="A744" s="1">
        <v>720</v>
      </c>
      <c r="B744" s="1">
        <v>1415.0002821283292</v>
      </c>
      <c r="C744" s="1">
        <v>24.999717871670782</v>
      </c>
      <c r="E744" s="1">
        <v>71.95</v>
      </c>
      <c r="F744" s="1">
        <v>1440</v>
      </c>
    </row>
    <row r="745" spans="1:6" x14ac:dyDescent="0.25">
      <c r="A745" s="1">
        <v>721</v>
      </c>
      <c r="B745" s="1">
        <v>1471.3120593429921</v>
      </c>
      <c r="C745" s="1">
        <v>-29.312059342992143</v>
      </c>
      <c r="E745" s="1">
        <v>72.05</v>
      </c>
      <c r="F745" s="1">
        <v>1442</v>
      </c>
    </row>
    <row r="746" spans="1:6" x14ac:dyDescent="0.25">
      <c r="A746" s="1">
        <v>722</v>
      </c>
      <c r="B746" s="1">
        <v>1444.4982121914959</v>
      </c>
      <c r="C746" s="1">
        <v>-0.49821219149589524</v>
      </c>
      <c r="E746" s="1">
        <v>72.150000000000006</v>
      </c>
      <c r="F746" s="1">
        <v>1444</v>
      </c>
    </row>
    <row r="747" spans="1:6" x14ac:dyDescent="0.25">
      <c r="A747" s="1">
        <v>723</v>
      </c>
      <c r="B747" s="1">
        <v>1405.0047749276393</v>
      </c>
      <c r="C747" s="1">
        <v>40.995225072360654</v>
      </c>
      <c r="E747" s="1">
        <v>72.25</v>
      </c>
      <c r="F747" s="1">
        <v>1446</v>
      </c>
    </row>
    <row r="748" spans="1:6" x14ac:dyDescent="0.25">
      <c r="A748" s="1">
        <v>724</v>
      </c>
      <c r="B748" s="1">
        <v>1429.3925830624999</v>
      </c>
      <c r="C748" s="1">
        <v>18.607416937500147</v>
      </c>
      <c r="E748" s="1">
        <v>72.349999999999994</v>
      </c>
      <c r="F748" s="1">
        <v>1448</v>
      </c>
    </row>
    <row r="749" spans="1:6" x14ac:dyDescent="0.25">
      <c r="A749" s="1">
        <v>725</v>
      </c>
      <c r="B749" s="1">
        <v>1359.8558801714121</v>
      </c>
      <c r="C749" s="1">
        <v>90.144119828587918</v>
      </c>
      <c r="E749" s="1">
        <v>72.45</v>
      </c>
      <c r="F749" s="1">
        <v>1450</v>
      </c>
    </row>
    <row r="750" spans="1:6" x14ac:dyDescent="0.25">
      <c r="A750" s="1">
        <v>726</v>
      </c>
      <c r="B750" s="1">
        <v>1457.6018175258348</v>
      </c>
      <c r="C750" s="1">
        <v>-5.6018175258348037</v>
      </c>
      <c r="E750" s="1">
        <v>72.55</v>
      </c>
      <c r="F750" s="1">
        <v>1452</v>
      </c>
    </row>
    <row r="751" spans="1:6" x14ac:dyDescent="0.25">
      <c r="A751" s="1">
        <v>727</v>
      </c>
      <c r="B751" s="1">
        <v>1412.5640164549663</v>
      </c>
      <c r="C751" s="1">
        <v>41.43598354503365</v>
      </c>
      <c r="E751" s="1">
        <v>72.650000000000006</v>
      </c>
      <c r="F751" s="1">
        <v>1454</v>
      </c>
    </row>
    <row r="752" spans="1:6" x14ac:dyDescent="0.25">
      <c r="A752" s="1">
        <v>728</v>
      </c>
      <c r="B752" s="1">
        <v>1363.6749922232816</v>
      </c>
      <c r="C752" s="1">
        <v>92.325007776718394</v>
      </c>
      <c r="E752" s="1">
        <v>72.75</v>
      </c>
      <c r="F752" s="1">
        <v>1456</v>
      </c>
    </row>
    <row r="753" spans="1:6" x14ac:dyDescent="0.25">
      <c r="A753" s="1">
        <v>729</v>
      </c>
      <c r="B753" s="1">
        <v>1481.6496167638659</v>
      </c>
      <c r="C753" s="1">
        <v>-23.649616763865879</v>
      </c>
      <c r="E753" s="1">
        <v>72.849999999999994</v>
      </c>
      <c r="F753" s="1">
        <v>1458</v>
      </c>
    </row>
    <row r="754" spans="1:6" x14ac:dyDescent="0.25">
      <c r="A754" s="1">
        <v>730</v>
      </c>
      <c r="B754" s="1">
        <v>1413.6362555734581</v>
      </c>
      <c r="C754" s="1">
        <v>46.363744426541871</v>
      </c>
      <c r="E754" s="1">
        <v>72.95</v>
      </c>
      <c r="F754" s="1">
        <v>1460</v>
      </c>
    </row>
    <row r="755" spans="1:6" x14ac:dyDescent="0.25">
      <c r="A755" s="1">
        <v>731</v>
      </c>
      <c r="B755" s="1">
        <v>1452.8587001652036</v>
      </c>
      <c r="C755" s="1">
        <v>9.1412998347964276</v>
      </c>
      <c r="E755" s="1">
        <v>73.05</v>
      </c>
      <c r="F755" s="1">
        <v>1462</v>
      </c>
    </row>
    <row r="756" spans="1:6" x14ac:dyDescent="0.25">
      <c r="A756" s="1">
        <v>732</v>
      </c>
      <c r="B756" s="1">
        <v>1493.4654570568175</v>
      </c>
      <c r="C756" s="1">
        <v>-29.465457056817513</v>
      </c>
      <c r="E756" s="1">
        <v>73.150000000000006</v>
      </c>
      <c r="F756" s="1">
        <v>1464</v>
      </c>
    </row>
    <row r="757" spans="1:6" x14ac:dyDescent="0.25">
      <c r="A757" s="1">
        <v>733</v>
      </c>
      <c r="B757" s="1">
        <v>1458.0904259222214</v>
      </c>
      <c r="C757" s="1">
        <v>7.9095740777786432</v>
      </c>
      <c r="E757" s="1">
        <v>73.25</v>
      </c>
      <c r="F757" s="1">
        <v>1466</v>
      </c>
    </row>
    <row r="758" spans="1:6" x14ac:dyDescent="0.25">
      <c r="A758" s="1">
        <v>734</v>
      </c>
      <c r="B758" s="1">
        <v>1448.9245213753263</v>
      </c>
      <c r="C758" s="1">
        <v>19.075478624673678</v>
      </c>
      <c r="E758" s="1">
        <v>73.349999999999994</v>
      </c>
      <c r="F758" s="1">
        <v>1468</v>
      </c>
    </row>
    <row r="759" spans="1:6" x14ac:dyDescent="0.25">
      <c r="A759" s="1">
        <v>735</v>
      </c>
      <c r="B759" s="1">
        <v>1464.8822899488432</v>
      </c>
      <c r="C759" s="1">
        <v>5.1177100511567915</v>
      </c>
      <c r="E759" s="1">
        <v>73.45</v>
      </c>
      <c r="F759" s="1">
        <v>1470</v>
      </c>
    </row>
    <row r="760" spans="1:6" x14ac:dyDescent="0.25">
      <c r="A760" s="1">
        <v>736</v>
      </c>
      <c r="B760" s="1">
        <v>1511.9964203595453</v>
      </c>
      <c r="C760" s="1">
        <v>-39.996420359545255</v>
      </c>
      <c r="E760" s="1">
        <v>73.55</v>
      </c>
      <c r="F760" s="1">
        <v>1472</v>
      </c>
    </row>
    <row r="761" spans="1:6" x14ac:dyDescent="0.25">
      <c r="A761" s="1">
        <v>737</v>
      </c>
      <c r="B761" s="1">
        <v>1435.7628325562159</v>
      </c>
      <c r="C761" s="1">
        <v>38.237167443784074</v>
      </c>
      <c r="E761" s="1">
        <v>73.650000000000006</v>
      </c>
      <c r="F761" s="1">
        <v>1474</v>
      </c>
    </row>
    <row r="762" spans="1:6" x14ac:dyDescent="0.25">
      <c r="A762" s="1">
        <v>738</v>
      </c>
      <c r="B762" s="1">
        <v>1508.7435008094637</v>
      </c>
      <c r="C762" s="1">
        <v>-32.74350080946374</v>
      </c>
      <c r="E762" s="1">
        <v>73.75</v>
      </c>
      <c r="F762" s="1">
        <v>1476</v>
      </c>
    </row>
    <row r="763" spans="1:6" x14ac:dyDescent="0.25">
      <c r="A763" s="1">
        <v>739</v>
      </c>
      <c r="B763" s="1">
        <v>1478.9832998176885</v>
      </c>
      <c r="C763" s="1">
        <v>-0.98329981768847574</v>
      </c>
      <c r="E763" s="1">
        <v>73.849999999999994</v>
      </c>
      <c r="F763" s="1">
        <v>1478</v>
      </c>
    </row>
    <row r="764" spans="1:6" x14ac:dyDescent="0.25">
      <c r="A764" s="1">
        <v>740</v>
      </c>
      <c r="B764" s="1">
        <v>1497.7149949596173</v>
      </c>
      <c r="C764" s="1">
        <v>-17.714994959617343</v>
      </c>
      <c r="E764" s="1">
        <v>73.95</v>
      </c>
      <c r="F764" s="1">
        <v>1480</v>
      </c>
    </row>
    <row r="765" spans="1:6" x14ac:dyDescent="0.25">
      <c r="A765" s="1">
        <v>741</v>
      </c>
      <c r="B765" s="1">
        <v>1452.7308479991013</v>
      </c>
      <c r="C765" s="1">
        <v>29.269152000898657</v>
      </c>
      <c r="E765" s="1">
        <v>74.05</v>
      </c>
      <c r="F765" s="1">
        <v>1482</v>
      </c>
    </row>
    <row r="766" spans="1:6" x14ac:dyDescent="0.25">
      <c r="A766" s="1">
        <v>742</v>
      </c>
      <c r="B766" s="1">
        <v>1527.3943701729959</v>
      </c>
      <c r="C766" s="1">
        <v>-43.394370172995878</v>
      </c>
      <c r="E766" s="1">
        <v>74.150000000000006</v>
      </c>
      <c r="F766" s="1">
        <v>1484</v>
      </c>
    </row>
    <row r="767" spans="1:6" x14ac:dyDescent="0.25">
      <c r="A767" s="1">
        <v>743</v>
      </c>
      <c r="B767" s="1">
        <v>1481.4580893335831</v>
      </c>
      <c r="C767" s="1">
        <v>4.5419106664169249</v>
      </c>
      <c r="E767" s="1">
        <v>74.25</v>
      </c>
      <c r="F767" s="1">
        <v>1486</v>
      </c>
    </row>
    <row r="768" spans="1:6" x14ac:dyDescent="0.25">
      <c r="A768" s="1">
        <v>744</v>
      </c>
      <c r="B768" s="1">
        <v>1505.3652309578797</v>
      </c>
      <c r="C768" s="1">
        <v>-17.365230957879703</v>
      </c>
      <c r="E768" s="1">
        <v>74.349999999999994</v>
      </c>
      <c r="F768" s="1">
        <v>1488</v>
      </c>
    </row>
    <row r="769" spans="1:6" x14ac:dyDescent="0.25">
      <c r="A769" s="1">
        <v>745</v>
      </c>
      <c r="B769" s="1">
        <v>1431.515353891675</v>
      </c>
      <c r="C769" s="1">
        <v>58.484646108325023</v>
      </c>
      <c r="E769" s="1">
        <v>74.45</v>
      </c>
      <c r="F769" s="1">
        <v>1490</v>
      </c>
    </row>
    <row r="770" spans="1:6" x14ac:dyDescent="0.25">
      <c r="A770" s="1">
        <v>746</v>
      </c>
      <c r="B770" s="1">
        <v>1392.0805101790731</v>
      </c>
      <c r="C770" s="1">
        <v>99.919489820926856</v>
      </c>
      <c r="E770" s="1">
        <v>74.55</v>
      </c>
      <c r="F770" s="1">
        <v>1492</v>
      </c>
    </row>
    <row r="771" spans="1:6" x14ac:dyDescent="0.25">
      <c r="A771" s="1">
        <v>747</v>
      </c>
      <c r="B771" s="1">
        <v>1443.4371218492254</v>
      </c>
      <c r="C771" s="1">
        <v>50.562878150774623</v>
      </c>
      <c r="E771" s="1">
        <v>74.650000000000006</v>
      </c>
      <c r="F771" s="1">
        <v>1494</v>
      </c>
    </row>
    <row r="772" spans="1:6" x14ac:dyDescent="0.25">
      <c r="A772" s="1">
        <v>748</v>
      </c>
      <c r="B772" s="1">
        <v>1468.658471965354</v>
      </c>
      <c r="C772" s="1">
        <v>27.341528034645989</v>
      </c>
      <c r="E772" s="1">
        <v>74.75</v>
      </c>
      <c r="F772" s="1">
        <v>1496</v>
      </c>
    </row>
    <row r="773" spans="1:6" x14ac:dyDescent="0.25">
      <c r="A773" s="1">
        <v>749</v>
      </c>
      <c r="B773" s="1">
        <v>1487.5558876153559</v>
      </c>
      <c r="C773" s="1">
        <v>10.444112384644086</v>
      </c>
      <c r="E773" s="1">
        <v>74.849999999999994</v>
      </c>
      <c r="F773" s="1">
        <v>1498</v>
      </c>
    </row>
    <row r="774" spans="1:6" x14ac:dyDescent="0.25">
      <c r="A774" s="1">
        <v>750</v>
      </c>
      <c r="B774" s="1">
        <v>1479.8118169927986</v>
      </c>
      <c r="C774" s="1">
        <v>20.18818300720136</v>
      </c>
      <c r="E774" s="1">
        <v>74.95</v>
      </c>
      <c r="F774" s="1">
        <v>1500</v>
      </c>
    </row>
    <row r="775" spans="1:6" x14ac:dyDescent="0.25">
      <c r="A775" s="1">
        <v>751</v>
      </c>
      <c r="B775" s="1">
        <v>1473.0478402036038</v>
      </c>
      <c r="C775" s="1">
        <v>28.952159796396245</v>
      </c>
      <c r="E775" s="1">
        <v>75.05</v>
      </c>
      <c r="F775" s="1">
        <v>1502</v>
      </c>
    </row>
    <row r="776" spans="1:6" x14ac:dyDescent="0.25">
      <c r="A776" s="1">
        <v>752</v>
      </c>
      <c r="B776" s="1">
        <v>1527.0768253498538</v>
      </c>
      <c r="C776" s="1">
        <v>-23.076825349853834</v>
      </c>
      <c r="E776" s="1">
        <v>75.150000000000006</v>
      </c>
      <c r="F776" s="1">
        <v>1504</v>
      </c>
    </row>
    <row r="777" spans="1:6" x14ac:dyDescent="0.25">
      <c r="A777" s="1">
        <v>753</v>
      </c>
      <c r="B777" s="1">
        <v>1496.1774261484939</v>
      </c>
      <c r="C777" s="1">
        <v>9.8225738515061494</v>
      </c>
      <c r="E777" s="1">
        <v>75.25</v>
      </c>
      <c r="F777" s="1">
        <v>1506</v>
      </c>
    </row>
    <row r="778" spans="1:6" x14ac:dyDescent="0.25">
      <c r="A778" s="1">
        <v>754</v>
      </c>
      <c r="B778" s="1">
        <v>1521.1663053304101</v>
      </c>
      <c r="C778" s="1">
        <v>-13.166305330410069</v>
      </c>
      <c r="E778" s="1">
        <v>75.349999999999994</v>
      </c>
      <c r="F778" s="1">
        <v>1508</v>
      </c>
    </row>
    <row r="779" spans="1:6" x14ac:dyDescent="0.25">
      <c r="A779" s="1">
        <v>755</v>
      </c>
      <c r="B779" s="1">
        <v>1496.3038998631234</v>
      </c>
      <c r="C779" s="1">
        <v>13.696100136876566</v>
      </c>
      <c r="E779" s="1">
        <v>75.45</v>
      </c>
      <c r="F779" s="1">
        <v>1510</v>
      </c>
    </row>
    <row r="780" spans="1:6" x14ac:dyDescent="0.25">
      <c r="A780" s="1">
        <v>756</v>
      </c>
      <c r="B780" s="1">
        <v>1515.7926889422624</v>
      </c>
      <c r="C780" s="1">
        <v>-3.7926889422624299</v>
      </c>
      <c r="E780" s="1">
        <v>75.55</v>
      </c>
      <c r="F780" s="1">
        <v>1512</v>
      </c>
    </row>
    <row r="781" spans="1:6" x14ac:dyDescent="0.25">
      <c r="A781" s="1">
        <v>757</v>
      </c>
      <c r="B781" s="1">
        <v>1513.4888460240231</v>
      </c>
      <c r="C781" s="1">
        <v>0.51115397597686751</v>
      </c>
      <c r="E781" s="1">
        <v>75.650000000000006</v>
      </c>
      <c r="F781" s="1">
        <v>1514</v>
      </c>
    </row>
    <row r="782" spans="1:6" x14ac:dyDescent="0.25">
      <c r="A782" s="1">
        <v>758</v>
      </c>
      <c r="B782" s="1">
        <v>1549.9753841475135</v>
      </c>
      <c r="C782" s="1">
        <v>-33.975384147513523</v>
      </c>
      <c r="E782" s="1">
        <v>75.75</v>
      </c>
      <c r="F782" s="1">
        <v>1516</v>
      </c>
    </row>
    <row r="783" spans="1:6" x14ac:dyDescent="0.25">
      <c r="A783" s="1">
        <v>759</v>
      </c>
      <c r="B783" s="1">
        <v>1467.7865526228438</v>
      </c>
      <c r="C783" s="1">
        <v>50.213447377156172</v>
      </c>
      <c r="E783" s="1">
        <v>75.849999999999994</v>
      </c>
      <c r="F783" s="1">
        <v>1518</v>
      </c>
    </row>
    <row r="784" spans="1:6" x14ac:dyDescent="0.25">
      <c r="A784" s="1">
        <v>760</v>
      </c>
      <c r="B784" s="1">
        <v>1467.9157242188094</v>
      </c>
      <c r="C784" s="1">
        <v>52.084275781190627</v>
      </c>
      <c r="E784" s="1">
        <v>75.95</v>
      </c>
      <c r="F784" s="1">
        <v>1520</v>
      </c>
    </row>
    <row r="785" spans="1:6" x14ac:dyDescent="0.25">
      <c r="A785" s="1">
        <v>761</v>
      </c>
      <c r="B785" s="1">
        <v>1543.6487033220249</v>
      </c>
      <c r="C785" s="1">
        <v>-21.648703322024858</v>
      </c>
      <c r="E785" s="1">
        <v>76.05</v>
      </c>
      <c r="F785" s="1">
        <v>1522</v>
      </c>
    </row>
    <row r="786" spans="1:6" x14ac:dyDescent="0.25">
      <c r="A786" s="1">
        <v>762</v>
      </c>
      <c r="B786" s="1">
        <v>1575.5561531491587</v>
      </c>
      <c r="C786" s="1">
        <v>-51.556153149158717</v>
      </c>
      <c r="E786" s="1">
        <v>76.150000000000006</v>
      </c>
      <c r="F786" s="1">
        <v>1524</v>
      </c>
    </row>
    <row r="787" spans="1:6" x14ac:dyDescent="0.25">
      <c r="A787" s="1">
        <v>763</v>
      </c>
      <c r="B787" s="1">
        <v>1485.600164095438</v>
      </c>
      <c r="C787" s="1">
        <v>40.399835904561996</v>
      </c>
      <c r="E787" s="1">
        <v>76.25</v>
      </c>
      <c r="F787" s="1">
        <v>1526</v>
      </c>
    </row>
    <row r="788" spans="1:6" x14ac:dyDescent="0.25">
      <c r="A788" s="1">
        <v>764</v>
      </c>
      <c r="B788" s="1">
        <v>1533.9689578113141</v>
      </c>
      <c r="C788" s="1">
        <v>-5.9689578113141124</v>
      </c>
      <c r="E788" s="1">
        <v>76.349999999999994</v>
      </c>
      <c r="F788" s="1">
        <v>1528</v>
      </c>
    </row>
    <row r="789" spans="1:6" x14ac:dyDescent="0.25">
      <c r="A789" s="1">
        <v>765</v>
      </c>
      <c r="B789" s="1">
        <v>1518.9138802296443</v>
      </c>
      <c r="C789" s="1">
        <v>11.086119770355708</v>
      </c>
      <c r="E789" s="1">
        <v>76.45</v>
      </c>
      <c r="F789" s="1">
        <v>1530</v>
      </c>
    </row>
    <row r="790" spans="1:6" x14ac:dyDescent="0.25">
      <c r="A790" s="1">
        <v>766</v>
      </c>
      <c r="B790" s="1">
        <v>1487.6455183876687</v>
      </c>
      <c r="C790" s="1">
        <v>44.354481612331256</v>
      </c>
      <c r="E790" s="1">
        <v>76.55</v>
      </c>
      <c r="F790" s="1">
        <v>1532</v>
      </c>
    </row>
    <row r="791" spans="1:6" x14ac:dyDescent="0.25">
      <c r="A791" s="1">
        <v>767</v>
      </c>
      <c r="B791" s="1">
        <v>1522.4679180867756</v>
      </c>
      <c r="C791" s="1">
        <v>11.532081913224374</v>
      </c>
      <c r="E791" s="1">
        <v>76.650000000000006</v>
      </c>
      <c r="F791" s="1">
        <v>1534</v>
      </c>
    </row>
    <row r="792" spans="1:6" x14ac:dyDescent="0.25">
      <c r="A792" s="1">
        <v>768</v>
      </c>
      <c r="B792" s="1">
        <v>1524.7220915381076</v>
      </c>
      <c r="C792" s="1">
        <v>11.277908461892366</v>
      </c>
      <c r="E792" s="1">
        <v>76.75</v>
      </c>
      <c r="F792" s="1">
        <v>1536</v>
      </c>
    </row>
    <row r="793" spans="1:6" x14ac:dyDescent="0.25">
      <c r="A793" s="1">
        <v>769</v>
      </c>
      <c r="B793" s="1">
        <v>1447.0490872134669</v>
      </c>
      <c r="C793" s="1">
        <v>90.950912786533081</v>
      </c>
      <c r="E793" s="1">
        <v>76.850000000000009</v>
      </c>
      <c r="F793" s="1">
        <v>1538</v>
      </c>
    </row>
    <row r="794" spans="1:6" x14ac:dyDescent="0.25">
      <c r="A794" s="1">
        <v>770</v>
      </c>
      <c r="B794" s="1">
        <v>1587.2190214749019</v>
      </c>
      <c r="C794" s="1">
        <v>-47.219021474901865</v>
      </c>
      <c r="E794" s="1">
        <v>76.95</v>
      </c>
      <c r="F794" s="1">
        <v>1540</v>
      </c>
    </row>
    <row r="795" spans="1:6" x14ac:dyDescent="0.25">
      <c r="A795" s="1">
        <v>771</v>
      </c>
      <c r="B795" s="1">
        <v>1529.1568663798819</v>
      </c>
      <c r="C795" s="1">
        <v>12.843133620118124</v>
      </c>
      <c r="E795" s="1">
        <v>77.05</v>
      </c>
      <c r="F795" s="1">
        <v>1542</v>
      </c>
    </row>
    <row r="796" spans="1:6" x14ac:dyDescent="0.25">
      <c r="A796" s="1">
        <v>772</v>
      </c>
      <c r="B796" s="1">
        <v>1538.7918333865618</v>
      </c>
      <c r="C796" s="1">
        <v>5.2081666134381521</v>
      </c>
      <c r="E796" s="1">
        <v>77.150000000000006</v>
      </c>
      <c r="F796" s="1">
        <v>1544</v>
      </c>
    </row>
    <row r="797" spans="1:6" x14ac:dyDescent="0.25">
      <c r="A797" s="1">
        <v>773</v>
      </c>
      <c r="B797" s="1">
        <v>1560.1712954320199</v>
      </c>
      <c r="C797" s="1">
        <v>-14.171295432019861</v>
      </c>
      <c r="E797" s="1">
        <v>77.25</v>
      </c>
      <c r="F797" s="1">
        <v>1546</v>
      </c>
    </row>
    <row r="798" spans="1:6" x14ac:dyDescent="0.25">
      <c r="A798" s="1">
        <v>774</v>
      </c>
      <c r="B798" s="1">
        <v>1563.3780106059926</v>
      </c>
      <c r="C798" s="1">
        <v>-15.378010605992586</v>
      </c>
      <c r="E798" s="1">
        <v>77.350000000000009</v>
      </c>
      <c r="F798" s="1">
        <v>1548</v>
      </c>
    </row>
    <row r="799" spans="1:6" x14ac:dyDescent="0.25">
      <c r="A799" s="1">
        <v>775</v>
      </c>
      <c r="B799" s="1">
        <v>1614.9021101071096</v>
      </c>
      <c r="C799" s="1">
        <v>-64.902110107109593</v>
      </c>
      <c r="E799" s="1">
        <v>77.45</v>
      </c>
      <c r="F799" s="1">
        <v>1550</v>
      </c>
    </row>
    <row r="800" spans="1:6" x14ac:dyDescent="0.25">
      <c r="A800" s="1">
        <v>776</v>
      </c>
      <c r="B800" s="1">
        <v>1559.4517863501549</v>
      </c>
      <c r="C800" s="1">
        <v>-7.4517863501548618</v>
      </c>
      <c r="E800" s="1">
        <v>77.55</v>
      </c>
      <c r="F800" s="1">
        <v>1552</v>
      </c>
    </row>
    <row r="801" spans="1:6" x14ac:dyDescent="0.25">
      <c r="A801" s="1">
        <v>777</v>
      </c>
      <c r="B801" s="1">
        <v>1554.4389546507798</v>
      </c>
      <c r="C801" s="1">
        <v>-0.43895465077980589</v>
      </c>
      <c r="E801" s="1">
        <v>77.650000000000006</v>
      </c>
      <c r="F801" s="1">
        <v>1554</v>
      </c>
    </row>
    <row r="802" spans="1:6" x14ac:dyDescent="0.25">
      <c r="A802" s="1">
        <v>778</v>
      </c>
      <c r="B802" s="1">
        <v>1567.6019513089575</v>
      </c>
      <c r="C802" s="1">
        <v>-11.601951308957496</v>
      </c>
      <c r="E802" s="1">
        <v>77.75</v>
      </c>
      <c r="F802" s="1">
        <v>1556</v>
      </c>
    </row>
    <row r="803" spans="1:6" x14ac:dyDescent="0.25">
      <c r="A803" s="1">
        <v>779</v>
      </c>
      <c r="B803" s="1">
        <v>1546.9619974416819</v>
      </c>
      <c r="C803" s="1">
        <v>11.038002558318112</v>
      </c>
      <c r="E803" s="1">
        <v>77.850000000000009</v>
      </c>
      <c r="F803" s="1">
        <v>1558</v>
      </c>
    </row>
    <row r="804" spans="1:6" x14ac:dyDescent="0.25">
      <c r="A804" s="1">
        <v>780</v>
      </c>
      <c r="B804" s="1">
        <v>1599.8989129887921</v>
      </c>
      <c r="C804" s="1">
        <v>-39.898912988792063</v>
      </c>
      <c r="E804" s="1">
        <v>77.95</v>
      </c>
      <c r="F804" s="1">
        <v>1560</v>
      </c>
    </row>
    <row r="805" spans="1:6" x14ac:dyDescent="0.25">
      <c r="A805" s="1">
        <v>781</v>
      </c>
      <c r="B805" s="1">
        <v>1560.3222302851404</v>
      </c>
      <c r="C805" s="1">
        <v>1.6777697148595507</v>
      </c>
      <c r="E805" s="1">
        <v>78.05</v>
      </c>
      <c r="F805" s="1">
        <v>1562</v>
      </c>
    </row>
    <row r="806" spans="1:6" x14ac:dyDescent="0.25">
      <c r="A806" s="1">
        <v>782</v>
      </c>
      <c r="B806" s="1">
        <v>1542.9565819444786</v>
      </c>
      <c r="C806" s="1">
        <v>21.043418055521443</v>
      </c>
      <c r="E806" s="1">
        <v>78.150000000000006</v>
      </c>
      <c r="F806" s="1">
        <v>1564</v>
      </c>
    </row>
    <row r="807" spans="1:6" x14ac:dyDescent="0.25">
      <c r="A807" s="1">
        <v>783</v>
      </c>
      <c r="B807" s="1">
        <v>1459.6142323632043</v>
      </c>
      <c r="C807" s="1">
        <v>106.38576763679566</v>
      </c>
      <c r="E807" s="1">
        <v>78.25</v>
      </c>
      <c r="F807" s="1">
        <v>1566</v>
      </c>
    </row>
    <row r="808" spans="1:6" x14ac:dyDescent="0.25">
      <c r="A808" s="1">
        <v>784</v>
      </c>
      <c r="B808" s="1">
        <v>1596.1500975996412</v>
      </c>
      <c r="C808" s="1">
        <v>-28.150097599641185</v>
      </c>
      <c r="E808" s="1">
        <v>78.350000000000009</v>
      </c>
      <c r="F808" s="1">
        <v>1568</v>
      </c>
    </row>
    <row r="809" spans="1:6" x14ac:dyDescent="0.25">
      <c r="A809" s="1">
        <v>785</v>
      </c>
      <c r="B809" s="1">
        <v>1522.7066141665782</v>
      </c>
      <c r="C809" s="1">
        <v>47.29338583342178</v>
      </c>
      <c r="E809" s="1">
        <v>78.45</v>
      </c>
      <c r="F809" s="1">
        <v>1570</v>
      </c>
    </row>
    <row r="810" spans="1:6" x14ac:dyDescent="0.25">
      <c r="A810" s="1">
        <v>786</v>
      </c>
      <c r="B810" s="1">
        <v>1530.5840012154738</v>
      </c>
      <c r="C810" s="1">
        <v>41.415998784526209</v>
      </c>
      <c r="E810" s="1">
        <v>78.55</v>
      </c>
      <c r="F810" s="1">
        <v>1572</v>
      </c>
    </row>
    <row r="811" spans="1:6" x14ac:dyDescent="0.25">
      <c r="A811" s="1">
        <v>787</v>
      </c>
      <c r="B811" s="1">
        <v>1603.5667540034144</v>
      </c>
      <c r="C811" s="1">
        <v>-29.566754003414417</v>
      </c>
      <c r="E811" s="1">
        <v>78.650000000000006</v>
      </c>
      <c r="F811" s="1">
        <v>1574</v>
      </c>
    </row>
    <row r="812" spans="1:6" x14ac:dyDescent="0.25">
      <c r="A812" s="1">
        <v>788</v>
      </c>
      <c r="B812" s="1">
        <v>1549.931697436067</v>
      </c>
      <c r="C812" s="1">
        <v>26.068302563933003</v>
      </c>
      <c r="E812" s="1">
        <v>78.75</v>
      </c>
      <c r="F812" s="1">
        <v>1576</v>
      </c>
    </row>
    <row r="813" spans="1:6" x14ac:dyDescent="0.25">
      <c r="A813" s="1">
        <v>789</v>
      </c>
      <c r="B813" s="1">
        <v>1577.9997968869388</v>
      </c>
      <c r="C813" s="1">
        <v>2.0311306116127525E-4</v>
      </c>
      <c r="E813" s="1">
        <v>78.850000000000009</v>
      </c>
      <c r="F813" s="1">
        <v>1578</v>
      </c>
    </row>
    <row r="814" spans="1:6" x14ac:dyDescent="0.25">
      <c r="A814" s="1">
        <v>790</v>
      </c>
      <c r="B814" s="1">
        <v>1594.4034293048451</v>
      </c>
      <c r="C814" s="1">
        <v>-14.403429304845076</v>
      </c>
      <c r="E814" s="1">
        <v>78.95</v>
      </c>
      <c r="F814" s="1">
        <v>1580</v>
      </c>
    </row>
    <row r="815" spans="1:6" x14ac:dyDescent="0.25">
      <c r="A815" s="1">
        <v>791</v>
      </c>
      <c r="B815" s="1">
        <v>1657.8529252032934</v>
      </c>
      <c r="C815" s="1">
        <v>-75.852925203293353</v>
      </c>
      <c r="E815" s="1">
        <v>79.05</v>
      </c>
      <c r="F815" s="1">
        <v>1582</v>
      </c>
    </row>
    <row r="816" spans="1:6" x14ac:dyDescent="0.25">
      <c r="A816" s="1">
        <v>792</v>
      </c>
      <c r="B816" s="1">
        <v>1557.7607955741612</v>
      </c>
      <c r="C816" s="1">
        <v>26.239204425838807</v>
      </c>
      <c r="E816" s="1">
        <v>79.150000000000006</v>
      </c>
      <c r="F816" s="1">
        <v>1584</v>
      </c>
    </row>
    <row r="817" spans="1:6" x14ac:dyDescent="0.25">
      <c r="A817" s="1">
        <v>793</v>
      </c>
      <c r="B817" s="1">
        <v>1535.5977265860636</v>
      </c>
      <c r="C817" s="1">
        <v>50.402273413936427</v>
      </c>
      <c r="E817" s="1">
        <v>79.25</v>
      </c>
      <c r="F817" s="1">
        <v>1586</v>
      </c>
    </row>
    <row r="818" spans="1:6" x14ac:dyDescent="0.25">
      <c r="A818" s="1">
        <v>794</v>
      </c>
      <c r="B818" s="1">
        <v>1595.8594704636184</v>
      </c>
      <c r="C818" s="1">
        <v>-7.859470463618436</v>
      </c>
      <c r="E818" s="1">
        <v>79.350000000000009</v>
      </c>
      <c r="F818" s="1">
        <v>1588</v>
      </c>
    </row>
    <row r="819" spans="1:6" x14ac:dyDescent="0.25">
      <c r="A819" s="1">
        <v>795</v>
      </c>
      <c r="B819" s="1">
        <v>1618.6339393782382</v>
      </c>
      <c r="C819" s="1">
        <v>-28.63393937823821</v>
      </c>
      <c r="E819" s="1">
        <v>79.45</v>
      </c>
      <c r="F819" s="1">
        <v>1590</v>
      </c>
    </row>
    <row r="820" spans="1:6" x14ac:dyDescent="0.25">
      <c r="A820" s="1">
        <v>796</v>
      </c>
      <c r="B820" s="1">
        <v>1626.3838072831036</v>
      </c>
      <c r="C820" s="1">
        <v>-34.383807283103579</v>
      </c>
      <c r="E820" s="1">
        <v>79.55</v>
      </c>
      <c r="F820" s="1">
        <v>1592</v>
      </c>
    </row>
    <row r="821" spans="1:6" x14ac:dyDescent="0.25">
      <c r="A821" s="1">
        <v>797</v>
      </c>
      <c r="B821" s="1">
        <v>1634.7845938037642</v>
      </c>
      <c r="C821" s="1">
        <v>-40.78459380376421</v>
      </c>
      <c r="E821" s="1">
        <v>79.650000000000006</v>
      </c>
      <c r="F821" s="1">
        <v>1594</v>
      </c>
    </row>
    <row r="822" spans="1:6" x14ac:dyDescent="0.25">
      <c r="A822" s="1">
        <v>798</v>
      </c>
      <c r="B822" s="1">
        <v>1557.600186284714</v>
      </c>
      <c r="C822" s="1">
        <v>38.399813715285973</v>
      </c>
      <c r="E822" s="1">
        <v>79.75</v>
      </c>
      <c r="F822" s="1">
        <v>1596</v>
      </c>
    </row>
    <row r="823" spans="1:6" x14ac:dyDescent="0.25">
      <c r="A823" s="1">
        <v>799</v>
      </c>
      <c r="B823" s="1">
        <v>1616.2378963727351</v>
      </c>
      <c r="C823" s="1">
        <v>-18.237896372735122</v>
      </c>
      <c r="E823" s="1">
        <v>79.850000000000009</v>
      </c>
      <c r="F823" s="1">
        <v>1598</v>
      </c>
    </row>
    <row r="824" spans="1:6" x14ac:dyDescent="0.25">
      <c r="A824" s="1">
        <v>800</v>
      </c>
      <c r="B824" s="1">
        <v>1627.9672316379922</v>
      </c>
      <c r="C824" s="1">
        <v>-27.967231637992199</v>
      </c>
      <c r="E824" s="1">
        <v>79.95</v>
      </c>
      <c r="F824" s="1">
        <v>1600</v>
      </c>
    </row>
    <row r="825" spans="1:6" x14ac:dyDescent="0.25">
      <c r="A825" s="1">
        <v>801</v>
      </c>
      <c r="B825" s="1">
        <v>1643.2148083048855</v>
      </c>
      <c r="C825" s="1">
        <v>-41.214808304885537</v>
      </c>
      <c r="E825" s="1">
        <v>80.05</v>
      </c>
      <c r="F825" s="1">
        <v>1602</v>
      </c>
    </row>
    <row r="826" spans="1:6" x14ac:dyDescent="0.25">
      <c r="A826" s="1">
        <v>802</v>
      </c>
      <c r="B826" s="1">
        <v>1606.6205509548918</v>
      </c>
      <c r="C826" s="1">
        <v>-2.6205509548917689</v>
      </c>
      <c r="E826" s="1">
        <v>80.150000000000006</v>
      </c>
      <c r="F826" s="1">
        <v>1604</v>
      </c>
    </row>
    <row r="827" spans="1:6" x14ac:dyDescent="0.25">
      <c r="A827" s="1">
        <v>803</v>
      </c>
      <c r="B827" s="1">
        <v>1599.8609244989689</v>
      </c>
      <c r="C827" s="1">
        <v>6.1390755010311295</v>
      </c>
      <c r="E827" s="1">
        <v>80.25</v>
      </c>
      <c r="F827" s="1">
        <v>1606</v>
      </c>
    </row>
    <row r="828" spans="1:6" x14ac:dyDescent="0.25">
      <c r="A828" s="1">
        <v>804</v>
      </c>
      <c r="B828" s="1">
        <v>1636.2752742797302</v>
      </c>
      <c r="C828" s="1">
        <v>-28.275274279730183</v>
      </c>
      <c r="E828" s="1">
        <v>80.350000000000009</v>
      </c>
      <c r="F828" s="1">
        <v>1608</v>
      </c>
    </row>
    <row r="829" spans="1:6" x14ac:dyDescent="0.25">
      <c r="A829" s="1">
        <v>805</v>
      </c>
      <c r="B829" s="1">
        <v>1557.4987354151392</v>
      </c>
      <c r="C829" s="1">
        <v>52.501264584860792</v>
      </c>
      <c r="E829" s="1">
        <v>80.45</v>
      </c>
      <c r="F829" s="1">
        <v>1610</v>
      </c>
    </row>
    <row r="830" spans="1:6" x14ac:dyDescent="0.25">
      <c r="A830" s="1">
        <v>806</v>
      </c>
      <c r="B830" s="1">
        <v>1620.8390651380478</v>
      </c>
      <c r="C830" s="1">
        <v>-8.8390651380477721</v>
      </c>
      <c r="E830" s="1">
        <v>80.55</v>
      </c>
      <c r="F830" s="1">
        <v>1612</v>
      </c>
    </row>
    <row r="831" spans="1:6" x14ac:dyDescent="0.25">
      <c r="A831" s="1">
        <v>807</v>
      </c>
      <c r="B831" s="1">
        <v>1597.1913089730288</v>
      </c>
      <c r="C831" s="1">
        <v>16.808691026971246</v>
      </c>
      <c r="E831" s="1">
        <v>80.650000000000006</v>
      </c>
      <c r="F831" s="1">
        <v>1614</v>
      </c>
    </row>
    <row r="832" spans="1:6" x14ac:dyDescent="0.25">
      <c r="A832" s="1">
        <v>808</v>
      </c>
      <c r="B832" s="1">
        <v>1621.9977007373866</v>
      </c>
      <c r="C832" s="1">
        <v>-5.9977007373865945</v>
      </c>
      <c r="E832" s="1">
        <v>80.75</v>
      </c>
      <c r="F832" s="1">
        <v>1616</v>
      </c>
    </row>
    <row r="833" spans="1:6" x14ac:dyDescent="0.25">
      <c r="A833" s="1">
        <v>809</v>
      </c>
      <c r="B833" s="1">
        <v>1529.4648189596901</v>
      </c>
      <c r="C833" s="1">
        <v>88.535181040309908</v>
      </c>
      <c r="E833" s="1">
        <v>80.850000000000009</v>
      </c>
      <c r="F833" s="1">
        <v>1618</v>
      </c>
    </row>
    <row r="834" spans="1:6" x14ac:dyDescent="0.25">
      <c r="A834" s="1">
        <v>810</v>
      </c>
      <c r="B834" s="1">
        <v>1613.6837575331804</v>
      </c>
      <c r="C834" s="1">
        <v>6.3162424668196309</v>
      </c>
      <c r="E834" s="1">
        <v>80.95</v>
      </c>
      <c r="F834" s="1">
        <v>1620</v>
      </c>
    </row>
    <row r="835" spans="1:6" x14ac:dyDescent="0.25">
      <c r="A835" s="1">
        <v>811</v>
      </c>
      <c r="B835" s="1">
        <v>1612.6019957365481</v>
      </c>
      <c r="C835" s="1">
        <v>9.3980042634518668</v>
      </c>
      <c r="E835" s="1">
        <v>81.05</v>
      </c>
      <c r="F835" s="1">
        <v>1622</v>
      </c>
    </row>
    <row r="836" spans="1:6" x14ac:dyDescent="0.25">
      <c r="A836" s="1">
        <v>812</v>
      </c>
      <c r="B836" s="1">
        <v>1621.8005246209275</v>
      </c>
      <c r="C836" s="1">
        <v>2.1994753790725099</v>
      </c>
      <c r="E836" s="1">
        <v>81.150000000000006</v>
      </c>
      <c r="F836" s="1">
        <v>1624</v>
      </c>
    </row>
    <row r="837" spans="1:6" x14ac:dyDescent="0.25">
      <c r="A837" s="1">
        <v>813</v>
      </c>
      <c r="B837" s="1">
        <v>1658.7883480220514</v>
      </c>
      <c r="C837" s="1">
        <v>-32.788348022051423</v>
      </c>
      <c r="E837" s="1">
        <v>81.25</v>
      </c>
      <c r="F837" s="1">
        <v>1626</v>
      </c>
    </row>
    <row r="838" spans="1:6" x14ac:dyDescent="0.25">
      <c r="A838" s="1">
        <v>814</v>
      </c>
      <c r="B838" s="1">
        <v>1620.643650020372</v>
      </c>
      <c r="C838" s="1">
        <v>7.3563499796280212</v>
      </c>
      <c r="E838" s="1">
        <v>81.350000000000009</v>
      </c>
      <c r="F838" s="1">
        <v>1628</v>
      </c>
    </row>
    <row r="839" spans="1:6" x14ac:dyDescent="0.25">
      <c r="A839" s="1">
        <v>815</v>
      </c>
      <c r="B839" s="1">
        <v>1520.2077987467949</v>
      </c>
      <c r="C839" s="1">
        <v>109.79220125320512</v>
      </c>
      <c r="E839" s="1">
        <v>81.45</v>
      </c>
      <c r="F839" s="1">
        <v>1630</v>
      </c>
    </row>
    <row r="840" spans="1:6" x14ac:dyDescent="0.25">
      <c r="A840" s="1">
        <v>816</v>
      </c>
      <c r="B840" s="1">
        <v>1559.2616679242576</v>
      </c>
      <c r="C840" s="1">
        <v>72.738332075742392</v>
      </c>
      <c r="E840" s="1">
        <v>81.55</v>
      </c>
      <c r="F840" s="1">
        <v>1632</v>
      </c>
    </row>
    <row r="841" spans="1:6" x14ac:dyDescent="0.25">
      <c r="A841" s="1">
        <v>817</v>
      </c>
      <c r="B841" s="1">
        <v>1604.4408063484343</v>
      </c>
      <c r="C841" s="1">
        <v>29.559193651565693</v>
      </c>
      <c r="E841" s="1">
        <v>81.650000000000006</v>
      </c>
      <c r="F841" s="1">
        <v>1634</v>
      </c>
    </row>
    <row r="842" spans="1:6" x14ac:dyDescent="0.25">
      <c r="A842" s="1">
        <v>818</v>
      </c>
      <c r="B842" s="1">
        <v>1601.5434148344218</v>
      </c>
      <c r="C842" s="1">
        <v>34.45658516557819</v>
      </c>
      <c r="E842" s="1">
        <v>81.75</v>
      </c>
      <c r="F842" s="1">
        <v>1636</v>
      </c>
    </row>
    <row r="843" spans="1:6" x14ac:dyDescent="0.25">
      <c r="A843" s="1">
        <v>819</v>
      </c>
      <c r="B843" s="1">
        <v>1594.2474738548328</v>
      </c>
      <c r="C843" s="1">
        <v>43.752526145167167</v>
      </c>
      <c r="E843" s="1">
        <v>81.850000000000009</v>
      </c>
      <c r="F843" s="1">
        <v>1638</v>
      </c>
    </row>
    <row r="844" spans="1:6" x14ac:dyDescent="0.25">
      <c r="A844" s="1">
        <v>820</v>
      </c>
      <c r="B844" s="1">
        <v>1623.6076222874333</v>
      </c>
      <c r="C844" s="1">
        <v>16.392377712566713</v>
      </c>
      <c r="E844" s="1">
        <v>81.95</v>
      </c>
      <c r="F844" s="1">
        <v>1640</v>
      </c>
    </row>
    <row r="845" spans="1:6" x14ac:dyDescent="0.25">
      <c r="A845" s="1">
        <v>821</v>
      </c>
      <c r="B845" s="1">
        <v>1652.4263808075509</v>
      </c>
      <c r="C845" s="1">
        <v>-10.426380807550913</v>
      </c>
      <c r="E845" s="1">
        <v>82.05</v>
      </c>
      <c r="F845" s="1">
        <v>1642</v>
      </c>
    </row>
    <row r="846" spans="1:6" x14ac:dyDescent="0.25">
      <c r="A846" s="1">
        <v>822</v>
      </c>
      <c r="B846" s="1">
        <v>1647.4279595871387</v>
      </c>
      <c r="C846" s="1">
        <v>-3.4279595871387301</v>
      </c>
      <c r="E846" s="1">
        <v>82.15</v>
      </c>
      <c r="F846" s="1">
        <v>1644</v>
      </c>
    </row>
    <row r="847" spans="1:6" x14ac:dyDescent="0.25">
      <c r="A847" s="1">
        <v>823</v>
      </c>
      <c r="B847" s="1">
        <v>1659.8760514776484</v>
      </c>
      <c r="C847" s="1">
        <v>-13.876051477648389</v>
      </c>
      <c r="E847" s="1">
        <v>82.25</v>
      </c>
      <c r="F847" s="1">
        <v>1646</v>
      </c>
    </row>
    <row r="848" spans="1:6" x14ac:dyDescent="0.25">
      <c r="A848" s="1">
        <v>824</v>
      </c>
      <c r="B848" s="1">
        <v>1730.4278742860768</v>
      </c>
      <c r="C848" s="1">
        <v>-82.427874286076758</v>
      </c>
      <c r="E848" s="1">
        <v>82.350000000000009</v>
      </c>
      <c r="F848" s="1">
        <v>1648</v>
      </c>
    </row>
    <row r="849" spans="1:6" x14ac:dyDescent="0.25">
      <c r="A849" s="1">
        <v>825</v>
      </c>
      <c r="B849" s="1">
        <v>1680.9756631595783</v>
      </c>
      <c r="C849" s="1">
        <v>-30.975663159578289</v>
      </c>
      <c r="E849" s="1">
        <v>82.45</v>
      </c>
      <c r="F849" s="1">
        <v>1650</v>
      </c>
    </row>
    <row r="850" spans="1:6" x14ac:dyDescent="0.25">
      <c r="A850" s="1">
        <v>826</v>
      </c>
      <c r="B850" s="1">
        <v>1677.501580591221</v>
      </c>
      <c r="C850" s="1">
        <v>-25.501580591221</v>
      </c>
      <c r="E850" s="1">
        <v>82.55</v>
      </c>
      <c r="F850" s="1">
        <v>1652</v>
      </c>
    </row>
    <row r="851" spans="1:6" x14ac:dyDescent="0.25">
      <c r="A851" s="1">
        <v>827</v>
      </c>
      <c r="B851" s="1">
        <v>1707.4694162027281</v>
      </c>
      <c r="C851" s="1">
        <v>-53.469416202728098</v>
      </c>
      <c r="E851" s="1">
        <v>82.65</v>
      </c>
      <c r="F851" s="1">
        <v>1654</v>
      </c>
    </row>
    <row r="852" spans="1:6" x14ac:dyDescent="0.25">
      <c r="A852" s="1">
        <v>828</v>
      </c>
      <c r="B852" s="1">
        <v>1690.2906056128961</v>
      </c>
      <c r="C852" s="1">
        <v>-34.290605612896115</v>
      </c>
      <c r="E852" s="1">
        <v>82.75</v>
      </c>
      <c r="F852" s="1">
        <v>1656</v>
      </c>
    </row>
    <row r="853" spans="1:6" x14ac:dyDescent="0.25">
      <c r="A853" s="1">
        <v>829</v>
      </c>
      <c r="B853" s="1">
        <v>1589.0965275028195</v>
      </c>
      <c r="C853" s="1">
        <v>68.903472497180474</v>
      </c>
      <c r="E853" s="1">
        <v>82.850000000000009</v>
      </c>
      <c r="F853" s="1">
        <v>1658</v>
      </c>
    </row>
    <row r="854" spans="1:6" x14ac:dyDescent="0.25">
      <c r="A854" s="1">
        <v>830</v>
      </c>
      <c r="B854" s="1">
        <v>1709.7585704220667</v>
      </c>
      <c r="C854" s="1">
        <v>-49.758570422066668</v>
      </c>
      <c r="E854" s="1">
        <v>82.95</v>
      </c>
      <c r="F854" s="1">
        <v>1660</v>
      </c>
    </row>
    <row r="855" spans="1:6" x14ac:dyDescent="0.25">
      <c r="A855" s="1">
        <v>831</v>
      </c>
      <c r="B855" s="1">
        <v>1632.2792465599648</v>
      </c>
      <c r="C855" s="1">
        <v>29.720753440035196</v>
      </c>
      <c r="E855" s="1">
        <v>83.05</v>
      </c>
      <c r="F855" s="1">
        <v>1662</v>
      </c>
    </row>
    <row r="856" spans="1:6" x14ac:dyDescent="0.25">
      <c r="A856" s="1">
        <v>832</v>
      </c>
      <c r="B856" s="1">
        <v>1657.2153779509601</v>
      </c>
      <c r="C856" s="1">
        <v>6.7846220490398537</v>
      </c>
      <c r="E856" s="1">
        <v>83.15</v>
      </c>
      <c r="F856" s="1">
        <v>1664</v>
      </c>
    </row>
    <row r="857" spans="1:6" x14ac:dyDescent="0.25">
      <c r="A857" s="1">
        <v>833</v>
      </c>
      <c r="B857" s="1">
        <v>1657.2939316066693</v>
      </c>
      <c r="C857" s="1">
        <v>8.7060683933307246</v>
      </c>
      <c r="E857" s="1">
        <v>83.25</v>
      </c>
      <c r="F857" s="1">
        <v>1666</v>
      </c>
    </row>
    <row r="858" spans="1:6" x14ac:dyDescent="0.25">
      <c r="A858" s="1">
        <v>834</v>
      </c>
      <c r="B858" s="1">
        <v>1747.470515647994</v>
      </c>
      <c r="C858" s="1">
        <v>-79.470515647994034</v>
      </c>
      <c r="E858" s="1">
        <v>83.350000000000009</v>
      </c>
      <c r="F858" s="1">
        <v>1668</v>
      </c>
    </row>
    <row r="859" spans="1:6" x14ac:dyDescent="0.25">
      <c r="A859" s="1">
        <v>835</v>
      </c>
      <c r="B859" s="1">
        <v>1665.1024141397481</v>
      </c>
      <c r="C859" s="1">
        <v>4.8975858602518656</v>
      </c>
      <c r="E859" s="1">
        <v>83.45</v>
      </c>
      <c r="F859" s="1">
        <v>1670</v>
      </c>
    </row>
    <row r="860" spans="1:6" x14ac:dyDescent="0.25">
      <c r="A860" s="1">
        <v>836</v>
      </c>
      <c r="B860" s="1">
        <v>1682.445310700622</v>
      </c>
      <c r="C860" s="1">
        <v>-10.445310700622031</v>
      </c>
      <c r="E860" s="1">
        <v>83.55</v>
      </c>
      <c r="F860" s="1">
        <v>1672</v>
      </c>
    </row>
    <row r="861" spans="1:6" x14ac:dyDescent="0.25">
      <c r="A861" s="1">
        <v>837</v>
      </c>
      <c r="B861" s="1">
        <v>1697.6976002285598</v>
      </c>
      <c r="C861" s="1">
        <v>-23.69760022855985</v>
      </c>
      <c r="E861" s="1">
        <v>83.65</v>
      </c>
      <c r="F861" s="1">
        <v>1674</v>
      </c>
    </row>
    <row r="862" spans="1:6" x14ac:dyDescent="0.25">
      <c r="A862" s="1">
        <v>838</v>
      </c>
      <c r="B862" s="1">
        <v>1662.7798978791629</v>
      </c>
      <c r="C862" s="1">
        <v>13.220102120837055</v>
      </c>
      <c r="E862" s="1">
        <v>83.75</v>
      </c>
      <c r="F862" s="1">
        <v>1676</v>
      </c>
    </row>
    <row r="863" spans="1:6" x14ac:dyDescent="0.25">
      <c r="A863" s="1">
        <v>839</v>
      </c>
      <c r="B863" s="1">
        <v>1718.9380539501649</v>
      </c>
      <c r="C863" s="1">
        <v>-40.938053950164885</v>
      </c>
      <c r="E863" s="1">
        <v>83.850000000000009</v>
      </c>
      <c r="F863" s="1">
        <v>1678</v>
      </c>
    </row>
    <row r="864" spans="1:6" x14ac:dyDescent="0.25">
      <c r="A864" s="1">
        <v>840</v>
      </c>
      <c r="B864" s="1">
        <v>1676.1531364064654</v>
      </c>
      <c r="C864" s="1">
        <v>3.8468635935346356</v>
      </c>
      <c r="E864" s="1">
        <v>83.95</v>
      </c>
      <c r="F864" s="1">
        <v>1680</v>
      </c>
    </row>
    <row r="865" spans="1:6" x14ac:dyDescent="0.25">
      <c r="A865" s="1">
        <v>841</v>
      </c>
      <c r="B865" s="1">
        <v>1650.4871881310976</v>
      </c>
      <c r="C865" s="1">
        <v>31.512811868902418</v>
      </c>
      <c r="E865" s="1">
        <v>84.05</v>
      </c>
      <c r="F865" s="1">
        <v>1682</v>
      </c>
    </row>
    <row r="866" spans="1:6" x14ac:dyDescent="0.25">
      <c r="A866" s="1">
        <v>842</v>
      </c>
      <c r="B866" s="1">
        <v>1683.8839473642538</v>
      </c>
      <c r="C866" s="1">
        <v>0.11605263574620039</v>
      </c>
      <c r="E866" s="1">
        <v>84.15</v>
      </c>
      <c r="F866" s="1">
        <v>1684</v>
      </c>
    </row>
    <row r="867" spans="1:6" x14ac:dyDescent="0.25">
      <c r="A867" s="1">
        <v>843</v>
      </c>
      <c r="B867" s="1">
        <v>1657.2126189433811</v>
      </c>
      <c r="C867" s="1">
        <v>28.787381056618869</v>
      </c>
      <c r="E867" s="1">
        <v>84.25</v>
      </c>
      <c r="F867" s="1">
        <v>1686</v>
      </c>
    </row>
    <row r="868" spans="1:6" x14ac:dyDescent="0.25">
      <c r="A868" s="1">
        <v>844</v>
      </c>
      <c r="B868" s="1">
        <v>1650.9226019009559</v>
      </c>
      <c r="C868" s="1">
        <v>37.077398099044103</v>
      </c>
      <c r="E868" s="1">
        <v>84.350000000000009</v>
      </c>
      <c r="F868" s="1">
        <v>1688</v>
      </c>
    </row>
    <row r="869" spans="1:6" x14ac:dyDescent="0.25">
      <c r="A869" s="1">
        <v>845</v>
      </c>
      <c r="B869" s="1">
        <v>1704.6061433958412</v>
      </c>
      <c r="C869" s="1">
        <v>-14.606143395841173</v>
      </c>
      <c r="E869" s="1">
        <v>84.45</v>
      </c>
      <c r="F869" s="1">
        <v>1690</v>
      </c>
    </row>
    <row r="870" spans="1:6" x14ac:dyDescent="0.25">
      <c r="A870" s="1">
        <v>846</v>
      </c>
      <c r="B870" s="1">
        <v>1753.7709574685159</v>
      </c>
      <c r="C870" s="1">
        <v>-61.770957468515917</v>
      </c>
      <c r="E870" s="1">
        <v>84.55</v>
      </c>
      <c r="F870" s="1">
        <v>1692</v>
      </c>
    </row>
    <row r="871" spans="1:6" x14ac:dyDescent="0.25">
      <c r="A871" s="1">
        <v>847</v>
      </c>
      <c r="B871" s="1">
        <v>1735.0438813936341</v>
      </c>
      <c r="C871" s="1">
        <v>-41.043881393634138</v>
      </c>
      <c r="E871" s="1">
        <v>84.65</v>
      </c>
      <c r="F871" s="1">
        <v>1694</v>
      </c>
    </row>
    <row r="872" spans="1:6" x14ac:dyDescent="0.25">
      <c r="A872" s="1">
        <v>848</v>
      </c>
      <c r="B872" s="1">
        <v>1747.9214327468208</v>
      </c>
      <c r="C872" s="1">
        <v>-51.921432746820756</v>
      </c>
      <c r="E872" s="1">
        <v>84.75</v>
      </c>
      <c r="F872" s="1">
        <v>1696</v>
      </c>
    </row>
    <row r="873" spans="1:6" x14ac:dyDescent="0.25">
      <c r="A873" s="1">
        <v>849</v>
      </c>
      <c r="B873" s="1">
        <v>1731.4206397237897</v>
      </c>
      <c r="C873" s="1">
        <v>-33.420639723789691</v>
      </c>
      <c r="E873" s="1">
        <v>84.850000000000009</v>
      </c>
      <c r="F873" s="1">
        <v>1698</v>
      </c>
    </row>
    <row r="874" spans="1:6" x14ac:dyDescent="0.25">
      <c r="A874" s="1">
        <v>850</v>
      </c>
      <c r="B874" s="1">
        <v>1800.5195418513754</v>
      </c>
      <c r="C874" s="1">
        <v>-100.51954185137538</v>
      </c>
      <c r="E874" s="1">
        <v>84.95</v>
      </c>
      <c r="F874" s="1">
        <v>1700</v>
      </c>
    </row>
    <row r="875" spans="1:6" x14ac:dyDescent="0.25">
      <c r="A875" s="1">
        <v>851</v>
      </c>
      <c r="B875" s="1">
        <v>1660.9014170138328</v>
      </c>
      <c r="C875" s="1">
        <v>41.09858298616723</v>
      </c>
      <c r="E875" s="1">
        <v>85.05</v>
      </c>
      <c r="F875" s="1">
        <v>1702</v>
      </c>
    </row>
    <row r="876" spans="1:6" x14ac:dyDescent="0.25">
      <c r="A876" s="1">
        <v>852</v>
      </c>
      <c r="B876" s="1">
        <v>1597.1324403536817</v>
      </c>
      <c r="C876" s="1">
        <v>106.86755964631834</v>
      </c>
      <c r="E876" s="1">
        <v>85.15</v>
      </c>
      <c r="F876" s="1">
        <v>1704</v>
      </c>
    </row>
    <row r="877" spans="1:6" x14ac:dyDescent="0.25">
      <c r="A877" s="1">
        <v>853</v>
      </c>
      <c r="B877" s="1">
        <v>1711.994945229942</v>
      </c>
      <c r="C877" s="1">
        <v>-5.9949452299420045</v>
      </c>
      <c r="E877" s="1">
        <v>85.25</v>
      </c>
      <c r="F877" s="1">
        <v>1706</v>
      </c>
    </row>
    <row r="878" spans="1:6" x14ac:dyDescent="0.25">
      <c r="A878" s="1">
        <v>854</v>
      </c>
      <c r="B878" s="1">
        <v>1702.8812899982802</v>
      </c>
      <c r="C878" s="1">
        <v>5.118710001719819</v>
      </c>
      <c r="E878" s="1">
        <v>85.350000000000009</v>
      </c>
      <c r="F878" s="1">
        <v>1708</v>
      </c>
    </row>
    <row r="879" spans="1:6" x14ac:dyDescent="0.25">
      <c r="A879" s="1">
        <v>855</v>
      </c>
      <c r="B879" s="1">
        <v>1710.5323690850983</v>
      </c>
      <c r="C879" s="1">
        <v>-0.53236908509825298</v>
      </c>
      <c r="E879" s="1">
        <v>85.45</v>
      </c>
      <c r="F879" s="1">
        <v>1710</v>
      </c>
    </row>
    <row r="880" spans="1:6" x14ac:dyDescent="0.25">
      <c r="A880" s="1">
        <v>856</v>
      </c>
      <c r="B880" s="1">
        <v>1701.6188291839399</v>
      </c>
      <c r="C880" s="1">
        <v>10.381170816060148</v>
      </c>
      <c r="E880" s="1">
        <v>85.55</v>
      </c>
      <c r="F880" s="1">
        <v>1712</v>
      </c>
    </row>
    <row r="881" spans="1:6" x14ac:dyDescent="0.25">
      <c r="A881" s="1">
        <v>857</v>
      </c>
      <c r="B881" s="1">
        <v>1695.8378917662603</v>
      </c>
      <c r="C881" s="1">
        <v>18.162108233739673</v>
      </c>
      <c r="E881" s="1">
        <v>85.65</v>
      </c>
      <c r="F881" s="1">
        <v>1714</v>
      </c>
    </row>
    <row r="882" spans="1:6" x14ac:dyDescent="0.25">
      <c r="A882" s="1">
        <v>858</v>
      </c>
      <c r="B882" s="1">
        <v>1777.7828748857962</v>
      </c>
      <c r="C882" s="1">
        <v>-61.782874885796218</v>
      </c>
      <c r="E882" s="1">
        <v>85.75</v>
      </c>
      <c r="F882" s="1">
        <v>1716</v>
      </c>
    </row>
    <row r="883" spans="1:6" x14ac:dyDescent="0.25">
      <c r="A883" s="1">
        <v>859</v>
      </c>
      <c r="B883" s="1">
        <v>1667.9919038070134</v>
      </c>
      <c r="C883" s="1">
        <v>50.008096192986613</v>
      </c>
      <c r="E883" s="1">
        <v>85.850000000000009</v>
      </c>
      <c r="F883" s="1">
        <v>1718</v>
      </c>
    </row>
    <row r="884" spans="1:6" x14ac:dyDescent="0.25">
      <c r="A884" s="1">
        <v>860</v>
      </c>
      <c r="B884" s="1">
        <v>1682.9909676857544</v>
      </c>
      <c r="C884" s="1">
        <v>37.009032314245587</v>
      </c>
      <c r="E884" s="1">
        <v>85.95</v>
      </c>
      <c r="F884" s="1">
        <v>1720</v>
      </c>
    </row>
    <row r="885" spans="1:6" x14ac:dyDescent="0.25">
      <c r="A885" s="1">
        <v>861</v>
      </c>
      <c r="B885" s="1">
        <v>1707.6866525315388</v>
      </c>
      <c r="C885" s="1">
        <v>14.313347468461188</v>
      </c>
      <c r="E885" s="1">
        <v>86.05</v>
      </c>
      <c r="F885" s="1">
        <v>1722</v>
      </c>
    </row>
    <row r="886" spans="1:6" x14ac:dyDescent="0.25">
      <c r="A886" s="1">
        <v>862</v>
      </c>
      <c r="B886" s="1">
        <v>1697.4078330385762</v>
      </c>
      <c r="C886" s="1">
        <v>26.5921669614238</v>
      </c>
      <c r="E886" s="1">
        <v>86.15</v>
      </c>
      <c r="F886" s="1">
        <v>1724</v>
      </c>
    </row>
    <row r="887" spans="1:6" x14ac:dyDescent="0.25">
      <c r="A887" s="1">
        <v>863</v>
      </c>
      <c r="B887" s="1">
        <v>1710.2964414888286</v>
      </c>
      <c r="C887" s="1">
        <v>15.703558511171423</v>
      </c>
      <c r="E887" s="1">
        <v>86.25</v>
      </c>
      <c r="F887" s="1">
        <v>1726</v>
      </c>
    </row>
    <row r="888" spans="1:6" x14ac:dyDescent="0.25">
      <c r="A888" s="1">
        <v>864</v>
      </c>
      <c r="B888" s="1">
        <v>1754.3207476932248</v>
      </c>
      <c r="C888" s="1">
        <v>-26.320747693224803</v>
      </c>
      <c r="E888" s="1">
        <v>86.350000000000009</v>
      </c>
      <c r="F888" s="1">
        <v>1728</v>
      </c>
    </row>
    <row r="889" spans="1:6" x14ac:dyDescent="0.25">
      <c r="A889" s="1">
        <v>865</v>
      </c>
      <c r="B889" s="1">
        <v>1677.2017764371383</v>
      </c>
      <c r="C889" s="1">
        <v>52.798223562861722</v>
      </c>
      <c r="E889" s="1">
        <v>86.45</v>
      </c>
      <c r="F889" s="1">
        <v>1730</v>
      </c>
    </row>
    <row r="890" spans="1:6" x14ac:dyDescent="0.25">
      <c r="A890" s="1">
        <v>866</v>
      </c>
      <c r="B890" s="1">
        <v>1712.7813607053988</v>
      </c>
      <c r="C890" s="1">
        <v>19.218639294601189</v>
      </c>
      <c r="E890" s="1">
        <v>86.55</v>
      </c>
      <c r="F890" s="1">
        <v>1732</v>
      </c>
    </row>
    <row r="891" spans="1:6" x14ac:dyDescent="0.25">
      <c r="A891" s="1">
        <v>867</v>
      </c>
      <c r="B891" s="1">
        <v>1678.8144327557511</v>
      </c>
      <c r="C891" s="1">
        <v>55.185567244248887</v>
      </c>
      <c r="E891" s="1">
        <v>86.65</v>
      </c>
      <c r="F891" s="1">
        <v>1734</v>
      </c>
    </row>
    <row r="892" spans="1:6" x14ac:dyDescent="0.25">
      <c r="A892" s="1">
        <v>868</v>
      </c>
      <c r="B892" s="1">
        <v>1715.7643720046328</v>
      </c>
      <c r="C892" s="1">
        <v>20.235627995367167</v>
      </c>
      <c r="E892" s="1">
        <v>86.75</v>
      </c>
      <c r="F892" s="1">
        <v>1736</v>
      </c>
    </row>
    <row r="893" spans="1:6" x14ac:dyDescent="0.25">
      <c r="A893" s="1">
        <v>869</v>
      </c>
      <c r="B893" s="1">
        <v>1798.241092734705</v>
      </c>
      <c r="C893" s="1">
        <v>-60.241092734705035</v>
      </c>
      <c r="E893" s="1">
        <v>86.850000000000009</v>
      </c>
      <c r="F893" s="1">
        <v>1738</v>
      </c>
    </row>
    <row r="894" spans="1:6" x14ac:dyDescent="0.25">
      <c r="A894" s="1">
        <v>870</v>
      </c>
      <c r="B894" s="1">
        <v>1711.4990936494232</v>
      </c>
      <c r="C894" s="1">
        <v>28.50090635057677</v>
      </c>
      <c r="E894" s="1">
        <v>86.95</v>
      </c>
      <c r="F894" s="1">
        <v>1740</v>
      </c>
    </row>
    <row r="895" spans="1:6" x14ac:dyDescent="0.25">
      <c r="A895" s="1">
        <v>871</v>
      </c>
      <c r="B895" s="1">
        <v>1840.2354457530998</v>
      </c>
      <c r="C895" s="1">
        <v>-98.235445753099839</v>
      </c>
      <c r="E895" s="1">
        <v>87.05</v>
      </c>
      <c r="F895" s="1">
        <v>1742</v>
      </c>
    </row>
    <row r="896" spans="1:6" x14ac:dyDescent="0.25">
      <c r="A896" s="1">
        <v>872</v>
      </c>
      <c r="B896" s="1">
        <v>1802.9445912879571</v>
      </c>
      <c r="C896" s="1">
        <v>-58.94459128795711</v>
      </c>
      <c r="E896" s="1">
        <v>87.15</v>
      </c>
      <c r="F896" s="1">
        <v>1744</v>
      </c>
    </row>
    <row r="897" spans="1:6" x14ac:dyDescent="0.25">
      <c r="A897" s="1">
        <v>873</v>
      </c>
      <c r="B897" s="1">
        <v>1753.3937272913261</v>
      </c>
      <c r="C897" s="1">
        <v>-7.3937272913260585</v>
      </c>
      <c r="E897" s="1">
        <v>87.25</v>
      </c>
      <c r="F897" s="1">
        <v>1746</v>
      </c>
    </row>
    <row r="898" spans="1:6" x14ac:dyDescent="0.25">
      <c r="A898" s="1">
        <v>874</v>
      </c>
      <c r="B898" s="1">
        <v>1800.9525433311562</v>
      </c>
      <c r="C898" s="1">
        <v>-52.952543331156221</v>
      </c>
      <c r="E898" s="1">
        <v>87.350000000000009</v>
      </c>
      <c r="F898" s="1">
        <v>1748</v>
      </c>
    </row>
    <row r="899" spans="1:6" x14ac:dyDescent="0.25">
      <c r="A899" s="1">
        <v>875</v>
      </c>
      <c r="B899" s="1">
        <v>1795.7666046203403</v>
      </c>
      <c r="C899" s="1">
        <v>-45.766604620340331</v>
      </c>
      <c r="E899" s="1">
        <v>87.45</v>
      </c>
      <c r="F899" s="1">
        <v>1750</v>
      </c>
    </row>
    <row r="900" spans="1:6" x14ac:dyDescent="0.25">
      <c r="A900" s="1">
        <v>876</v>
      </c>
      <c r="B900" s="1">
        <v>1710.2837551214191</v>
      </c>
      <c r="C900" s="1">
        <v>41.716244878580937</v>
      </c>
      <c r="E900" s="1">
        <v>87.55</v>
      </c>
      <c r="F900" s="1">
        <v>1752</v>
      </c>
    </row>
    <row r="901" spans="1:6" x14ac:dyDescent="0.25">
      <c r="A901" s="1">
        <v>877</v>
      </c>
      <c r="B901" s="1">
        <v>1759.7738472381052</v>
      </c>
      <c r="C901" s="1">
        <v>-5.7738472381051906</v>
      </c>
      <c r="E901" s="1">
        <v>87.65</v>
      </c>
      <c r="F901" s="1">
        <v>1754</v>
      </c>
    </row>
    <row r="902" spans="1:6" x14ac:dyDescent="0.25">
      <c r="A902" s="1">
        <v>878</v>
      </c>
      <c r="B902" s="1">
        <v>1754.8641546900492</v>
      </c>
      <c r="C902" s="1">
        <v>1.1358453099508097</v>
      </c>
      <c r="E902" s="1">
        <v>87.75</v>
      </c>
      <c r="F902" s="1">
        <v>1756</v>
      </c>
    </row>
    <row r="903" spans="1:6" x14ac:dyDescent="0.25">
      <c r="A903" s="1">
        <v>879</v>
      </c>
      <c r="B903" s="1">
        <v>1766.5636267300342</v>
      </c>
      <c r="C903" s="1">
        <v>-8.5636267300342297</v>
      </c>
      <c r="E903" s="1">
        <v>87.850000000000009</v>
      </c>
      <c r="F903" s="1">
        <v>1758</v>
      </c>
    </row>
    <row r="904" spans="1:6" x14ac:dyDescent="0.25">
      <c r="A904" s="1">
        <v>880</v>
      </c>
      <c r="B904" s="1">
        <v>1767.0364746544731</v>
      </c>
      <c r="C904" s="1">
        <v>-7.0364746544730679</v>
      </c>
      <c r="E904" s="1">
        <v>87.95</v>
      </c>
      <c r="F904" s="1">
        <v>1760</v>
      </c>
    </row>
    <row r="905" spans="1:6" x14ac:dyDescent="0.25">
      <c r="A905" s="1">
        <v>881</v>
      </c>
      <c r="B905" s="1">
        <v>1759.2577373136562</v>
      </c>
      <c r="C905" s="1">
        <v>2.7422626863437927</v>
      </c>
      <c r="E905" s="1">
        <v>88.05</v>
      </c>
      <c r="F905" s="1">
        <v>1762</v>
      </c>
    </row>
    <row r="906" spans="1:6" x14ac:dyDescent="0.25">
      <c r="A906" s="1">
        <v>882</v>
      </c>
      <c r="B906" s="1">
        <v>1781.732984867924</v>
      </c>
      <c r="C906" s="1">
        <v>-17.73298486792396</v>
      </c>
      <c r="E906" s="1">
        <v>88.15</v>
      </c>
      <c r="F906" s="1">
        <v>1764</v>
      </c>
    </row>
    <row r="907" spans="1:6" x14ac:dyDescent="0.25">
      <c r="A907" s="1">
        <v>883</v>
      </c>
      <c r="B907" s="1">
        <v>1757.0399705024086</v>
      </c>
      <c r="C907" s="1">
        <v>8.9600294975914494</v>
      </c>
      <c r="E907" s="1">
        <v>88.25</v>
      </c>
      <c r="F907" s="1">
        <v>1766</v>
      </c>
    </row>
    <row r="908" spans="1:6" x14ac:dyDescent="0.25">
      <c r="A908" s="1">
        <v>884</v>
      </c>
      <c r="B908" s="1">
        <v>1775.3805888095899</v>
      </c>
      <c r="C908" s="1">
        <v>-7.3805888095898808</v>
      </c>
      <c r="E908" s="1">
        <v>88.350000000000009</v>
      </c>
      <c r="F908" s="1">
        <v>1768</v>
      </c>
    </row>
    <row r="909" spans="1:6" x14ac:dyDescent="0.25">
      <c r="A909" s="1">
        <v>885</v>
      </c>
      <c r="B909" s="1">
        <v>1748.398256875754</v>
      </c>
      <c r="C909" s="1">
        <v>21.601743124246013</v>
      </c>
      <c r="E909" s="1">
        <v>88.45</v>
      </c>
      <c r="F909" s="1">
        <v>1770</v>
      </c>
    </row>
    <row r="910" spans="1:6" x14ac:dyDescent="0.25">
      <c r="A910" s="1">
        <v>886</v>
      </c>
      <c r="B910" s="1">
        <v>1825.7723538897897</v>
      </c>
      <c r="C910" s="1">
        <v>-53.772353889789656</v>
      </c>
      <c r="E910" s="1">
        <v>88.55</v>
      </c>
      <c r="F910" s="1">
        <v>1772</v>
      </c>
    </row>
    <row r="911" spans="1:6" x14ac:dyDescent="0.25">
      <c r="A911" s="1">
        <v>887</v>
      </c>
      <c r="B911" s="1">
        <v>1753.8792657924409</v>
      </c>
      <c r="C911" s="1">
        <v>20.120734207559053</v>
      </c>
      <c r="E911" s="1">
        <v>88.65</v>
      </c>
      <c r="F911" s="1">
        <v>1774</v>
      </c>
    </row>
    <row r="912" spans="1:6" x14ac:dyDescent="0.25">
      <c r="A912" s="1">
        <v>888</v>
      </c>
      <c r="B912" s="1">
        <v>1787.6405013850265</v>
      </c>
      <c r="C912" s="1">
        <v>-11.640501385026482</v>
      </c>
      <c r="E912" s="1">
        <v>88.75</v>
      </c>
      <c r="F912" s="1">
        <v>1776</v>
      </c>
    </row>
    <row r="913" spans="1:6" x14ac:dyDescent="0.25">
      <c r="A913" s="1">
        <v>889</v>
      </c>
      <c r="B913" s="1">
        <v>1885.9719664082522</v>
      </c>
      <c r="C913" s="1">
        <v>-107.97196640825223</v>
      </c>
      <c r="E913" s="1">
        <v>88.850000000000009</v>
      </c>
      <c r="F913" s="1">
        <v>1778</v>
      </c>
    </row>
    <row r="914" spans="1:6" x14ac:dyDescent="0.25">
      <c r="A914" s="1">
        <v>890</v>
      </c>
      <c r="B914" s="1">
        <v>1803.2887376336296</v>
      </c>
      <c r="C914" s="1">
        <v>-23.28873763362958</v>
      </c>
      <c r="E914" s="1">
        <v>88.95</v>
      </c>
      <c r="F914" s="1">
        <v>1780</v>
      </c>
    </row>
    <row r="915" spans="1:6" x14ac:dyDescent="0.25">
      <c r="A915" s="1">
        <v>891</v>
      </c>
      <c r="B915" s="1">
        <v>1818.06484693219</v>
      </c>
      <c r="C915" s="1">
        <v>-36.064846932189994</v>
      </c>
      <c r="E915" s="1">
        <v>89.05</v>
      </c>
      <c r="F915" s="1">
        <v>1782</v>
      </c>
    </row>
    <row r="916" spans="1:6" x14ac:dyDescent="0.25">
      <c r="A916" s="1">
        <v>892</v>
      </c>
      <c r="B916" s="1">
        <v>1819.510356870652</v>
      </c>
      <c r="C916" s="1">
        <v>-35.510356870652004</v>
      </c>
      <c r="E916" s="1">
        <v>89.15</v>
      </c>
      <c r="F916" s="1">
        <v>1784</v>
      </c>
    </row>
    <row r="917" spans="1:6" x14ac:dyDescent="0.25">
      <c r="A917" s="1">
        <v>893</v>
      </c>
      <c r="B917" s="1">
        <v>1780.8438454562129</v>
      </c>
      <c r="C917" s="1">
        <v>5.1561545437871246</v>
      </c>
      <c r="E917" s="1">
        <v>89.25</v>
      </c>
      <c r="F917" s="1">
        <v>1786</v>
      </c>
    </row>
    <row r="918" spans="1:6" x14ac:dyDescent="0.25">
      <c r="A918" s="1">
        <v>894</v>
      </c>
      <c r="B918" s="1">
        <v>1821.4880786563247</v>
      </c>
      <c r="C918" s="1">
        <v>-33.48807865632466</v>
      </c>
      <c r="E918" s="1">
        <v>89.350000000000009</v>
      </c>
      <c r="F918" s="1">
        <v>1788</v>
      </c>
    </row>
    <row r="919" spans="1:6" x14ac:dyDescent="0.25">
      <c r="A919" s="1">
        <v>895</v>
      </c>
      <c r="B919" s="1">
        <v>1821.172247411361</v>
      </c>
      <c r="C919" s="1">
        <v>-31.172247411361013</v>
      </c>
      <c r="E919" s="1">
        <v>89.45</v>
      </c>
      <c r="F919" s="1">
        <v>1790</v>
      </c>
    </row>
    <row r="920" spans="1:6" x14ac:dyDescent="0.25">
      <c r="A920" s="1">
        <v>896</v>
      </c>
      <c r="B920" s="1">
        <v>1819.2592094320394</v>
      </c>
      <c r="C920" s="1">
        <v>-27.25920943203937</v>
      </c>
      <c r="E920" s="1">
        <v>89.55</v>
      </c>
      <c r="F920" s="1">
        <v>1792</v>
      </c>
    </row>
    <row r="921" spans="1:6" x14ac:dyDescent="0.25">
      <c r="A921" s="1">
        <v>897</v>
      </c>
      <c r="B921" s="1">
        <v>1831.2518304921846</v>
      </c>
      <c r="C921" s="1">
        <v>-37.251830492184581</v>
      </c>
      <c r="E921" s="1">
        <v>89.65</v>
      </c>
      <c r="F921" s="1">
        <v>1794</v>
      </c>
    </row>
    <row r="922" spans="1:6" x14ac:dyDescent="0.25">
      <c r="A922" s="1">
        <v>898</v>
      </c>
      <c r="B922" s="1">
        <v>1845.0052489440961</v>
      </c>
      <c r="C922" s="1">
        <v>-49.005248944096138</v>
      </c>
      <c r="E922" s="1">
        <v>89.75</v>
      </c>
      <c r="F922" s="1">
        <v>1796</v>
      </c>
    </row>
    <row r="923" spans="1:6" x14ac:dyDescent="0.25">
      <c r="A923" s="1">
        <v>899</v>
      </c>
      <c r="B923" s="1">
        <v>1836.5732365569618</v>
      </c>
      <c r="C923" s="1">
        <v>-38.573236556961774</v>
      </c>
      <c r="E923" s="1">
        <v>89.850000000000009</v>
      </c>
      <c r="F923" s="1">
        <v>1798</v>
      </c>
    </row>
    <row r="924" spans="1:6" x14ac:dyDescent="0.25">
      <c r="A924" s="1">
        <v>900</v>
      </c>
      <c r="B924" s="1">
        <v>1793.7424139340503</v>
      </c>
      <c r="C924" s="1">
        <v>6.2575860659496811</v>
      </c>
      <c r="E924" s="1">
        <v>89.95</v>
      </c>
      <c r="F924" s="1">
        <v>1800</v>
      </c>
    </row>
    <row r="925" spans="1:6" x14ac:dyDescent="0.25">
      <c r="A925" s="1">
        <v>901</v>
      </c>
      <c r="B925" s="1">
        <v>1760.5757660425302</v>
      </c>
      <c r="C925" s="1">
        <v>41.424233957469824</v>
      </c>
      <c r="E925" s="1">
        <v>90.05</v>
      </c>
      <c r="F925" s="1">
        <v>1802</v>
      </c>
    </row>
    <row r="926" spans="1:6" x14ac:dyDescent="0.25">
      <c r="A926" s="1">
        <v>902</v>
      </c>
      <c r="B926" s="1">
        <v>1880.8531669949944</v>
      </c>
      <c r="C926" s="1">
        <v>-76.853166994994353</v>
      </c>
      <c r="E926" s="1">
        <v>90.15</v>
      </c>
      <c r="F926" s="1">
        <v>1804</v>
      </c>
    </row>
    <row r="927" spans="1:6" x14ac:dyDescent="0.25">
      <c r="A927" s="1">
        <v>903</v>
      </c>
      <c r="B927" s="1">
        <v>1821.8858253676362</v>
      </c>
      <c r="C927" s="1">
        <v>-15.885825367636244</v>
      </c>
      <c r="E927" s="1">
        <v>90.25</v>
      </c>
      <c r="F927" s="1">
        <v>1806</v>
      </c>
    </row>
    <row r="928" spans="1:6" x14ac:dyDescent="0.25">
      <c r="A928" s="1">
        <v>904</v>
      </c>
      <c r="B928" s="1">
        <v>1785.2926556009604</v>
      </c>
      <c r="C928" s="1">
        <v>22.707344399039584</v>
      </c>
      <c r="E928" s="1">
        <v>90.350000000000009</v>
      </c>
      <c r="F928" s="1">
        <v>1808</v>
      </c>
    </row>
    <row r="929" spans="1:6" x14ac:dyDescent="0.25">
      <c r="A929" s="1">
        <v>905</v>
      </c>
      <c r="B929" s="1">
        <v>1767.6335410283375</v>
      </c>
      <c r="C929" s="1">
        <v>42.366458971662496</v>
      </c>
      <c r="E929" s="1">
        <v>90.45</v>
      </c>
      <c r="F929" s="1">
        <v>1810</v>
      </c>
    </row>
    <row r="930" spans="1:6" x14ac:dyDescent="0.25">
      <c r="A930" s="1">
        <v>906</v>
      </c>
      <c r="B930" s="1">
        <v>1833.7548212952529</v>
      </c>
      <c r="C930" s="1">
        <v>-21.754821295252896</v>
      </c>
      <c r="E930" s="1">
        <v>90.55</v>
      </c>
      <c r="F930" s="1">
        <v>1812</v>
      </c>
    </row>
    <row r="931" spans="1:6" x14ac:dyDescent="0.25">
      <c r="A931" s="1">
        <v>907</v>
      </c>
      <c r="B931" s="1">
        <v>1780.6370012275356</v>
      </c>
      <c r="C931" s="1">
        <v>33.36299877246438</v>
      </c>
      <c r="E931" s="1">
        <v>90.65</v>
      </c>
      <c r="F931" s="1">
        <v>1814</v>
      </c>
    </row>
    <row r="932" spans="1:6" x14ac:dyDescent="0.25">
      <c r="A932" s="1">
        <v>908</v>
      </c>
      <c r="B932" s="1">
        <v>1880.0267301351018</v>
      </c>
      <c r="C932" s="1">
        <v>-64.026730135101843</v>
      </c>
      <c r="E932" s="1">
        <v>90.75</v>
      </c>
      <c r="F932" s="1">
        <v>1816</v>
      </c>
    </row>
    <row r="933" spans="1:6" x14ac:dyDescent="0.25">
      <c r="A933" s="1">
        <v>909</v>
      </c>
      <c r="B933" s="1">
        <v>1785.0179196181127</v>
      </c>
      <c r="C933" s="1">
        <v>32.982080381887272</v>
      </c>
      <c r="E933" s="1">
        <v>90.850000000000009</v>
      </c>
      <c r="F933" s="1">
        <v>1818</v>
      </c>
    </row>
    <row r="934" spans="1:6" x14ac:dyDescent="0.25">
      <c r="A934" s="1">
        <v>910</v>
      </c>
      <c r="B934" s="1">
        <v>1813.7214396224988</v>
      </c>
      <c r="C934" s="1">
        <v>6.2785603775012078</v>
      </c>
      <c r="E934" s="1">
        <v>90.95</v>
      </c>
      <c r="F934" s="1">
        <v>1820</v>
      </c>
    </row>
    <row r="935" spans="1:6" x14ac:dyDescent="0.25">
      <c r="A935" s="1">
        <v>911</v>
      </c>
      <c r="B935" s="1">
        <v>1837.9377721208953</v>
      </c>
      <c r="C935" s="1">
        <v>-15.937772120895261</v>
      </c>
      <c r="E935" s="1">
        <v>91.05</v>
      </c>
      <c r="F935" s="1">
        <v>1822</v>
      </c>
    </row>
    <row r="936" spans="1:6" x14ac:dyDescent="0.25">
      <c r="A936" s="1">
        <v>912</v>
      </c>
      <c r="B936" s="1">
        <v>1766.0808914848401</v>
      </c>
      <c r="C936" s="1">
        <v>57.919108515159905</v>
      </c>
      <c r="E936" s="1">
        <v>91.15</v>
      </c>
      <c r="F936" s="1">
        <v>1824</v>
      </c>
    </row>
    <row r="937" spans="1:6" x14ac:dyDescent="0.25">
      <c r="A937" s="1">
        <v>913</v>
      </c>
      <c r="B937" s="1">
        <v>1838.0328418672188</v>
      </c>
      <c r="C937" s="1">
        <v>-12.032841867218849</v>
      </c>
      <c r="E937" s="1">
        <v>91.25</v>
      </c>
      <c r="F937" s="1">
        <v>1826</v>
      </c>
    </row>
    <row r="938" spans="1:6" x14ac:dyDescent="0.25">
      <c r="A938" s="1">
        <v>914</v>
      </c>
      <c r="B938" s="1">
        <v>1834.7990698961576</v>
      </c>
      <c r="C938" s="1">
        <v>-6.7990698961575617</v>
      </c>
      <c r="E938" s="1">
        <v>91.350000000000009</v>
      </c>
      <c r="F938" s="1">
        <v>1828</v>
      </c>
    </row>
    <row r="939" spans="1:6" x14ac:dyDescent="0.25">
      <c r="A939" s="1">
        <v>915</v>
      </c>
      <c r="B939" s="1">
        <v>1825.2391429763622</v>
      </c>
      <c r="C939" s="1">
        <v>4.7608570236377545</v>
      </c>
      <c r="E939" s="1">
        <v>91.45</v>
      </c>
      <c r="F939" s="1">
        <v>1830</v>
      </c>
    </row>
    <row r="940" spans="1:6" x14ac:dyDescent="0.25">
      <c r="A940" s="1">
        <v>916</v>
      </c>
      <c r="B940" s="1">
        <v>1887.7897059465504</v>
      </c>
      <c r="C940" s="1">
        <v>-55.789705946550384</v>
      </c>
      <c r="E940" s="1">
        <v>91.55</v>
      </c>
      <c r="F940" s="1">
        <v>1832</v>
      </c>
    </row>
    <row r="941" spans="1:6" x14ac:dyDescent="0.25">
      <c r="A941" s="1">
        <v>917</v>
      </c>
      <c r="B941" s="1">
        <v>1882.8650591278727</v>
      </c>
      <c r="C941" s="1">
        <v>-48.865059127872655</v>
      </c>
      <c r="E941" s="1">
        <v>91.65</v>
      </c>
      <c r="F941" s="1">
        <v>1834</v>
      </c>
    </row>
    <row r="942" spans="1:6" x14ac:dyDescent="0.25">
      <c r="A942" s="1">
        <v>918</v>
      </c>
      <c r="B942" s="1">
        <v>1886.8733685231487</v>
      </c>
      <c r="C942" s="1">
        <v>-50.873368523148656</v>
      </c>
      <c r="E942" s="1">
        <v>91.75</v>
      </c>
      <c r="F942" s="1">
        <v>1836</v>
      </c>
    </row>
    <row r="943" spans="1:6" x14ac:dyDescent="0.25">
      <c r="A943" s="1">
        <v>919</v>
      </c>
      <c r="B943" s="1">
        <v>1803.1482349299265</v>
      </c>
      <c r="C943" s="1">
        <v>34.851765070073498</v>
      </c>
      <c r="E943" s="1">
        <v>91.850000000000009</v>
      </c>
      <c r="F943" s="1">
        <v>1838</v>
      </c>
    </row>
    <row r="944" spans="1:6" x14ac:dyDescent="0.25">
      <c r="A944" s="1">
        <v>920</v>
      </c>
      <c r="B944" s="1">
        <v>1828.5321334361176</v>
      </c>
      <c r="C944" s="1">
        <v>11.467866563882353</v>
      </c>
      <c r="E944" s="1">
        <v>91.95</v>
      </c>
      <c r="F944" s="1">
        <v>1840</v>
      </c>
    </row>
    <row r="945" spans="1:6" x14ac:dyDescent="0.25">
      <c r="A945" s="1">
        <v>921</v>
      </c>
      <c r="B945" s="1">
        <v>1846.1965014993898</v>
      </c>
      <c r="C945" s="1">
        <v>-4.1965014993897967</v>
      </c>
      <c r="E945" s="1">
        <v>92.05</v>
      </c>
      <c r="F945" s="1">
        <v>1842</v>
      </c>
    </row>
    <row r="946" spans="1:6" x14ac:dyDescent="0.25">
      <c r="A946" s="1">
        <v>922</v>
      </c>
      <c r="B946" s="1">
        <v>1875.2616882729671</v>
      </c>
      <c r="C946" s="1">
        <v>-31.261688272967149</v>
      </c>
      <c r="E946" s="1">
        <v>92.15</v>
      </c>
      <c r="F946" s="1">
        <v>1844</v>
      </c>
    </row>
    <row r="947" spans="1:6" x14ac:dyDescent="0.25">
      <c r="A947" s="1">
        <v>923</v>
      </c>
      <c r="B947" s="1">
        <v>1835.786060185942</v>
      </c>
      <c r="C947" s="1">
        <v>10.213939814057994</v>
      </c>
      <c r="E947" s="1">
        <v>92.25</v>
      </c>
      <c r="F947" s="1">
        <v>1846</v>
      </c>
    </row>
    <row r="948" spans="1:6" x14ac:dyDescent="0.25">
      <c r="A948" s="1">
        <v>924</v>
      </c>
      <c r="B948" s="1">
        <v>1897.3605171282668</v>
      </c>
      <c r="C948" s="1">
        <v>-49.360517128266792</v>
      </c>
      <c r="E948" s="1">
        <v>92.350000000000009</v>
      </c>
      <c r="F948" s="1">
        <v>1848</v>
      </c>
    </row>
    <row r="949" spans="1:6" x14ac:dyDescent="0.25">
      <c r="A949" s="1">
        <v>925</v>
      </c>
      <c r="B949" s="1">
        <v>1785.5371247240585</v>
      </c>
      <c r="C949" s="1">
        <v>64.462875275941542</v>
      </c>
      <c r="E949" s="1">
        <v>92.45</v>
      </c>
      <c r="F949" s="1">
        <v>1850</v>
      </c>
    </row>
    <row r="950" spans="1:6" x14ac:dyDescent="0.25">
      <c r="A950" s="1">
        <v>926</v>
      </c>
      <c r="B950" s="1">
        <v>1855.1768276564965</v>
      </c>
      <c r="C950" s="1">
        <v>-3.1768276564964708</v>
      </c>
      <c r="E950" s="1">
        <v>92.55</v>
      </c>
      <c r="F950" s="1">
        <v>1852</v>
      </c>
    </row>
    <row r="951" spans="1:6" x14ac:dyDescent="0.25">
      <c r="A951" s="1">
        <v>927</v>
      </c>
      <c r="B951" s="1">
        <v>1867.0185918472471</v>
      </c>
      <c r="C951" s="1">
        <v>-13.01859184724708</v>
      </c>
      <c r="E951" s="1">
        <v>92.65</v>
      </c>
      <c r="F951" s="1">
        <v>1854</v>
      </c>
    </row>
    <row r="952" spans="1:6" x14ac:dyDescent="0.25">
      <c r="A952" s="1">
        <v>928</v>
      </c>
      <c r="B952" s="1">
        <v>1837.0823836218497</v>
      </c>
      <c r="C952" s="1">
        <v>18.917616378150342</v>
      </c>
      <c r="E952" s="1">
        <v>92.75</v>
      </c>
      <c r="F952" s="1">
        <v>1856</v>
      </c>
    </row>
    <row r="953" spans="1:6" x14ac:dyDescent="0.25">
      <c r="A953" s="1">
        <v>929</v>
      </c>
      <c r="B953" s="1">
        <v>1836.6185504137011</v>
      </c>
      <c r="C953" s="1">
        <v>21.381449586298913</v>
      </c>
      <c r="E953" s="1">
        <v>92.850000000000009</v>
      </c>
      <c r="F953" s="1">
        <v>1858</v>
      </c>
    </row>
    <row r="954" spans="1:6" x14ac:dyDescent="0.25">
      <c r="A954" s="1">
        <v>930</v>
      </c>
      <c r="B954" s="1">
        <v>1909.9589368493621</v>
      </c>
      <c r="C954" s="1">
        <v>-49.95893684936209</v>
      </c>
      <c r="E954" s="1">
        <v>92.95</v>
      </c>
      <c r="F954" s="1">
        <v>1860</v>
      </c>
    </row>
    <row r="955" spans="1:6" x14ac:dyDescent="0.25">
      <c r="A955" s="1">
        <v>931</v>
      </c>
      <c r="B955" s="1">
        <v>1827.8677612434503</v>
      </c>
      <c r="C955" s="1">
        <v>34.132238756549668</v>
      </c>
      <c r="E955" s="1">
        <v>93.05</v>
      </c>
      <c r="F955" s="1">
        <v>1862</v>
      </c>
    </row>
    <row r="956" spans="1:6" x14ac:dyDescent="0.25">
      <c r="A956" s="1">
        <v>932</v>
      </c>
      <c r="B956" s="1">
        <v>1915.8386356840222</v>
      </c>
      <c r="C956" s="1">
        <v>-51.838635684022165</v>
      </c>
      <c r="E956" s="1">
        <v>93.15</v>
      </c>
      <c r="F956" s="1">
        <v>1864</v>
      </c>
    </row>
    <row r="957" spans="1:6" x14ac:dyDescent="0.25">
      <c r="A957" s="1">
        <v>933</v>
      </c>
      <c r="B957" s="1">
        <v>1809.4358491684368</v>
      </c>
      <c r="C957" s="1">
        <v>56.564150831563211</v>
      </c>
      <c r="E957" s="1">
        <v>93.25</v>
      </c>
      <c r="F957" s="1">
        <v>1866</v>
      </c>
    </row>
    <row r="958" spans="1:6" x14ac:dyDescent="0.25">
      <c r="A958" s="1">
        <v>934</v>
      </c>
      <c r="B958" s="1">
        <v>1901.4105256461396</v>
      </c>
      <c r="C958" s="1">
        <v>-33.410525646139604</v>
      </c>
      <c r="E958" s="1">
        <v>93.350000000000009</v>
      </c>
      <c r="F958" s="1">
        <v>1868</v>
      </c>
    </row>
    <row r="959" spans="1:6" x14ac:dyDescent="0.25">
      <c r="A959" s="1">
        <v>935</v>
      </c>
      <c r="B959" s="1">
        <v>1847.4511426701843</v>
      </c>
      <c r="C959" s="1">
        <v>22.548857329815746</v>
      </c>
      <c r="E959" s="1">
        <v>93.45</v>
      </c>
      <c r="F959" s="1">
        <v>1870</v>
      </c>
    </row>
    <row r="960" spans="1:6" x14ac:dyDescent="0.25">
      <c r="A960" s="1">
        <v>936</v>
      </c>
      <c r="B960" s="1">
        <v>1904.6188479560765</v>
      </c>
      <c r="C960" s="1">
        <v>-32.618847956076479</v>
      </c>
      <c r="E960" s="1">
        <v>93.55</v>
      </c>
      <c r="F960" s="1">
        <v>1872</v>
      </c>
    </row>
    <row r="961" spans="1:6" x14ac:dyDescent="0.25">
      <c r="A961" s="1">
        <v>937</v>
      </c>
      <c r="B961" s="1">
        <v>1880.8959579101754</v>
      </c>
      <c r="C961" s="1">
        <v>-6.8959579101754116</v>
      </c>
      <c r="E961" s="1">
        <v>93.65</v>
      </c>
      <c r="F961" s="1">
        <v>1874</v>
      </c>
    </row>
    <row r="962" spans="1:6" x14ac:dyDescent="0.25">
      <c r="A962" s="1">
        <v>938</v>
      </c>
      <c r="B962" s="1">
        <v>1829.3787885906563</v>
      </c>
      <c r="C962" s="1">
        <v>46.621211409343687</v>
      </c>
      <c r="E962" s="1">
        <v>93.75</v>
      </c>
      <c r="F962" s="1">
        <v>1876</v>
      </c>
    </row>
    <row r="963" spans="1:6" x14ac:dyDescent="0.25">
      <c r="A963" s="1">
        <v>939</v>
      </c>
      <c r="B963" s="1">
        <v>1821.6911363527179</v>
      </c>
      <c r="C963" s="1">
        <v>56.308863647282124</v>
      </c>
      <c r="E963" s="1">
        <v>93.850000000000009</v>
      </c>
      <c r="F963" s="1">
        <v>1878</v>
      </c>
    </row>
    <row r="964" spans="1:6" x14ac:dyDescent="0.25">
      <c r="A964" s="1">
        <v>940</v>
      </c>
      <c r="B964" s="1">
        <v>1861.5627775533383</v>
      </c>
      <c r="C964" s="1">
        <v>18.437222446661735</v>
      </c>
      <c r="E964" s="1">
        <v>93.95</v>
      </c>
      <c r="F964" s="1">
        <v>1880</v>
      </c>
    </row>
    <row r="965" spans="1:6" x14ac:dyDescent="0.25">
      <c r="A965" s="1">
        <v>941</v>
      </c>
      <c r="B965" s="1">
        <v>1868.0513207052072</v>
      </c>
      <c r="C965" s="1">
        <v>13.948679294792782</v>
      </c>
      <c r="E965" s="1">
        <v>94.05</v>
      </c>
      <c r="F965" s="1">
        <v>1882</v>
      </c>
    </row>
    <row r="966" spans="1:6" x14ac:dyDescent="0.25">
      <c r="A966" s="1">
        <v>942</v>
      </c>
      <c r="B966" s="1">
        <v>1890.2926925301435</v>
      </c>
      <c r="C966" s="1">
        <v>-6.2926925301435404</v>
      </c>
      <c r="E966" s="1">
        <v>94.15</v>
      </c>
      <c r="F966" s="1">
        <v>1884</v>
      </c>
    </row>
    <row r="967" spans="1:6" x14ac:dyDescent="0.25">
      <c r="A967" s="1">
        <v>943</v>
      </c>
      <c r="B967" s="1">
        <v>1935.2431665617203</v>
      </c>
      <c r="C967" s="1">
        <v>-49.243166561720273</v>
      </c>
      <c r="E967" s="1">
        <v>94.25</v>
      </c>
      <c r="F967" s="1">
        <v>1886</v>
      </c>
    </row>
    <row r="968" spans="1:6" x14ac:dyDescent="0.25">
      <c r="A968" s="1">
        <v>944</v>
      </c>
      <c r="B968" s="1">
        <v>1833.8456197392431</v>
      </c>
      <c r="C968" s="1">
        <v>54.154380260756852</v>
      </c>
      <c r="E968" s="1">
        <v>94.350000000000009</v>
      </c>
      <c r="F968" s="1">
        <v>1888</v>
      </c>
    </row>
    <row r="969" spans="1:6" x14ac:dyDescent="0.25">
      <c r="A969" s="1">
        <v>945</v>
      </c>
      <c r="B969" s="1">
        <v>1858.7804822830342</v>
      </c>
      <c r="C969" s="1">
        <v>31.219517716965811</v>
      </c>
      <c r="E969" s="1">
        <v>94.45</v>
      </c>
      <c r="F969" s="1">
        <v>1890</v>
      </c>
    </row>
    <row r="970" spans="1:6" x14ac:dyDescent="0.25">
      <c r="A970" s="1">
        <v>946</v>
      </c>
      <c r="B970" s="1">
        <v>1969.4972101831991</v>
      </c>
      <c r="C970" s="1">
        <v>-77.497210183199059</v>
      </c>
      <c r="E970" s="1">
        <v>94.55</v>
      </c>
      <c r="F970" s="1">
        <v>1892</v>
      </c>
    </row>
    <row r="971" spans="1:6" x14ac:dyDescent="0.25">
      <c r="A971" s="1">
        <v>947</v>
      </c>
      <c r="B971" s="1">
        <v>1912.8715260713377</v>
      </c>
      <c r="C971" s="1">
        <v>-18.871526071337712</v>
      </c>
      <c r="E971" s="1">
        <v>94.65</v>
      </c>
      <c r="F971" s="1">
        <v>1894</v>
      </c>
    </row>
    <row r="972" spans="1:6" x14ac:dyDescent="0.25">
      <c r="A972" s="1">
        <v>948</v>
      </c>
      <c r="B972" s="1">
        <v>1966.1387950512762</v>
      </c>
      <c r="C972" s="1">
        <v>-70.138795051276247</v>
      </c>
      <c r="E972" s="1">
        <v>94.75</v>
      </c>
      <c r="F972" s="1">
        <v>1896</v>
      </c>
    </row>
    <row r="973" spans="1:6" x14ac:dyDescent="0.25">
      <c r="A973" s="1">
        <v>949</v>
      </c>
      <c r="B973" s="1">
        <v>1899.3348265104328</v>
      </c>
      <c r="C973" s="1">
        <v>-1.3348265104327766</v>
      </c>
      <c r="E973" s="1">
        <v>94.850000000000009</v>
      </c>
      <c r="F973" s="1">
        <v>1898</v>
      </c>
    </row>
    <row r="974" spans="1:6" x14ac:dyDescent="0.25">
      <c r="A974" s="1">
        <v>950</v>
      </c>
      <c r="B974" s="1">
        <v>1816.8535257051767</v>
      </c>
      <c r="C974" s="1">
        <v>83.146474294823292</v>
      </c>
      <c r="E974" s="1">
        <v>94.95</v>
      </c>
      <c r="F974" s="1">
        <v>1900</v>
      </c>
    </row>
    <row r="975" spans="1:6" x14ac:dyDescent="0.25">
      <c r="A975" s="1">
        <v>951</v>
      </c>
      <c r="B975" s="1">
        <v>1922.6016292172715</v>
      </c>
      <c r="C975" s="1">
        <v>-20.601629217271466</v>
      </c>
      <c r="E975" s="1">
        <v>95.05</v>
      </c>
      <c r="F975" s="1">
        <v>1902</v>
      </c>
    </row>
    <row r="976" spans="1:6" x14ac:dyDescent="0.25">
      <c r="A976" s="1">
        <v>952</v>
      </c>
      <c r="B976" s="1">
        <v>1882.5112446597732</v>
      </c>
      <c r="C976" s="1">
        <v>21.488755340226817</v>
      </c>
      <c r="E976" s="1">
        <v>95.15</v>
      </c>
      <c r="F976" s="1">
        <v>1904</v>
      </c>
    </row>
    <row r="977" spans="1:6" x14ac:dyDescent="0.25">
      <c r="A977" s="1">
        <v>953</v>
      </c>
      <c r="B977" s="1">
        <v>1917.7934655225165</v>
      </c>
      <c r="C977" s="1">
        <v>-11.793465522516499</v>
      </c>
      <c r="E977" s="1">
        <v>95.25</v>
      </c>
      <c r="F977" s="1">
        <v>1906</v>
      </c>
    </row>
    <row r="978" spans="1:6" x14ac:dyDescent="0.25">
      <c r="A978" s="1">
        <v>954</v>
      </c>
      <c r="B978" s="1">
        <v>1935.4983460643825</v>
      </c>
      <c r="C978" s="1">
        <v>-27.498346064382531</v>
      </c>
      <c r="E978" s="1">
        <v>95.350000000000009</v>
      </c>
      <c r="F978" s="1">
        <v>1908</v>
      </c>
    </row>
    <row r="979" spans="1:6" x14ac:dyDescent="0.25">
      <c r="A979" s="1">
        <v>955</v>
      </c>
      <c r="B979" s="1">
        <v>1869.9803541650758</v>
      </c>
      <c r="C979" s="1">
        <v>40.019645834924177</v>
      </c>
      <c r="E979" s="1">
        <v>95.45</v>
      </c>
      <c r="F979" s="1">
        <v>1910</v>
      </c>
    </row>
    <row r="980" spans="1:6" x14ac:dyDescent="0.25">
      <c r="A980" s="1">
        <v>956</v>
      </c>
      <c r="B980" s="1">
        <v>1951.874130236725</v>
      </c>
      <c r="C980" s="1">
        <v>-39.874130236725023</v>
      </c>
      <c r="E980" s="1">
        <v>95.55</v>
      </c>
      <c r="F980" s="1">
        <v>1912</v>
      </c>
    </row>
    <row r="981" spans="1:6" x14ac:dyDescent="0.25">
      <c r="A981" s="1">
        <v>957</v>
      </c>
      <c r="B981" s="1">
        <v>1822.5933942043866</v>
      </c>
      <c r="C981" s="1">
        <v>91.406605795613359</v>
      </c>
      <c r="E981" s="1">
        <v>95.65</v>
      </c>
      <c r="F981" s="1">
        <v>1914</v>
      </c>
    </row>
    <row r="982" spans="1:6" x14ac:dyDescent="0.25">
      <c r="A982" s="1">
        <v>958</v>
      </c>
      <c r="B982" s="1">
        <v>1860.9967072938271</v>
      </c>
      <c r="C982" s="1">
        <v>55.003292706172942</v>
      </c>
      <c r="E982" s="1">
        <v>95.75</v>
      </c>
      <c r="F982" s="1">
        <v>1916</v>
      </c>
    </row>
    <row r="983" spans="1:6" x14ac:dyDescent="0.25">
      <c r="A983" s="1">
        <v>959</v>
      </c>
      <c r="B983" s="1">
        <v>1912.4501138792771</v>
      </c>
      <c r="C983" s="1">
        <v>5.5498861207229311</v>
      </c>
      <c r="E983" s="1">
        <v>95.850000000000009</v>
      </c>
      <c r="F983" s="1">
        <v>1918</v>
      </c>
    </row>
    <row r="984" spans="1:6" x14ac:dyDescent="0.25">
      <c r="A984" s="1">
        <v>960</v>
      </c>
      <c r="B984" s="1">
        <v>1872.5138942570986</v>
      </c>
      <c r="C984" s="1">
        <v>47.486105742901373</v>
      </c>
      <c r="E984" s="1">
        <v>95.95</v>
      </c>
      <c r="F984" s="1">
        <v>1920</v>
      </c>
    </row>
    <row r="985" spans="1:6" x14ac:dyDescent="0.25">
      <c r="A985" s="1">
        <v>961</v>
      </c>
      <c r="B985" s="1">
        <v>1965.1385830311649</v>
      </c>
      <c r="C985" s="1">
        <v>-43.138583031164899</v>
      </c>
      <c r="E985" s="1">
        <v>96.05</v>
      </c>
      <c r="F985" s="1">
        <v>1922</v>
      </c>
    </row>
    <row r="986" spans="1:6" x14ac:dyDescent="0.25">
      <c r="A986" s="1">
        <v>962</v>
      </c>
      <c r="B986" s="1">
        <v>1935.7272697045948</v>
      </c>
      <c r="C986" s="1">
        <v>-11.727269704594846</v>
      </c>
      <c r="E986" s="1">
        <v>96.15</v>
      </c>
      <c r="F986" s="1">
        <v>1924</v>
      </c>
    </row>
    <row r="987" spans="1:6" x14ac:dyDescent="0.25">
      <c r="A987" s="1">
        <v>963</v>
      </c>
      <c r="B987" s="1">
        <v>1928.9993191128071</v>
      </c>
      <c r="C987" s="1">
        <v>-2.999319112807143</v>
      </c>
      <c r="E987" s="1">
        <v>96.25</v>
      </c>
      <c r="F987" s="1">
        <v>1926</v>
      </c>
    </row>
    <row r="988" spans="1:6" x14ac:dyDescent="0.25">
      <c r="A988" s="1">
        <v>964</v>
      </c>
      <c r="B988" s="1">
        <v>1958.2969315046253</v>
      </c>
      <c r="C988" s="1">
        <v>-30.296931504625263</v>
      </c>
      <c r="E988" s="1">
        <v>96.350000000000009</v>
      </c>
      <c r="F988" s="1">
        <v>1928</v>
      </c>
    </row>
    <row r="989" spans="1:6" x14ac:dyDescent="0.25">
      <c r="A989" s="1">
        <v>965</v>
      </c>
      <c r="B989" s="1">
        <v>1926.3874392967161</v>
      </c>
      <c r="C989" s="1">
        <v>3.6125607032838616</v>
      </c>
      <c r="E989" s="1">
        <v>96.45</v>
      </c>
      <c r="F989" s="1">
        <v>1930</v>
      </c>
    </row>
    <row r="990" spans="1:6" x14ac:dyDescent="0.25">
      <c r="A990" s="1">
        <v>966</v>
      </c>
      <c r="B990" s="1">
        <v>1942.8911293798742</v>
      </c>
      <c r="C990" s="1">
        <v>-10.891129379874201</v>
      </c>
      <c r="E990" s="1">
        <v>96.55</v>
      </c>
      <c r="F990" s="1">
        <v>1932</v>
      </c>
    </row>
    <row r="991" spans="1:6" x14ac:dyDescent="0.25">
      <c r="A991" s="1">
        <v>967</v>
      </c>
      <c r="B991" s="1">
        <v>1944.7094538165363</v>
      </c>
      <c r="C991" s="1">
        <v>-10.709453816536325</v>
      </c>
      <c r="E991" s="1">
        <v>96.65</v>
      </c>
      <c r="F991" s="1">
        <v>1934</v>
      </c>
    </row>
    <row r="992" spans="1:6" x14ac:dyDescent="0.25">
      <c r="A992" s="1">
        <v>968</v>
      </c>
      <c r="B992" s="1">
        <v>1922.2694136101329</v>
      </c>
      <c r="C992" s="1">
        <v>13.730586389867085</v>
      </c>
      <c r="E992" s="1">
        <v>96.75</v>
      </c>
      <c r="F992" s="1">
        <v>1936</v>
      </c>
    </row>
    <row r="993" spans="1:6" x14ac:dyDescent="0.25">
      <c r="A993" s="1">
        <v>969</v>
      </c>
      <c r="B993" s="1">
        <v>1912.560397143835</v>
      </c>
      <c r="C993" s="1">
        <v>25.439602856165038</v>
      </c>
      <c r="E993" s="1">
        <v>96.850000000000009</v>
      </c>
      <c r="F993" s="1">
        <v>1938</v>
      </c>
    </row>
    <row r="994" spans="1:6" x14ac:dyDescent="0.25">
      <c r="A994" s="1">
        <v>970</v>
      </c>
      <c r="B994" s="1">
        <v>1914.8868042538675</v>
      </c>
      <c r="C994" s="1">
        <v>25.113195746132533</v>
      </c>
      <c r="E994" s="1">
        <v>96.95</v>
      </c>
      <c r="F994" s="1">
        <v>1940</v>
      </c>
    </row>
    <row r="995" spans="1:6" x14ac:dyDescent="0.25">
      <c r="A995" s="1">
        <v>971</v>
      </c>
      <c r="B995" s="1">
        <v>1904.0959142820352</v>
      </c>
      <c r="C995" s="1">
        <v>37.90408571796479</v>
      </c>
      <c r="E995" s="1">
        <v>97.05</v>
      </c>
      <c r="F995" s="1">
        <v>1942</v>
      </c>
    </row>
    <row r="996" spans="1:6" x14ac:dyDescent="0.25">
      <c r="A996" s="1">
        <v>972</v>
      </c>
      <c r="B996" s="1">
        <v>1938.2281970499291</v>
      </c>
      <c r="C996" s="1">
        <v>5.7718029500708781</v>
      </c>
      <c r="E996" s="1">
        <v>97.15</v>
      </c>
      <c r="F996" s="1">
        <v>1944</v>
      </c>
    </row>
    <row r="997" spans="1:6" x14ac:dyDescent="0.25">
      <c r="A997" s="1">
        <v>973</v>
      </c>
      <c r="B997" s="1">
        <v>1886.0657282950908</v>
      </c>
      <c r="C997" s="1">
        <v>59.934271704909179</v>
      </c>
      <c r="E997" s="1">
        <v>97.25</v>
      </c>
      <c r="F997" s="1">
        <v>1946</v>
      </c>
    </row>
    <row r="998" spans="1:6" x14ac:dyDescent="0.25">
      <c r="A998" s="1">
        <v>974</v>
      </c>
      <c r="B998" s="1">
        <v>1915.9784143691832</v>
      </c>
      <c r="C998" s="1">
        <v>32.021585630816844</v>
      </c>
      <c r="E998" s="1">
        <v>97.350000000000009</v>
      </c>
      <c r="F998" s="1">
        <v>1948</v>
      </c>
    </row>
    <row r="999" spans="1:6" x14ac:dyDescent="0.25">
      <c r="A999" s="1">
        <v>975</v>
      </c>
      <c r="B999" s="1">
        <v>1946.3389581904146</v>
      </c>
      <c r="C999" s="1">
        <v>3.6610418095854129</v>
      </c>
      <c r="E999" s="1">
        <v>97.45</v>
      </c>
      <c r="F999" s="1">
        <v>1950</v>
      </c>
    </row>
    <row r="1000" spans="1:6" x14ac:dyDescent="0.25">
      <c r="A1000" s="1">
        <v>976</v>
      </c>
      <c r="B1000" s="1">
        <v>1913.2735914953787</v>
      </c>
      <c r="C1000" s="1">
        <v>38.726408504621304</v>
      </c>
      <c r="E1000" s="1">
        <v>97.55</v>
      </c>
      <c r="F1000" s="1">
        <v>1952</v>
      </c>
    </row>
    <row r="1001" spans="1:6" x14ac:dyDescent="0.25">
      <c r="A1001" s="1">
        <v>977</v>
      </c>
      <c r="B1001" s="1">
        <v>2010.7431920550982</v>
      </c>
      <c r="C1001" s="1">
        <v>-56.743192055098234</v>
      </c>
      <c r="E1001" s="1">
        <v>97.65</v>
      </c>
      <c r="F1001" s="1">
        <v>1954</v>
      </c>
    </row>
    <row r="1002" spans="1:6" x14ac:dyDescent="0.25">
      <c r="A1002" s="1">
        <v>978</v>
      </c>
      <c r="B1002" s="1">
        <v>1905.1078768342154</v>
      </c>
      <c r="C1002" s="1">
        <v>50.892123165784596</v>
      </c>
      <c r="E1002" s="1">
        <v>97.75</v>
      </c>
      <c r="F1002" s="1">
        <v>1956</v>
      </c>
    </row>
    <row r="1003" spans="1:6" x14ac:dyDescent="0.25">
      <c r="A1003" s="1">
        <v>979</v>
      </c>
      <c r="B1003" s="1">
        <v>1948.0871061020016</v>
      </c>
      <c r="C1003" s="1">
        <v>9.9128938979984014</v>
      </c>
      <c r="E1003" s="1">
        <v>97.850000000000009</v>
      </c>
      <c r="F1003" s="1">
        <v>1958</v>
      </c>
    </row>
    <row r="1004" spans="1:6" x14ac:dyDescent="0.25">
      <c r="A1004" s="1">
        <v>980</v>
      </c>
      <c r="B1004" s="1">
        <v>1860.3390018156695</v>
      </c>
      <c r="C1004" s="1">
        <v>99.660998184330538</v>
      </c>
      <c r="E1004" s="1">
        <v>97.95</v>
      </c>
      <c r="F1004" s="1">
        <v>1960</v>
      </c>
    </row>
    <row r="1005" spans="1:6" x14ac:dyDescent="0.25">
      <c r="A1005" s="1">
        <v>981</v>
      </c>
      <c r="B1005" s="1">
        <v>1974.6347851513331</v>
      </c>
      <c r="C1005" s="1">
        <v>-12.634785151333062</v>
      </c>
      <c r="E1005" s="1">
        <v>98.05</v>
      </c>
      <c r="F1005" s="1">
        <v>1962</v>
      </c>
    </row>
    <row r="1006" spans="1:6" x14ac:dyDescent="0.25">
      <c r="A1006" s="1">
        <v>982</v>
      </c>
      <c r="B1006" s="1">
        <v>1942.8558935735214</v>
      </c>
      <c r="C1006" s="1">
        <v>21.144106426478629</v>
      </c>
      <c r="E1006" s="1">
        <v>98.15</v>
      </c>
      <c r="F1006" s="1">
        <v>1964</v>
      </c>
    </row>
    <row r="1007" spans="1:6" x14ac:dyDescent="0.25">
      <c r="A1007" s="1">
        <v>983</v>
      </c>
      <c r="B1007" s="1">
        <v>2003.0060695290431</v>
      </c>
      <c r="C1007" s="1">
        <v>-37.006069529043089</v>
      </c>
      <c r="E1007" s="1">
        <v>98.25</v>
      </c>
      <c r="F1007" s="1">
        <v>1966</v>
      </c>
    </row>
    <row r="1008" spans="1:6" x14ac:dyDescent="0.25">
      <c r="A1008" s="1">
        <v>984</v>
      </c>
      <c r="B1008" s="1">
        <v>1987.3592106744918</v>
      </c>
      <c r="C1008" s="1">
        <v>-19.359210674491806</v>
      </c>
      <c r="E1008" s="1">
        <v>98.350000000000009</v>
      </c>
      <c r="F1008" s="1">
        <v>1968</v>
      </c>
    </row>
    <row r="1009" spans="1:6" x14ac:dyDescent="0.25">
      <c r="A1009" s="1">
        <v>985</v>
      </c>
      <c r="B1009" s="1">
        <v>1955.4870588271656</v>
      </c>
      <c r="C1009" s="1">
        <v>14.512941172834417</v>
      </c>
      <c r="E1009" s="1">
        <v>98.45</v>
      </c>
      <c r="F1009" s="1">
        <v>1970</v>
      </c>
    </row>
    <row r="1010" spans="1:6" x14ac:dyDescent="0.25">
      <c r="A1010" s="1">
        <v>986</v>
      </c>
      <c r="B1010" s="1">
        <v>1954.2594249180129</v>
      </c>
      <c r="C1010" s="1">
        <v>17.740575081987117</v>
      </c>
      <c r="E1010" s="1">
        <v>98.55</v>
      </c>
      <c r="F1010" s="1">
        <v>1972</v>
      </c>
    </row>
    <row r="1011" spans="1:6" x14ac:dyDescent="0.25">
      <c r="A1011" s="1">
        <v>987</v>
      </c>
      <c r="B1011" s="1">
        <v>1942.1404597670446</v>
      </c>
      <c r="C1011" s="1">
        <v>31.859540232955396</v>
      </c>
      <c r="E1011" s="1">
        <v>98.65</v>
      </c>
      <c r="F1011" s="1">
        <v>1974</v>
      </c>
    </row>
    <row r="1012" spans="1:6" x14ac:dyDescent="0.25">
      <c r="A1012" s="1">
        <v>988</v>
      </c>
      <c r="B1012" s="1">
        <v>1965.5076615899488</v>
      </c>
      <c r="C1012" s="1">
        <v>10.492338410051161</v>
      </c>
      <c r="E1012" s="1">
        <v>98.75</v>
      </c>
      <c r="F1012" s="1">
        <v>1976</v>
      </c>
    </row>
    <row r="1013" spans="1:6" x14ac:dyDescent="0.25">
      <c r="A1013" s="1">
        <v>989</v>
      </c>
      <c r="B1013" s="1">
        <v>1961.4166473844825</v>
      </c>
      <c r="C1013" s="1">
        <v>16.58335261551747</v>
      </c>
      <c r="E1013" s="1">
        <v>98.850000000000009</v>
      </c>
      <c r="F1013" s="1">
        <v>1978</v>
      </c>
    </row>
    <row r="1014" spans="1:6" x14ac:dyDescent="0.25">
      <c r="A1014" s="1">
        <v>990</v>
      </c>
      <c r="B1014" s="1">
        <v>1976.0603434140824</v>
      </c>
      <c r="C1014" s="1">
        <v>3.9396565859176462</v>
      </c>
      <c r="E1014" s="1">
        <v>98.95</v>
      </c>
      <c r="F1014" s="1">
        <v>1980</v>
      </c>
    </row>
    <row r="1015" spans="1:6" x14ac:dyDescent="0.25">
      <c r="A1015" s="1">
        <v>991</v>
      </c>
      <c r="B1015" s="1">
        <v>1946.3681616956508</v>
      </c>
      <c r="C1015" s="1">
        <v>35.63183830434923</v>
      </c>
      <c r="E1015" s="1">
        <v>99.05</v>
      </c>
      <c r="F1015" s="1">
        <v>1982</v>
      </c>
    </row>
    <row r="1016" spans="1:6" x14ac:dyDescent="0.25">
      <c r="A1016" s="1">
        <v>992</v>
      </c>
      <c r="B1016" s="1">
        <v>1984.7847523647642</v>
      </c>
      <c r="C1016" s="1">
        <v>-0.7847523647642447</v>
      </c>
      <c r="E1016" s="1">
        <v>99.15</v>
      </c>
      <c r="F1016" s="1">
        <v>1984</v>
      </c>
    </row>
    <row r="1017" spans="1:6" x14ac:dyDescent="0.25">
      <c r="A1017" s="1">
        <v>993</v>
      </c>
      <c r="B1017" s="1">
        <v>1978.1156672200607</v>
      </c>
      <c r="C1017" s="1">
        <v>7.8843327799393137</v>
      </c>
      <c r="E1017" s="1">
        <v>99.25</v>
      </c>
      <c r="F1017" s="1">
        <v>1986</v>
      </c>
    </row>
    <row r="1018" spans="1:6" x14ac:dyDescent="0.25">
      <c r="A1018" s="1">
        <v>994</v>
      </c>
      <c r="B1018" s="1">
        <v>1980.5059245340517</v>
      </c>
      <c r="C1018" s="1">
        <v>7.4940754659482991</v>
      </c>
      <c r="E1018" s="1">
        <v>99.350000000000009</v>
      </c>
      <c r="F1018" s="1">
        <v>1988</v>
      </c>
    </row>
    <row r="1019" spans="1:6" x14ac:dyDescent="0.25">
      <c r="A1019" s="1">
        <v>995</v>
      </c>
      <c r="B1019" s="1">
        <v>1948.255474955964</v>
      </c>
      <c r="C1019" s="1">
        <v>41.744525044035981</v>
      </c>
      <c r="E1019" s="1">
        <v>99.45</v>
      </c>
      <c r="F1019" s="1">
        <v>1990</v>
      </c>
    </row>
    <row r="1020" spans="1:6" x14ac:dyDescent="0.25">
      <c r="A1020" s="1">
        <v>996</v>
      </c>
      <c r="B1020" s="1">
        <v>1994.8746643250543</v>
      </c>
      <c r="C1020" s="1">
        <v>-2.8746643250542547</v>
      </c>
      <c r="E1020" s="1">
        <v>99.55</v>
      </c>
      <c r="F1020" s="1">
        <v>1992</v>
      </c>
    </row>
    <row r="1021" spans="1:6" x14ac:dyDescent="0.25">
      <c r="A1021" s="1">
        <v>997</v>
      </c>
      <c r="B1021" s="1">
        <v>1977.6593290621277</v>
      </c>
      <c r="C1021" s="1">
        <v>16.340670937872346</v>
      </c>
      <c r="E1021" s="1">
        <v>99.65</v>
      </c>
      <c r="F1021" s="1">
        <v>1994</v>
      </c>
    </row>
    <row r="1022" spans="1:6" x14ac:dyDescent="0.25">
      <c r="A1022" s="1">
        <v>998</v>
      </c>
      <c r="B1022" s="1">
        <v>2026.0144826705578</v>
      </c>
      <c r="C1022" s="1">
        <v>-30.014482670557754</v>
      </c>
      <c r="E1022" s="1">
        <v>99.75</v>
      </c>
      <c r="F1022" s="1">
        <v>1996</v>
      </c>
    </row>
    <row r="1023" spans="1:6" x14ac:dyDescent="0.25">
      <c r="A1023" s="1">
        <v>999</v>
      </c>
      <c r="B1023" s="1">
        <v>2032.4373176636336</v>
      </c>
      <c r="C1023" s="1">
        <v>-34.437317663633621</v>
      </c>
      <c r="E1023" s="1">
        <v>99.850000000000009</v>
      </c>
      <c r="F1023" s="1">
        <v>1998</v>
      </c>
    </row>
    <row r="1024" spans="1:6" ht="15.75" thickBot="1" x14ac:dyDescent="0.3">
      <c r="A1024" s="2">
        <v>1000</v>
      </c>
      <c r="B1024" s="2">
        <v>2033.0027008020418</v>
      </c>
      <c r="C1024" s="2">
        <v>-33.002700802041772</v>
      </c>
      <c r="E1024" s="2">
        <v>99.95</v>
      </c>
      <c r="F1024" s="2">
        <v>2000</v>
      </c>
    </row>
  </sheetData>
  <sortState ref="F25:F1024">
    <sortCondition ref="F2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16" sqref="G16"/>
    </sheetView>
  </sheetViews>
  <sheetFormatPr defaultRowHeight="15" x14ac:dyDescent="0.25"/>
  <cols>
    <col min="3" max="3" width="12.85546875" customWidth="1"/>
    <col min="4" max="4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</v>
      </c>
      <c r="B2">
        <f>A2*2</f>
        <v>2</v>
      </c>
      <c r="C2">
        <v>50.982998800463974</v>
      </c>
      <c r="D2">
        <f>B2+C2</f>
        <v>52.982998800463974</v>
      </c>
    </row>
    <row r="3" spans="1:7" x14ac:dyDescent="0.25">
      <c r="A3">
        <v>2</v>
      </c>
      <c r="B3">
        <f t="shared" ref="B3:B66" si="0">A3*2</f>
        <v>4</v>
      </c>
      <c r="C3">
        <v>-46.322929847519845</v>
      </c>
      <c r="D3">
        <f t="shared" ref="D3:D66" si="1">B3+C3</f>
        <v>-42.322929847519845</v>
      </c>
    </row>
    <row r="4" spans="1:7" x14ac:dyDescent="0.25">
      <c r="A4">
        <f>A3+1</f>
        <v>3</v>
      </c>
      <c r="B4">
        <f t="shared" si="0"/>
        <v>6</v>
      </c>
      <c r="C4">
        <v>23.647226043976843</v>
      </c>
      <c r="D4">
        <f t="shared" si="1"/>
        <v>29.647226043976843</v>
      </c>
    </row>
    <row r="5" spans="1:7" x14ac:dyDescent="0.25">
      <c r="A5">
        <f t="shared" ref="A5:A68" si="2">A4+1</f>
        <v>4</v>
      </c>
      <c r="B5">
        <f t="shared" si="0"/>
        <v>8</v>
      </c>
      <c r="C5">
        <v>20.49337126663886</v>
      </c>
      <c r="D5">
        <f t="shared" si="1"/>
        <v>28.49337126663886</v>
      </c>
    </row>
    <row r="6" spans="1:7" x14ac:dyDescent="0.25">
      <c r="A6">
        <f t="shared" si="2"/>
        <v>5</v>
      </c>
      <c r="B6">
        <f t="shared" si="0"/>
        <v>10</v>
      </c>
      <c r="C6">
        <v>-35.168613976566121</v>
      </c>
      <c r="D6">
        <f t="shared" si="1"/>
        <v>-25.168613976566121</v>
      </c>
    </row>
    <row r="7" spans="1:7" x14ac:dyDescent="0.25">
      <c r="A7">
        <f t="shared" si="2"/>
        <v>6</v>
      </c>
      <c r="B7">
        <f t="shared" si="0"/>
        <v>12</v>
      </c>
      <c r="C7">
        <v>32.439584174426273</v>
      </c>
      <c r="D7">
        <f t="shared" si="1"/>
        <v>44.439584174426273</v>
      </c>
    </row>
    <row r="8" spans="1:7" x14ac:dyDescent="0.25">
      <c r="A8">
        <f t="shared" si="2"/>
        <v>7</v>
      </c>
      <c r="B8">
        <f t="shared" si="0"/>
        <v>14</v>
      </c>
      <c r="C8">
        <v>-24.346900318050757</v>
      </c>
      <c r="D8">
        <f t="shared" si="1"/>
        <v>-10.346900318050757</v>
      </c>
    </row>
    <row r="9" spans="1:7" x14ac:dyDescent="0.25">
      <c r="A9">
        <f t="shared" si="2"/>
        <v>8</v>
      </c>
      <c r="B9">
        <f t="shared" si="0"/>
        <v>16</v>
      </c>
      <c r="C9">
        <v>45.431079342961311</v>
      </c>
      <c r="D9">
        <f t="shared" si="1"/>
        <v>61.431079342961311</v>
      </c>
      <c r="F9" t="s">
        <v>30</v>
      </c>
    </row>
    <row r="10" spans="1:7" x14ac:dyDescent="0.25">
      <c r="A10">
        <f t="shared" si="2"/>
        <v>9</v>
      </c>
      <c r="B10">
        <f t="shared" si="0"/>
        <v>18</v>
      </c>
      <c r="C10">
        <v>28.228851078893058</v>
      </c>
      <c r="D10">
        <f t="shared" si="1"/>
        <v>46.228851078893058</v>
      </c>
    </row>
    <row r="11" spans="1:7" x14ac:dyDescent="0.25">
      <c r="A11">
        <f t="shared" si="2"/>
        <v>10</v>
      </c>
      <c r="B11">
        <f t="shared" si="0"/>
        <v>20</v>
      </c>
      <c r="C11">
        <v>-53.271833166945726</v>
      </c>
      <c r="D11">
        <f t="shared" si="1"/>
        <v>-33.271833166945726</v>
      </c>
    </row>
    <row r="12" spans="1:7" x14ac:dyDescent="0.25">
      <c r="A12">
        <f t="shared" si="2"/>
        <v>11</v>
      </c>
      <c r="B12">
        <f t="shared" si="0"/>
        <v>22</v>
      </c>
      <c r="C12">
        <v>-8.1855432654265314</v>
      </c>
      <c r="D12">
        <f t="shared" si="1"/>
        <v>13.814456734573469</v>
      </c>
      <c r="F12" t="s">
        <v>29</v>
      </c>
      <c r="G12">
        <f>CORREL(C2:C1001,D2:D1001)</f>
        <v>5.1689080628363845E-2</v>
      </c>
    </row>
    <row r="13" spans="1:7" x14ac:dyDescent="0.25">
      <c r="A13">
        <f t="shared" si="2"/>
        <v>12</v>
      </c>
      <c r="B13">
        <f t="shared" si="0"/>
        <v>24</v>
      </c>
      <c r="C13">
        <v>-67.874134401790798</v>
      </c>
      <c r="D13">
        <f t="shared" si="1"/>
        <v>-43.874134401790798</v>
      </c>
    </row>
    <row r="14" spans="1:7" x14ac:dyDescent="0.25">
      <c r="A14">
        <f t="shared" si="2"/>
        <v>13</v>
      </c>
      <c r="B14">
        <f t="shared" si="0"/>
        <v>26</v>
      </c>
      <c r="C14">
        <v>-47.996763896662742</v>
      </c>
      <c r="D14">
        <f t="shared" si="1"/>
        <v>-21.996763896662742</v>
      </c>
    </row>
    <row r="15" spans="1:7" x14ac:dyDescent="0.25">
      <c r="A15">
        <f t="shared" si="2"/>
        <v>14</v>
      </c>
      <c r="B15">
        <f t="shared" si="0"/>
        <v>28</v>
      </c>
      <c r="C15">
        <v>-28.095564630348235</v>
      </c>
      <c r="D15">
        <f t="shared" si="1"/>
        <v>-9.5564630348235369E-2</v>
      </c>
    </row>
    <row r="16" spans="1:7" x14ac:dyDescent="0.25">
      <c r="A16">
        <f t="shared" si="2"/>
        <v>15</v>
      </c>
      <c r="B16">
        <f t="shared" si="0"/>
        <v>30</v>
      </c>
      <c r="C16">
        <v>34.975437301909551</v>
      </c>
      <c r="D16">
        <f t="shared" si="1"/>
        <v>64.975437301909551</v>
      </c>
    </row>
    <row r="17" spans="1:4" x14ac:dyDescent="0.25">
      <c r="A17">
        <f t="shared" si="2"/>
        <v>16</v>
      </c>
      <c r="B17">
        <f t="shared" si="0"/>
        <v>32</v>
      </c>
      <c r="C17">
        <v>50.694779929472134</v>
      </c>
      <c r="D17">
        <f t="shared" si="1"/>
        <v>82.694779929472134</v>
      </c>
    </row>
    <row r="18" spans="1:4" x14ac:dyDescent="0.25">
      <c r="A18">
        <f t="shared" si="2"/>
        <v>17</v>
      </c>
      <c r="B18">
        <f t="shared" si="0"/>
        <v>34</v>
      </c>
      <c r="C18">
        <v>44.232547224964947</v>
      </c>
      <c r="D18">
        <f t="shared" si="1"/>
        <v>78.232547224964947</v>
      </c>
    </row>
    <row r="19" spans="1:4" x14ac:dyDescent="0.25">
      <c r="A19">
        <f t="shared" si="2"/>
        <v>18</v>
      </c>
      <c r="B19">
        <f t="shared" si="0"/>
        <v>36</v>
      </c>
      <c r="C19">
        <v>60.380443756002933</v>
      </c>
      <c r="D19">
        <f t="shared" si="1"/>
        <v>96.380443756002933</v>
      </c>
    </row>
    <row r="20" spans="1:4" x14ac:dyDescent="0.25">
      <c r="A20">
        <f t="shared" si="2"/>
        <v>19</v>
      </c>
      <c r="B20">
        <f t="shared" si="0"/>
        <v>38</v>
      </c>
      <c r="C20">
        <v>-22.315452952170745</v>
      </c>
      <c r="D20">
        <f t="shared" si="1"/>
        <v>15.684547047829255</v>
      </c>
    </row>
    <row r="21" spans="1:4" x14ac:dyDescent="0.25">
      <c r="A21">
        <f t="shared" si="2"/>
        <v>20</v>
      </c>
      <c r="B21">
        <f t="shared" si="0"/>
        <v>40</v>
      </c>
      <c r="C21">
        <v>10.633311831043102</v>
      </c>
      <c r="D21">
        <f t="shared" si="1"/>
        <v>50.633311831043102</v>
      </c>
    </row>
    <row r="22" spans="1:4" x14ac:dyDescent="0.25">
      <c r="A22">
        <f t="shared" si="2"/>
        <v>21</v>
      </c>
      <c r="B22">
        <f t="shared" si="0"/>
        <v>42</v>
      </c>
      <c r="C22">
        <v>39.746828406350687</v>
      </c>
      <c r="D22">
        <f t="shared" si="1"/>
        <v>81.746828406350687</v>
      </c>
    </row>
    <row r="23" spans="1:4" x14ac:dyDescent="0.25">
      <c r="A23">
        <f t="shared" si="2"/>
        <v>22</v>
      </c>
      <c r="B23">
        <f t="shared" si="0"/>
        <v>44</v>
      </c>
      <c r="C23">
        <v>-46.364948502741754</v>
      </c>
      <c r="D23">
        <f t="shared" si="1"/>
        <v>-2.3649485027417541</v>
      </c>
    </row>
    <row r="24" spans="1:4" x14ac:dyDescent="0.25">
      <c r="A24">
        <f t="shared" si="2"/>
        <v>23</v>
      </c>
      <c r="B24">
        <f t="shared" si="0"/>
        <v>46</v>
      </c>
      <c r="C24">
        <v>-35.644006857182831</v>
      </c>
      <c r="D24">
        <f t="shared" si="1"/>
        <v>10.355993142817169</v>
      </c>
    </row>
    <row r="25" spans="1:4" x14ac:dyDescent="0.25">
      <c r="A25">
        <f t="shared" si="2"/>
        <v>24</v>
      </c>
      <c r="B25">
        <f t="shared" si="0"/>
        <v>48</v>
      </c>
      <c r="C25">
        <v>-46.780769480392337</v>
      </c>
      <c r="D25">
        <f t="shared" si="1"/>
        <v>1.2192305196076632</v>
      </c>
    </row>
    <row r="26" spans="1:4" x14ac:dyDescent="0.25">
      <c r="A26">
        <f t="shared" si="2"/>
        <v>25</v>
      </c>
      <c r="B26">
        <f t="shared" si="0"/>
        <v>50</v>
      </c>
      <c r="C26">
        <v>41.400016925763339</v>
      </c>
      <c r="D26">
        <f t="shared" si="1"/>
        <v>91.400016925763339</v>
      </c>
    </row>
    <row r="27" spans="1:4" x14ac:dyDescent="0.25">
      <c r="A27">
        <f t="shared" si="2"/>
        <v>26</v>
      </c>
      <c r="B27">
        <f t="shared" si="0"/>
        <v>52</v>
      </c>
      <c r="C27">
        <v>41.30088200327009</v>
      </c>
      <c r="D27">
        <f t="shared" si="1"/>
        <v>93.30088200327009</v>
      </c>
    </row>
    <row r="28" spans="1:4" x14ac:dyDescent="0.25">
      <c r="A28">
        <f t="shared" si="2"/>
        <v>27</v>
      </c>
      <c r="B28">
        <f t="shared" si="0"/>
        <v>54</v>
      </c>
      <c r="C28">
        <v>-5.2614268497563899</v>
      </c>
      <c r="D28">
        <f t="shared" si="1"/>
        <v>48.73857315024361</v>
      </c>
    </row>
    <row r="29" spans="1:4" x14ac:dyDescent="0.25">
      <c r="A29">
        <f t="shared" si="2"/>
        <v>28</v>
      </c>
      <c r="B29">
        <f t="shared" si="0"/>
        <v>56</v>
      </c>
      <c r="C29">
        <v>52.588802645914257</v>
      </c>
      <c r="D29">
        <f t="shared" si="1"/>
        <v>108.58880264591426</v>
      </c>
    </row>
    <row r="30" spans="1:4" x14ac:dyDescent="0.25">
      <c r="A30">
        <f t="shared" si="2"/>
        <v>29</v>
      </c>
      <c r="B30">
        <f t="shared" si="0"/>
        <v>58</v>
      </c>
      <c r="C30">
        <v>-43.800901039503515</v>
      </c>
      <c r="D30">
        <f t="shared" si="1"/>
        <v>14.199098960496485</v>
      </c>
    </row>
    <row r="31" spans="1:4" x14ac:dyDescent="0.25">
      <c r="A31">
        <f t="shared" si="2"/>
        <v>30</v>
      </c>
      <c r="B31">
        <f t="shared" si="0"/>
        <v>60</v>
      </c>
      <c r="C31">
        <v>-76.298965723253787</v>
      </c>
      <c r="D31">
        <f t="shared" si="1"/>
        <v>-16.298965723253787</v>
      </c>
    </row>
    <row r="32" spans="1:4" x14ac:dyDescent="0.25">
      <c r="A32">
        <f t="shared" si="2"/>
        <v>31</v>
      </c>
      <c r="B32">
        <f t="shared" si="0"/>
        <v>62</v>
      </c>
      <c r="C32">
        <v>51.280858315294608</v>
      </c>
      <c r="D32">
        <f t="shared" si="1"/>
        <v>113.28085831529461</v>
      </c>
    </row>
    <row r="33" spans="1:4" x14ac:dyDescent="0.25">
      <c r="A33">
        <f t="shared" si="2"/>
        <v>32</v>
      </c>
      <c r="B33">
        <f t="shared" si="0"/>
        <v>64</v>
      </c>
      <c r="C33">
        <v>-27.619807951850817</v>
      </c>
      <c r="D33">
        <f t="shared" si="1"/>
        <v>36.380192048149183</v>
      </c>
    </row>
    <row r="34" spans="1:4" x14ac:dyDescent="0.25">
      <c r="A34">
        <f t="shared" si="2"/>
        <v>33</v>
      </c>
      <c r="B34">
        <f t="shared" si="0"/>
        <v>66</v>
      </c>
      <c r="C34">
        <v>-74.232957558706403</v>
      </c>
      <c r="D34">
        <f t="shared" si="1"/>
        <v>-8.2329575587064028</v>
      </c>
    </row>
    <row r="35" spans="1:4" x14ac:dyDescent="0.25">
      <c r="A35">
        <f t="shared" si="2"/>
        <v>34</v>
      </c>
      <c r="B35">
        <f t="shared" si="0"/>
        <v>68</v>
      </c>
      <c r="C35">
        <v>10.025860319728963</v>
      </c>
      <c r="D35">
        <f t="shared" si="1"/>
        <v>78.025860319728963</v>
      </c>
    </row>
    <row r="36" spans="1:4" x14ac:dyDescent="0.25">
      <c r="A36">
        <f t="shared" si="2"/>
        <v>35</v>
      </c>
      <c r="B36">
        <f t="shared" si="0"/>
        <v>70</v>
      </c>
      <c r="C36">
        <v>-6.2136223277775571</v>
      </c>
      <c r="D36">
        <f t="shared" si="1"/>
        <v>63.786377672222443</v>
      </c>
    </row>
    <row r="37" spans="1:4" x14ac:dyDescent="0.25">
      <c r="A37">
        <f t="shared" si="2"/>
        <v>36</v>
      </c>
      <c r="B37">
        <f t="shared" si="0"/>
        <v>72</v>
      </c>
      <c r="C37">
        <v>37.588779377983883</v>
      </c>
      <c r="D37">
        <f t="shared" si="1"/>
        <v>109.58877937798388</v>
      </c>
    </row>
    <row r="38" spans="1:4" x14ac:dyDescent="0.25">
      <c r="A38">
        <f t="shared" si="2"/>
        <v>37</v>
      </c>
      <c r="B38">
        <f t="shared" si="0"/>
        <v>74</v>
      </c>
      <c r="C38">
        <v>42.816645873244852</v>
      </c>
      <c r="D38">
        <f t="shared" si="1"/>
        <v>116.81664587324485</v>
      </c>
    </row>
    <row r="39" spans="1:4" x14ac:dyDescent="0.25">
      <c r="A39">
        <f t="shared" si="2"/>
        <v>38</v>
      </c>
      <c r="B39">
        <f t="shared" si="0"/>
        <v>76</v>
      </c>
      <c r="C39">
        <v>60.931051848456264</v>
      </c>
      <c r="D39">
        <f t="shared" si="1"/>
        <v>136.93105184845626</v>
      </c>
    </row>
    <row r="40" spans="1:4" x14ac:dyDescent="0.25">
      <c r="A40">
        <f t="shared" si="2"/>
        <v>39</v>
      </c>
      <c r="B40">
        <f t="shared" si="0"/>
        <v>78</v>
      </c>
      <c r="C40">
        <v>-9.6190433396259323</v>
      </c>
      <c r="D40">
        <f t="shared" si="1"/>
        <v>68.380956660374068</v>
      </c>
    </row>
    <row r="41" spans="1:4" x14ac:dyDescent="0.25">
      <c r="A41">
        <f t="shared" si="2"/>
        <v>40</v>
      </c>
      <c r="B41">
        <f t="shared" si="0"/>
        <v>80</v>
      </c>
      <c r="C41">
        <v>23.330903786700219</v>
      </c>
      <c r="D41">
        <f t="shared" si="1"/>
        <v>103.33090378670022</v>
      </c>
    </row>
    <row r="42" spans="1:4" x14ac:dyDescent="0.25">
      <c r="A42">
        <f t="shared" si="2"/>
        <v>41</v>
      </c>
      <c r="B42">
        <f t="shared" si="0"/>
        <v>82</v>
      </c>
      <c r="C42">
        <v>11.090469342889264</v>
      </c>
      <c r="D42">
        <f t="shared" si="1"/>
        <v>93.090469342889264</v>
      </c>
    </row>
    <row r="43" spans="1:4" x14ac:dyDescent="0.25">
      <c r="A43">
        <f t="shared" si="2"/>
        <v>42</v>
      </c>
      <c r="B43">
        <f t="shared" si="0"/>
        <v>84</v>
      </c>
      <c r="C43">
        <v>62.13995220605284</v>
      </c>
      <c r="D43">
        <f t="shared" si="1"/>
        <v>146.13995220605284</v>
      </c>
    </row>
    <row r="44" spans="1:4" x14ac:dyDescent="0.25">
      <c r="A44">
        <f t="shared" si="2"/>
        <v>43</v>
      </c>
      <c r="B44">
        <f t="shared" si="0"/>
        <v>86</v>
      </c>
      <c r="C44">
        <v>65.810127125587314</v>
      </c>
      <c r="D44">
        <f t="shared" si="1"/>
        <v>151.81012712558731</v>
      </c>
    </row>
    <row r="45" spans="1:4" x14ac:dyDescent="0.25">
      <c r="A45">
        <f t="shared" si="2"/>
        <v>44</v>
      </c>
      <c r="B45">
        <f t="shared" si="0"/>
        <v>88</v>
      </c>
      <c r="C45">
        <v>-7.4307536124251783</v>
      </c>
      <c r="D45">
        <f t="shared" si="1"/>
        <v>80.569246387574822</v>
      </c>
    </row>
    <row r="46" spans="1:4" x14ac:dyDescent="0.25">
      <c r="A46">
        <f t="shared" si="2"/>
        <v>45</v>
      </c>
      <c r="B46">
        <f t="shared" si="0"/>
        <v>90</v>
      </c>
      <c r="C46">
        <v>-6.3189418142428622</v>
      </c>
      <c r="D46">
        <f t="shared" si="1"/>
        <v>83.681058185757138</v>
      </c>
    </row>
    <row r="47" spans="1:4" x14ac:dyDescent="0.25">
      <c r="A47">
        <f t="shared" si="2"/>
        <v>46</v>
      </c>
      <c r="B47">
        <f t="shared" si="0"/>
        <v>92</v>
      </c>
      <c r="C47">
        <v>21.416508388938382</v>
      </c>
      <c r="D47">
        <f t="shared" si="1"/>
        <v>113.41650838893838</v>
      </c>
    </row>
    <row r="48" spans="1:4" x14ac:dyDescent="0.25">
      <c r="A48">
        <f t="shared" si="2"/>
        <v>47</v>
      </c>
      <c r="B48">
        <f t="shared" si="0"/>
        <v>94</v>
      </c>
      <c r="C48">
        <v>15.417572285514325</v>
      </c>
      <c r="D48">
        <f t="shared" si="1"/>
        <v>109.41757228551432</v>
      </c>
    </row>
    <row r="49" spans="1:4" x14ac:dyDescent="0.25">
      <c r="A49">
        <f t="shared" si="2"/>
        <v>48</v>
      </c>
      <c r="B49">
        <f t="shared" si="0"/>
        <v>96</v>
      </c>
      <c r="C49">
        <v>-42.952524381689727</v>
      </c>
      <c r="D49">
        <f t="shared" si="1"/>
        <v>53.047475618310273</v>
      </c>
    </row>
    <row r="50" spans="1:4" x14ac:dyDescent="0.25">
      <c r="A50">
        <f t="shared" si="2"/>
        <v>49</v>
      </c>
      <c r="B50">
        <f t="shared" si="0"/>
        <v>98</v>
      </c>
      <c r="C50">
        <v>-2.6840552891371772</v>
      </c>
      <c r="D50">
        <f t="shared" si="1"/>
        <v>95.315944710862823</v>
      </c>
    </row>
    <row r="51" spans="1:4" x14ac:dyDescent="0.25">
      <c r="A51">
        <f t="shared" si="2"/>
        <v>50</v>
      </c>
      <c r="B51">
        <f t="shared" si="0"/>
        <v>100</v>
      </c>
      <c r="C51">
        <v>-38.086545828264207</v>
      </c>
      <c r="D51">
        <f t="shared" si="1"/>
        <v>61.913454171735793</v>
      </c>
    </row>
    <row r="52" spans="1:4" x14ac:dyDescent="0.25">
      <c r="A52">
        <f t="shared" si="2"/>
        <v>51</v>
      </c>
      <c r="B52">
        <f t="shared" si="0"/>
        <v>102</v>
      </c>
      <c r="C52">
        <v>-38.420148484874517</v>
      </c>
      <c r="D52">
        <f t="shared" si="1"/>
        <v>63.579851515125483</v>
      </c>
    </row>
    <row r="53" spans="1:4" x14ac:dyDescent="0.25">
      <c r="A53">
        <f t="shared" si="2"/>
        <v>52</v>
      </c>
      <c r="B53">
        <f t="shared" si="0"/>
        <v>104</v>
      </c>
      <c r="C53">
        <v>51.984716264996678</v>
      </c>
      <c r="D53">
        <f t="shared" si="1"/>
        <v>155.98471626499668</v>
      </c>
    </row>
    <row r="54" spans="1:4" x14ac:dyDescent="0.25">
      <c r="A54">
        <f t="shared" si="2"/>
        <v>53</v>
      </c>
      <c r="B54">
        <f t="shared" si="0"/>
        <v>106</v>
      </c>
      <c r="C54">
        <v>-81.22297003865242</v>
      </c>
      <c r="D54">
        <f t="shared" si="1"/>
        <v>24.77702996134758</v>
      </c>
    </row>
    <row r="55" spans="1:4" x14ac:dyDescent="0.25">
      <c r="A55">
        <f t="shared" si="2"/>
        <v>54</v>
      </c>
      <c r="B55">
        <f t="shared" si="0"/>
        <v>108</v>
      </c>
      <c r="C55">
        <v>18.542323232395574</v>
      </c>
      <c r="D55">
        <f t="shared" si="1"/>
        <v>126.54232323239557</v>
      </c>
    </row>
    <row r="56" spans="1:4" x14ac:dyDescent="0.25">
      <c r="A56">
        <f t="shared" si="2"/>
        <v>55</v>
      </c>
      <c r="B56">
        <f t="shared" si="0"/>
        <v>110</v>
      </c>
      <c r="C56">
        <v>-28.508202376542613</v>
      </c>
      <c r="D56">
        <f t="shared" si="1"/>
        <v>81.491797623457387</v>
      </c>
    </row>
    <row r="57" spans="1:4" x14ac:dyDescent="0.25">
      <c r="A57">
        <f t="shared" si="2"/>
        <v>56</v>
      </c>
      <c r="B57">
        <f t="shared" si="0"/>
        <v>112</v>
      </c>
      <c r="C57">
        <v>29.166949389036745</v>
      </c>
      <c r="D57">
        <f t="shared" si="1"/>
        <v>141.16694938903674</v>
      </c>
    </row>
    <row r="58" spans="1:4" x14ac:dyDescent="0.25">
      <c r="A58">
        <f t="shared" si="2"/>
        <v>57</v>
      </c>
      <c r="B58">
        <f t="shared" si="0"/>
        <v>114</v>
      </c>
      <c r="C58">
        <v>15.470322978217155</v>
      </c>
      <c r="D58">
        <f t="shared" si="1"/>
        <v>129.47032297821715</v>
      </c>
    </row>
    <row r="59" spans="1:4" x14ac:dyDescent="0.25">
      <c r="A59">
        <f t="shared" si="2"/>
        <v>58</v>
      </c>
      <c r="B59">
        <f t="shared" si="0"/>
        <v>116</v>
      </c>
      <c r="C59">
        <v>34.935055737150833</v>
      </c>
      <c r="D59">
        <f t="shared" si="1"/>
        <v>150.93505573715083</v>
      </c>
    </row>
    <row r="60" spans="1:4" x14ac:dyDescent="0.25">
      <c r="A60">
        <f t="shared" si="2"/>
        <v>59</v>
      </c>
      <c r="B60">
        <f t="shared" si="0"/>
        <v>118</v>
      </c>
      <c r="C60">
        <v>26.637735572876409</v>
      </c>
      <c r="D60">
        <f t="shared" si="1"/>
        <v>144.63773557287641</v>
      </c>
    </row>
    <row r="61" spans="1:4" x14ac:dyDescent="0.25">
      <c r="A61">
        <f t="shared" si="2"/>
        <v>60</v>
      </c>
      <c r="B61">
        <f t="shared" si="0"/>
        <v>120</v>
      </c>
      <c r="C61">
        <v>18.04291969165206</v>
      </c>
      <c r="D61">
        <f t="shared" si="1"/>
        <v>138.04291969165206</v>
      </c>
    </row>
    <row r="62" spans="1:4" x14ac:dyDescent="0.25">
      <c r="A62">
        <f t="shared" si="2"/>
        <v>61</v>
      </c>
      <c r="B62">
        <f t="shared" si="0"/>
        <v>122</v>
      </c>
      <c r="C62">
        <v>-30.763112590648234</v>
      </c>
      <c r="D62">
        <f t="shared" si="1"/>
        <v>91.236887409351766</v>
      </c>
    </row>
    <row r="63" spans="1:4" x14ac:dyDescent="0.25">
      <c r="A63">
        <f t="shared" si="2"/>
        <v>62</v>
      </c>
      <c r="B63">
        <f t="shared" si="0"/>
        <v>124</v>
      </c>
      <c r="C63">
        <v>-6.4367213781224564</v>
      </c>
      <c r="D63">
        <f t="shared" si="1"/>
        <v>117.56327862187754</v>
      </c>
    </row>
    <row r="64" spans="1:4" x14ac:dyDescent="0.25">
      <c r="A64">
        <f t="shared" si="2"/>
        <v>63</v>
      </c>
      <c r="B64">
        <f t="shared" si="0"/>
        <v>126</v>
      </c>
      <c r="C64">
        <v>-32.142907002707943</v>
      </c>
      <c r="D64">
        <f t="shared" si="1"/>
        <v>93.857092997292057</v>
      </c>
    </row>
    <row r="65" spans="1:4" x14ac:dyDescent="0.25">
      <c r="A65">
        <f t="shared" si="2"/>
        <v>64</v>
      </c>
      <c r="B65">
        <f t="shared" si="0"/>
        <v>128</v>
      </c>
      <c r="C65">
        <v>-39.357655623462051</v>
      </c>
      <c r="D65">
        <f t="shared" si="1"/>
        <v>88.642344376537949</v>
      </c>
    </row>
    <row r="66" spans="1:4" x14ac:dyDescent="0.25">
      <c r="A66">
        <f t="shared" si="2"/>
        <v>65</v>
      </c>
      <c r="B66">
        <f t="shared" si="0"/>
        <v>130</v>
      </c>
      <c r="C66">
        <v>-13.328462955541909</v>
      </c>
      <c r="D66">
        <f t="shared" si="1"/>
        <v>116.67153704445809</v>
      </c>
    </row>
    <row r="67" spans="1:4" x14ac:dyDescent="0.25">
      <c r="A67">
        <f t="shared" si="2"/>
        <v>66</v>
      </c>
      <c r="B67">
        <f t="shared" ref="B67:B130" si="3">A67*2</f>
        <v>132</v>
      </c>
      <c r="C67">
        <v>-10.97605490940623</v>
      </c>
      <c r="D67">
        <f t="shared" ref="D67:D130" si="4">B67+C67</f>
        <v>121.02394509059377</v>
      </c>
    </row>
    <row r="68" spans="1:4" x14ac:dyDescent="0.25">
      <c r="A68">
        <f t="shared" si="2"/>
        <v>67</v>
      </c>
      <c r="B68">
        <f t="shared" si="3"/>
        <v>134</v>
      </c>
      <c r="C68">
        <v>-9.4553342933068052</v>
      </c>
      <c r="D68">
        <f t="shared" si="4"/>
        <v>124.54466570669319</v>
      </c>
    </row>
    <row r="69" spans="1:4" x14ac:dyDescent="0.25">
      <c r="A69">
        <f t="shared" ref="A69:A132" si="5">A68+1</f>
        <v>68</v>
      </c>
      <c r="B69">
        <f t="shared" si="3"/>
        <v>136</v>
      </c>
      <c r="C69">
        <v>8.4075054473942146</v>
      </c>
      <c r="D69">
        <f t="shared" si="4"/>
        <v>144.40750544739421</v>
      </c>
    </row>
    <row r="70" spans="1:4" x14ac:dyDescent="0.25">
      <c r="A70">
        <f t="shared" si="5"/>
        <v>69</v>
      </c>
      <c r="B70">
        <f t="shared" si="3"/>
        <v>138</v>
      </c>
      <c r="C70">
        <v>-0.76656760938931257</v>
      </c>
      <c r="D70">
        <f t="shared" si="4"/>
        <v>137.23343239061069</v>
      </c>
    </row>
    <row r="71" spans="1:4" x14ac:dyDescent="0.25">
      <c r="A71">
        <f t="shared" si="5"/>
        <v>70</v>
      </c>
      <c r="B71">
        <f t="shared" si="3"/>
        <v>140</v>
      </c>
      <c r="C71">
        <v>14.809620552114211</v>
      </c>
      <c r="D71">
        <f t="shared" si="4"/>
        <v>154.80962055211421</v>
      </c>
    </row>
    <row r="72" spans="1:4" x14ac:dyDescent="0.25">
      <c r="A72">
        <f t="shared" si="5"/>
        <v>71</v>
      </c>
      <c r="B72">
        <f t="shared" si="3"/>
        <v>142</v>
      </c>
      <c r="C72">
        <v>-4.0598479245090857</v>
      </c>
      <c r="D72">
        <f t="shared" si="4"/>
        <v>137.94015207549091</v>
      </c>
    </row>
    <row r="73" spans="1:4" x14ac:dyDescent="0.25">
      <c r="A73">
        <f t="shared" si="5"/>
        <v>72</v>
      </c>
      <c r="B73">
        <f t="shared" si="3"/>
        <v>144</v>
      </c>
      <c r="C73">
        <v>75.962088885717094</v>
      </c>
      <c r="D73">
        <f t="shared" si="4"/>
        <v>219.96208888571709</v>
      </c>
    </row>
    <row r="74" spans="1:4" x14ac:dyDescent="0.25">
      <c r="A74">
        <f t="shared" si="5"/>
        <v>73</v>
      </c>
      <c r="B74">
        <f t="shared" si="3"/>
        <v>146</v>
      </c>
      <c r="C74">
        <v>27.201849661651067</v>
      </c>
      <c r="D74">
        <f t="shared" si="4"/>
        <v>173.20184966165107</v>
      </c>
    </row>
    <row r="75" spans="1:4" x14ac:dyDescent="0.25">
      <c r="A75">
        <f t="shared" si="5"/>
        <v>74</v>
      </c>
      <c r="B75">
        <f t="shared" si="3"/>
        <v>148</v>
      </c>
      <c r="C75">
        <v>-9.8460077424533665</v>
      </c>
      <c r="D75">
        <f t="shared" si="4"/>
        <v>138.15399225754663</v>
      </c>
    </row>
    <row r="76" spans="1:4" x14ac:dyDescent="0.25">
      <c r="A76">
        <f t="shared" si="5"/>
        <v>75</v>
      </c>
      <c r="B76">
        <f t="shared" si="3"/>
        <v>150</v>
      </c>
      <c r="C76">
        <v>-40.628765418659896</v>
      </c>
      <c r="D76">
        <f t="shared" si="4"/>
        <v>109.3712345813401</v>
      </c>
    </row>
    <row r="77" spans="1:4" x14ac:dyDescent="0.25">
      <c r="A77">
        <f t="shared" si="5"/>
        <v>76</v>
      </c>
      <c r="B77">
        <f t="shared" si="3"/>
        <v>152</v>
      </c>
      <c r="C77">
        <v>-29.063266993034631</v>
      </c>
      <c r="D77">
        <f t="shared" si="4"/>
        <v>122.93673300696537</v>
      </c>
    </row>
    <row r="78" spans="1:4" x14ac:dyDescent="0.25">
      <c r="A78">
        <f t="shared" si="5"/>
        <v>77</v>
      </c>
      <c r="B78">
        <f t="shared" si="3"/>
        <v>154</v>
      </c>
      <c r="C78">
        <v>-43.302679841872305</v>
      </c>
      <c r="D78">
        <f t="shared" si="4"/>
        <v>110.6973201581277</v>
      </c>
    </row>
    <row r="79" spans="1:4" x14ac:dyDescent="0.25">
      <c r="A79">
        <f t="shared" si="5"/>
        <v>78</v>
      </c>
      <c r="B79">
        <f t="shared" si="3"/>
        <v>156</v>
      </c>
      <c r="C79">
        <v>-65.259700932074338</v>
      </c>
      <c r="D79">
        <f t="shared" si="4"/>
        <v>90.740299067925662</v>
      </c>
    </row>
    <row r="80" spans="1:4" x14ac:dyDescent="0.25">
      <c r="A80">
        <f t="shared" si="5"/>
        <v>79</v>
      </c>
      <c r="B80">
        <f t="shared" si="3"/>
        <v>158</v>
      </c>
      <c r="C80">
        <v>28.224894776940346</v>
      </c>
      <c r="D80">
        <f t="shared" si="4"/>
        <v>186.22489477694035</v>
      </c>
    </row>
    <row r="81" spans="1:4" x14ac:dyDescent="0.25">
      <c r="A81">
        <f t="shared" si="5"/>
        <v>80</v>
      </c>
      <c r="B81">
        <f t="shared" si="3"/>
        <v>160</v>
      </c>
      <c r="C81">
        <v>34.787444747053087</v>
      </c>
      <c r="D81">
        <f t="shared" si="4"/>
        <v>194.78744474705309</v>
      </c>
    </row>
    <row r="82" spans="1:4" x14ac:dyDescent="0.25">
      <c r="A82">
        <f t="shared" si="5"/>
        <v>81</v>
      </c>
      <c r="B82">
        <f t="shared" si="3"/>
        <v>162</v>
      </c>
      <c r="C82">
        <v>-45.337856136029586</v>
      </c>
      <c r="D82">
        <f t="shared" si="4"/>
        <v>116.66214386397041</v>
      </c>
    </row>
    <row r="83" spans="1:4" x14ac:dyDescent="0.25">
      <c r="A83">
        <f t="shared" si="5"/>
        <v>82</v>
      </c>
      <c r="B83">
        <f t="shared" si="3"/>
        <v>164</v>
      </c>
      <c r="C83">
        <v>-18.66510501713492</v>
      </c>
      <c r="D83">
        <f t="shared" si="4"/>
        <v>145.33489498286508</v>
      </c>
    </row>
    <row r="84" spans="1:4" x14ac:dyDescent="0.25">
      <c r="A84">
        <f t="shared" si="5"/>
        <v>83</v>
      </c>
      <c r="B84">
        <f t="shared" si="3"/>
        <v>166</v>
      </c>
      <c r="C84">
        <v>-43.722957343561575</v>
      </c>
      <c r="D84">
        <f t="shared" si="4"/>
        <v>122.27704265643843</v>
      </c>
    </row>
    <row r="85" spans="1:4" x14ac:dyDescent="0.25">
      <c r="A85">
        <f t="shared" si="5"/>
        <v>84</v>
      </c>
      <c r="B85">
        <f t="shared" si="3"/>
        <v>168</v>
      </c>
      <c r="C85">
        <v>-5.567108019022271</v>
      </c>
      <c r="D85">
        <f t="shared" si="4"/>
        <v>162.43289198097773</v>
      </c>
    </row>
    <row r="86" spans="1:4" x14ac:dyDescent="0.25">
      <c r="A86">
        <f t="shared" si="5"/>
        <v>85</v>
      </c>
      <c r="B86">
        <f t="shared" si="3"/>
        <v>170</v>
      </c>
      <c r="C86">
        <v>63.419247453566641</v>
      </c>
      <c r="D86">
        <f t="shared" si="4"/>
        <v>233.41924745356664</v>
      </c>
    </row>
    <row r="87" spans="1:4" x14ac:dyDescent="0.25">
      <c r="A87">
        <f t="shared" si="5"/>
        <v>86</v>
      </c>
      <c r="B87">
        <f t="shared" si="3"/>
        <v>172</v>
      </c>
      <c r="C87">
        <v>9.9911630968563259</v>
      </c>
      <c r="D87">
        <f t="shared" si="4"/>
        <v>181.99116309685633</v>
      </c>
    </row>
    <row r="88" spans="1:4" x14ac:dyDescent="0.25">
      <c r="A88">
        <f t="shared" si="5"/>
        <v>87</v>
      </c>
      <c r="B88">
        <f t="shared" si="3"/>
        <v>174</v>
      </c>
      <c r="C88">
        <v>-6.9052475737407804</v>
      </c>
      <c r="D88">
        <f t="shared" si="4"/>
        <v>167.09475242625922</v>
      </c>
    </row>
    <row r="89" spans="1:4" x14ac:dyDescent="0.25">
      <c r="A89">
        <f t="shared" si="5"/>
        <v>88</v>
      </c>
      <c r="B89">
        <f t="shared" si="3"/>
        <v>176</v>
      </c>
      <c r="C89">
        <v>-23.505253921030089</v>
      </c>
      <c r="D89">
        <f t="shared" si="4"/>
        <v>152.49474607896991</v>
      </c>
    </row>
    <row r="90" spans="1:4" x14ac:dyDescent="0.25">
      <c r="A90">
        <f t="shared" si="5"/>
        <v>89</v>
      </c>
      <c r="B90">
        <f t="shared" si="3"/>
        <v>178</v>
      </c>
      <c r="C90">
        <v>83.899067249149084</v>
      </c>
      <c r="D90">
        <f t="shared" si="4"/>
        <v>261.89906724914908</v>
      </c>
    </row>
    <row r="91" spans="1:4" x14ac:dyDescent="0.25">
      <c r="A91">
        <f t="shared" si="5"/>
        <v>90</v>
      </c>
      <c r="B91">
        <f t="shared" si="3"/>
        <v>180</v>
      </c>
      <c r="C91">
        <v>33.064316085074097</v>
      </c>
      <c r="D91">
        <f t="shared" si="4"/>
        <v>213.0643160850741</v>
      </c>
    </row>
    <row r="92" spans="1:4" x14ac:dyDescent="0.25">
      <c r="A92">
        <f t="shared" si="5"/>
        <v>91</v>
      </c>
      <c r="B92">
        <f t="shared" si="3"/>
        <v>182</v>
      </c>
      <c r="C92">
        <v>-49.606933316681534</v>
      </c>
      <c r="D92">
        <f t="shared" si="4"/>
        <v>132.39306668331847</v>
      </c>
    </row>
    <row r="93" spans="1:4" x14ac:dyDescent="0.25">
      <c r="A93">
        <f t="shared" si="5"/>
        <v>92</v>
      </c>
      <c r="B93">
        <f t="shared" si="3"/>
        <v>184</v>
      </c>
      <c r="C93">
        <v>38.62933226628229</v>
      </c>
      <c r="D93">
        <f t="shared" si="4"/>
        <v>222.62933226628229</v>
      </c>
    </row>
    <row r="94" spans="1:4" x14ac:dyDescent="0.25">
      <c r="A94">
        <f t="shared" si="5"/>
        <v>93</v>
      </c>
      <c r="B94">
        <f t="shared" si="3"/>
        <v>186</v>
      </c>
      <c r="C94">
        <v>-8.4012299339519814</v>
      </c>
      <c r="D94">
        <f t="shared" si="4"/>
        <v>177.59877006604802</v>
      </c>
    </row>
    <row r="95" spans="1:4" x14ac:dyDescent="0.25">
      <c r="A95">
        <f t="shared" si="5"/>
        <v>94</v>
      </c>
      <c r="B95">
        <f t="shared" si="3"/>
        <v>188</v>
      </c>
      <c r="C95">
        <v>16.421199688920751</v>
      </c>
      <c r="D95">
        <f t="shared" si="4"/>
        <v>204.42119968892075</v>
      </c>
    </row>
    <row r="96" spans="1:4" x14ac:dyDescent="0.25">
      <c r="A96">
        <f t="shared" si="5"/>
        <v>95</v>
      </c>
      <c r="B96">
        <f t="shared" si="3"/>
        <v>190</v>
      </c>
      <c r="C96">
        <v>12.692908057942986</v>
      </c>
      <c r="D96">
        <f t="shared" si="4"/>
        <v>202.69290805794299</v>
      </c>
    </row>
    <row r="97" spans="1:4" x14ac:dyDescent="0.25">
      <c r="A97">
        <f t="shared" si="5"/>
        <v>96</v>
      </c>
      <c r="B97">
        <f t="shared" si="3"/>
        <v>192</v>
      </c>
      <c r="C97">
        <v>-45.977685658726841</v>
      </c>
      <c r="D97">
        <f t="shared" si="4"/>
        <v>146.02231434127316</v>
      </c>
    </row>
    <row r="98" spans="1:4" x14ac:dyDescent="0.25">
      <c r="A98">
        <f t="shared" si="5"/>
        <v>97</v>
      </c>
      <c r="B98">
        <f t="shared" si="3"/>
        <v>194</v>
      </c>
      <c r="C98">
        <v>1.1858901416417211</v>
      </c>
      <c r="D98">
        <f t="shared" si="4"/>
        <v>195.18589014164172</v>
      </c>
    </row>
    <row r="99" spans="1:4" x14ac:dyDescent="0.25">
      <c r="A99">
        <f t="shared" si="5"/>
        <v>98</v>
      </c>
      <c r="B99">
        <f t="shared" si="3"/>
        <v>196</v>
      </c>
      <c r="C99">
        <v>66.875509219244123</v>
      </c>
      <c r="D99">
        <f t="shared" si="4"/>
        <v>262.87550921924412</v>
      </c>
    </row>
    <row r="100" spans="1:4" x14ac:dyDescent="0.25">
      <c r="A100">
        <f t="shared" si="5"/>
        <v>99</v>
      </c>
      <c r="B100">
        <f t="shared" si="3"/>
        <v>198</v>
      </c>
      <c r="C100">
        <v>2.6410816644784063</v>
      </c>
      <c r="D100">
        <f t="shared" si="4"/>
        <v>200.64108166447841</v>
      </c>
    </row>
    <row r="101" spans="1:4" x14ac:dyDescent="0.25">
      <c r="A101">
        <f t="shared" si="5"/>
        <v>100</v>
      </c>
      <c r="B101">
        <f t="shared" si="3"/>
        <v>200</v>
      </c>
      <c r="C101">
        <v>2.0556399249471724</v>
      </c>
      <c r="D101">
        <f t="shared" si="4"/>
        <v>202.05563992494717</v>
      </c>
    </row>
    <row r="102" spans="1:4" x14ac:dyDescent="0.25">
      <c r="A102">
        <f t="shared" si="5"/>
        <v>101</v>
      </c>
      <c r="B102">
        <f t="shared" si="3"/>
        <v>202</v>
      </c>
      <c r="C102">
        <v>18.88715814857278</v>
      </c>
      <c r="D102">
        <f t="shared" si="4"/>
        <v>220.88715814857278</v>
      </c>
    </row>
    <row r="103" spans="1:4" x14ac:dyDescent="0.25">
      <c r="A103">
        <f t="shared" si="5"/>
        <v>102</v>
      </c>
      <c r="B103">
        <f t="shared" si="3"/>
        <v>204</v>
      </c>
      <c r="C103">
        <v>-9.9595581559697166</v>
      </c>
      <c r="D103">
        <f t="shared" si="4"/>
        <v>194.04044184403028</v>
      </c>
    </row>
    <row r="104" spans="1:4" x14ac:dyDescent="0.25">
      <c r="A104">
        <f t="shared" si="5"/>
        <v>103</v>
      </c>
      <c r="B104">
        <f t="shared" si="3"/>
        <v>206</v>
      </c>
      <c r="C104">
        <v>-29.760940378764644</v>
      </c>
      <c r="D104">
        <f t="shared" si="4"/>
        <v>176.23905962123536</v>
      </c>
    </row>
    <row r="105" spans="1:4" x14ac:dyDescent="0.25">
      <c r="A105">
        <f t="shared" si="5"/>
        <v>104</v>
      </c>
      <c r="B105">
        <f t="shared" si="3"/>
        <v>208</v>
      </c>
      <c r="C105">
        <v>-0.44219632400199771</v>
      </c>
      <c r="D105">
        <f t="shared" si="4"/>
        <v>207.557803675998</v>
      </c>
    </row>
    <row r="106" spans="1:4" x14ac:dyDescent="0.25">
      <c r="A106">
        <f t="shared" si="5"/>
        <v>105</v>
      </c>
      <c r="B106">
        <f t="shared" si="3"/>
        <v>210</v>
      </c>
      <c r="C106">
        <v>37.607787817250937</v>
      </c>
      <c r="D106">
        <f t="shared" si="4"/>
        <v>247.60778781725094</v>
      </c>
    </row>
    <row r="107" spans="1:4" x14ac:dyDescent="0.25">
      <c r="A107">
        <f t="shared" si="5"/>
        <v>106</v>
      </c>
      <c r="B107">
        <f t="shared" si="3"/>
        <v>212</v>
      </c>
      <c r="C107">
        <v>35.648554330691695</v>
      </c>
      <c r="D107">
        <f t="shared" si="4"/>
        <v>247.6485543306917</v>
      </c>
    </row>
    <row r="108" spans="1:4" x14ac:dyDescent="0.25">
      <c r="A108">
        <f t="shared" si="5"/>
        <v>107</v>
      </c>
      <c r="B108">
        <f t="shared" si="3"/>
        <v>214</v>
      </c>
      <c r="C108">
        <v>-22.871790861245245</v>
      </c>
      <c r="D108">
        <f t="shared" si="4"/>
        <v>191.12820913875476</v>
      </c>
    </row>
    <row r="109" spans="1:4" x14ac:dyDescent="0.25">
      <c r="A109">
        <f t="shared" si="5"/>
        <v>108</v>
      </c>
      <c r="B109">
        <f t="shared" si="3"/>
        <v>216</v>
      </c>
      <c r="C109">
        <v>73.278351919725537</v>
      </c>
      <c r="D109">
        <f t="shared" si="4"/>
        <v>289.27835191972554</v>
      </c>
    </row>
    <row r="110" spans="1:4" x14ac:dyDescent="0.25">
      <c r="A110">
        <f t="shared" si="5"/>
        <v>109</v>
      </c>
      <c r="B110">
        <f t="shared" si="3"/>
        <v>218</v>
      </c>
      <c r="C110">
        <v>77.784716268070042</v>
      </c>
      <c r="D110">
        <f t="shared" si="4"/>
        <v>295.78471626807004</v>
      </c>
    </row>
    <row r="111" spans="1:4" x14ac:dyDescent="0.25">
      <c r="A111">
        <f t="shared" si="5"/>
        <v>110</v>
      </c>
      <c r="B111">
        <f t="shared" si="3"/>
        <v>220</v>
      </c>
      <c r="C111">
        <v>-23.618076738785021</v>
      </c>
      <c r="D111">
        <f t="shared" si="4"/>
        <v>196.38192326121498</v>
      </c>
    </row>
    <row r="112" spans="1:4" x14ac:dyDescent="0.25">
      <c r="A112">
        <f t="shared" si="5"/>
        <v>111</v>
      </c>
      <c r="B112">
        <f t="shared" si="3"/>
        <v>222</v>
      </c>
      <c r="C112">
        <v>-9.3043581728124991</v>
      </c>
      <c r="D112">
        <f t="shared" si="4"/>
        <v>212.6956418271875</v>
      </c>
    </row>
    <row r="113" spans="1:4" x14ac:dyDescent="0.25">
      <c r="A113">
        <f t="shared" si="5"/>
        <v>112</v>
      </c>
      <c r="B113">
        <f t="shared" si="3"/>
        <v>224</v>
      </c>
      <c r="C113">
        <v>-16.828198567964137</v>
      </c>
      <c r="D113">
        <f t="shared" si="4"/>
        <v>207.17180143203586</v>
      </c>
    </row>
    <row r="114" spans="1:4" x14ac:dyDescent="0.25">
      <c r="A114">
        <f t="shared" si="5"/>
        <v>113</v>
      </c>
      <c r="B114">
        <f t="shared" si="3"/>
        <v>226</v>
      </c>
      <c r="C114">
        <v>28.177873900858685</v>
      </c>
      <c r="D114">
        <f t="shared" si="4"/>
        <v>254.17787390085869</v>
      </c>
    </row>
    <row r="115" spans="1:4" x14ac:dyDescent="0.25">
      <c r="A115">
        <f t="shared" si="5"/>
        <v>114</v>
      </c>
      <c r="B115">
        <f t="shared" si="3"/>
        <v>228</v>
      </c>
      <c r="C115">
        <v>41.473322198726237</v>
      </c>
      <c r="D115">
        <f t="shared" si="4"/>
        <v>269.47332219872624</v>
      </c>
    </row>
    <row r="116" spans="1:4" x14ac:dyDescent="0.25">
      <c r="A116">
        <f t="shared" si="5"/>
        <v>115</v>
      </c>
      <c r="B116">
        <f t="shared" si="3"/>
        <v>230</v>
      </c>
      <c r="C116">
        <v>-67.136897996533662</v>
      </c>
      <c r="D116">
        <f t="shared" si="4"/>
        <v>162.86310200346634</v>
      </c>
    </row>
    <row r="117" spans="1:4" x14ac:dyDescent="0.25">
      <c r="A117">
        <f t="shared" si="5"/>
        <v>116</v>
      </c>
      <c r="B117">
        <f t="shared" si="3"/>
        <v>232</v>
      </c>
      <c r="C117">
        <v>57.294073485536501</v>
      </c>
      <c r="D117">
        <f t="shared" si="4"/>
        <v>289.2940734855365</v>
      </c>
    </row>
    <row r="118" spans="1:4" x14ac:dyDescent="0.25">
      <c r="A118">
        <f t="shared" si="5"/>
        <v>117</v>
      </c>
      <c r="B118">
        <f t="shared" si="3"/>
        <v>234</v>
      </c>
      <c r="C118">
        <v>29.979310056660324</v>
      </c>
      <c r="D118">
        <f t="shared" si="4"/>
        <v>263.97931005666032</v>
      </c>
    </row>
    <row r="119" spans="1:4" x14ac:dyDescent="0.25">
      <c r="A119">
        <f t="shared" si="5"/>
        <v>118</v>
      </c>
      <c r="B119">
        <f t="shared" si="3"/>
        <v>236</v>
      </c>
      <c r="C119">
        <v>13.782118912786245</v>
      </c>
      <c r="D119">
        <f t="shared" si="4"/>
        <v>249.78211891278625</v>
      </c>
    </row>
    <row r="120" spans="1:4" x14ac:dyDescent="0.25">
      <c r="A120">
        <f t="shared" si="5"/>
        <v>119</v>
      </c>
      <c r="B120">
        <f t="shared" si="3"/>
        <v>238</v>
      </c>
      <c r="C120">
        <v>28.654358175117522</v>
      </c>
      <c r="D120">
        <f t="shared" si="4"/>
        <v>266.65435817511752</v>
      </c>
    </row>
    <row r="121" spans="1:4" x14ac:dyDescent="0.25">
      <c r="A121">
        <f t="shared" si="5"/>
        <v>120</v>
      </c>
      <c r="B121">
        <f t="shared" si="3"/>
        <v>240</v>
      </c>
      <c r="C121">
        <v>55.197233450599015</v>
      </c>
      <c r="D121">
        <f t="shared" si="4"/>
        <v>295.19723345059901</v>
      </c>
    </row>
    <row r="122" spans="1:4" x14ac:dyDescent="0.25">
      <c r="A122">
        <f t="shared" si="5"/>
        <v>121</v>
      </c>
      <c r="B122">
        <f t="shared" si="3"/>
        <v>242</v>
      </c>
      <c r="C122">
        <v>-19.705294107552618</v>
      </c>
      <c r="D122">
        <f t="shared" si="4"/>
        <v>222.29470589244738</v>
      </c>
    </row>
    <row r="123" spans="1:4" x14ac:dyDescent="0.25">
      <c r="A123">
        <f t="shared" si="5"/>
        <v>122</v>
      </c>
      <c r="B123">
        <f t="shared" si="3"/>
        <v>244</v>
      </c>
      <c r="C123">
        <v>16.391231838497333</v>
      </c>
      <c r="D123">
        <f t="shared" si="4"/>
        <v>260.39123183849733</v>
      </c>
    </row>
    <row r="124" spans="1:4" x14ac:dyDescent="0.25">
      <c r="A124">
        <f t="shared" si="5"/>
        <v>123</v>
      </c>
      <c r="B124">
        <f t="shared" si="3"/>
        <v>246</v>
      </c>
      <c r="C124">
        <v>-29.34684744104743</v>
      </c>
      <c r="D124">
        <f t="shared" si="4"/>
        <v>216.65315255895257</v>
      </c>
    </row>
    <row r="125" spans="1:4" x14ac:dyDescent="0.25">
      <c r="A125">
        <f t="shared" si="5"/>
        <v>124</v>
      </c>
      <c r="B125">
        <f t="shared" si="3"/>
        <v>248</v>
      </c>
      <c r="C125">
        <v>2.2211224859347567</v>
      </c>
      <c r="D125">
        <f t="shared" si="4"/>
        <v>250.22112248593476</v>
      </c>
    </row>
    <row r="126" spans="1:4" x14ac:dyDescent="0.25">
      <c r="A126">
        <f t="shared" si="5"/>
        <v>125</v>
      </c>
      <c r="B126">
        <f t="shared" si="3"/>
        <v>250</v>
      </c>
      <c r="C126">
        <v>5.5022610467858613</v>
      </c>
      <c r="D126">
        <f t="shared" si="4"/>
        <v>255.50226104678586</v>
      </c>
    </row>
    <row r="127" spans="1:4" x14ac:dyDescent="0.25">
      <c r="A127">
        <f t="shared" si="5"/>
        <v>126</v>
      </c>
      <c r="B127">
        <f t="shared" si="3"/>
        <v>252</v>
      </c>
      <c r="C127">
        <v>-4.3367435864638537</v>
      </c>
      <c r="D127">
        <f t="shared" si="4"/>
        <v>247.66325641353615</v>
      </c>
    </row>
    <row r="128" spans="1:4" x14ac:dyDescent="0.25">
      <c r="A128">
        <f t="shared" si="5"/>
        <v>127</v>
      </c>
      <c r="B128">
        <f t="shared" si="3"/>
        <v>254</v>
      </c>
      <c r="C128">
        <v>-48.249239625874907</v>
      </c>
      <c r="D128">
        <f t="shared" si="4"/>
        <v>205.75076037412509</v>
      </c>
    </row>
    <row r="129" spans="1:4" x14ac:dyDescent="0.25">
      <c r="A129">
        <f t="shared" si="5"/>
        <v>128</v>
      </c>
      <c r="B129">
        <f t="shared" si="3"/>
        <v>256</v>
      </c>
      <c r="C129">
        <v>-3.6110577639192343</v>
      </c>
      <c r="D129">
        <f t="shared" si="4"/>
        <v>252.38894223608077</v>
      </c>
    </row>
    <row r="130" spans="1:4" x14ac:dyDescent="0.25">
      <c r="A130">
        <f t="shared" si="5"/>
        <v>129</v>
      </c>
      <c r="B130">
        <f t="shared" si="3"/>
        <v>258</v>
      </c>
      <c r="C130">
        <v>22.706217350787483</v>
      </c>
      <c r="D130">
        <f t="shared" si="4"/>
        <v>280.70621735078748</v>
      </c>
    </row>
    <row r="131" spans="1:4" x14ac:dyDescent="0.25">
      <c r="A131">
        <f t="shared" si="5"/>
        <v>130</v>
      </c>
      <c r="B131">
        <f t="shared" ref="B131:B194" si="6">A131*2</f>
        <v>260</v>
      </c>
      <c r="C131">
        <v>28.654358175117522</v>
      </c>
      <c r="D131">
        <f t="shared" ref="D131:D194" si="7">B131+C131</f>
        <v>288.65435817511752</v>
      </c>
    </row>
    <row r="132" spans="1:4" x14ac:dyDescent="0.25">
      <c r="A132">
        <f t="shared" si="5"/>
        <v>131</v>
      </c>
      <c r="B132">
        <f t="shared" si="6"/>
        <v>262</v>
      </c>
      <c r="C132">
        <v>10.389430826762691</v>
      </c>
      <c r="D132">
        <f t="shared" si="7"/>
        <v>272.38943082676269</v>
      </c>
    </row>
    <row r="133" spans="1:4" x14ac:dyDescent="0.25">
      <c r="A133">
        <f t="shared" ref="A133:A196" si="8">A132+1</f>
        <v>132</v>
      </c>
      <c r="B133">
        <f t="shared" si="6"/>
        <v>264</v>
      </c>
      <c r="C133">
        <v>-2.6748239179141819</v>
      </c>
      <c r="D133">
        <f t="shared" si="7"/>
        <v>261.32517608208582</v>
      </c>
    </row>
    <row r="134" spans="1:4" x14ac:dyDescent="0.25">
      <c r="A134">
        <f t="shared" si="8"/>
        <v>133</v>
      </c>
      <c r="B134">
        <f t="shared" si="6"/>
        <v>266</v>
      </c>
      <c r="C134">
        <v>-38.197413232410327</v>
      </c>
      <c r="D134">
        <f t="shared" si="7"/>
        <v>227.80258676758967</v>
      </c>
    </row>
    <row r="135" spans="1:4" x14ac:dyDescent="0.25">
      <c r="A135">
        <f t="shared" si="8"/>
        <v>134</v>
      </c>
      <c r="B135">
        <f t="shared" si="6"/>
        <v>268</v>
      </c>
      <c r="C135">
        <v>-30.239289117162116</v>
      </c>
      <c r="D135">
        <f t="shared" si="7"/>
        <v>237.76071088283788</v>
      </c>
    </row>
    <row r="136" spans="1:4" x14ac:dyDescent="0.25">
      <c r="A136">
        <f t="shared" si="8"/>
        <v>135</v>
      </c>
      <c r="B136">
        <f t="shared" si="6"/>
        <v>270</v>
      </c>
      <c r="C136">
        <v>53.879557526670396</v>
      </c>
      <c r="D136">
        <f t="shared" si="7"/>
        <v>323.8795575266704</v>
      </c>
    </row>
    <row r="137" spans="1:4" x14ac:dyDescent="0.25">
      <c r="A137">
        <f t="shared" si="8"/>
        <v>136</v>
      </c>
      <c r="B137">
        <f t="shared" si="6"/>
        <v>272</v>
      </c>
      <c r="C137">
        <v>63.885818235576153</v>
      </c>
      <c r="D137">
        <f t="shared" si="7"/>
        <v>335.88581823557615</v>
      </c>
    </row>
    <row r="138" spans="1:4" x14ac:dyDescent="0.25">
      <c r="A138">
        <f t="shared" si="8"/>
        <v>137</v>
      </c>
      <c r="B138">
        <f t="shared" si="6"/>
        <v>274</v>
      </c>
      <c r="C138">
        <v>-45.372780732577667</v>
      </c>
      <c r="D138">
        <f t="shared" si="7"/>
        <v>228.62721926742233</v>
      </c>
    </row>
    <row r="139" spans="1:4" x14ac:dyDescent="0.25">
      <c r="A139">
        <f t="shared" si="8"/>
        <v>138</v>
      </c>
      <c r="B139">
        <f t="shared" si="6"/>
        <v>276</v>
      </c>
      <c r="C139">
        <v>3.6909113987348974</v>
      </c>
      <c r="D139">
        <f t="shared" si="7"/>
        <v>279.6909113987349</v>
      </c>
    </row>
    <row r="140" spans="1:4" x14ac:dyDescent="0.25">
      <c r="A140">
        <f t="shared" si="8"/>
        <v>139</v>
      </c>
      <c r="B140">
        <f t="shared" si="6"/>
        <v>278</v>
      </c>
      <c r="C140">
        <v>-0.69617271947208792</v>
      </c>
      <c r="D140">
        <f t="shared" si="7"/>
        <v>277.30382728052791</v>
      </c>
    </row>
    <row r="141" spans="1:4" x14ac:dyDescent="0.25">
      <c r="A141">
        <f t="shared" si="8"/>
        <v>140</v>
      </c>
      <c r="B141">
        <f t="shared" si="6"/>
        <v>280</v>
      </c>
      <c r="C141">
        <v>-9.6127223514486104</v>
      </c>
      <c r="D141">
        <f t="shared" si="7"/>
        <v>270.38727764855139</v>
      </c>
    </row>
    <row r="142" spans="1:4" x14ac:dyDescent="0.25">
      <c r="A142">
        <f t="shared" si="8"/>
        <v>141</v>
      </c>
      <c r="B142">
        <f t="shared" si="6"/>
        <v>282</v>
      </c>
      <c r="C142">
        <v>41.358271118951961</v>
      </c>
      <c r="D142">
        <f t="shared" si="7"/>
        <v>323.35827111895196</v>
      </c>
    </row>
    <row r="143" spans="1:4" x14ac:dyDescent="0.25">
      <c r="A143">
        <f t="shared" si="8"/>
        <v>142</v>
      </c>
      <c r="B143">
        <f t="shared" si="6"/>
        <v>284</v>
      </c>
      <c r="C143">
        <v>52.800169214606285</v>
      </c>
      <c r="D143">
        <f t="shared" si="7"/>
        <v>336.80016921460629</v>
      </c>
    </row>
    <row r="144" spans="1:4" x14ac:dyDescent="0.25">
      <c r="A144">
        <f t="shared" si="8"/>
        <v>143</v>
      </c>
      <c r="B144">
        <f t="shared" si="6"/>
        <v>286</v>
      </c>
      <c r="C144">
        <v>-24.413202481810004</v>
      </c>
      <c r="D144">
        <f t="shared" si="7"/>
        <v>261.58679751819</v>
      </c>
    </row>
    <row r="145" spans="1:4" x14ac:dyDescent="0.25">
      <c r="A145">
        <f t="shared" si="8"/>
        <v>144</v>
      </c>
      <c r="B145">
        <f t="shared" si="6"/>
        <v>288</v>
      </c>
      <c r="C145">
        <v>66.216307459399104</v>
      </c>
      <c r="D145">
        <f t="shared" si="7"/>
        <v>354.2163074593991</v>
      </c>
    </row>
    <row r="146" spans="1:4" x14ac:dyDescent="0.25">
      <c r="A146">
        <f t="shared" si="8"/>
        <v>145</v>
      </c>
      <c r="B146">
        <f t="shared" si="6"/>
        <v>290</v>
      </c>
      <c r="C146">
        <v>65.857602749019861</v>
      </c>
      <c r="D146">
        <f t="shared" si="7"/>
        <v>355.85760274901986</v>
      </c>
    </row>
    <row r="147" spans="1:4" x14ac:dyDescent="0.25">
      <c r="A147">
        <f t="shared" si="8"/>
        <v>146</v>
      </c>
      <c r="B147">
        <f t="shared" si="6"/>
        <v>292</v>
      </c>
      <c r="C147">
        <v>-26.120460461243056</v>
      </c>
      <c r="D147">
        <f t="shared" si="7"/>
        <v>265.87953953875694</v>
      </c>
    </row>
    <row r="148" spans="1:4" x14ac:dyDescent="0.25">
      <c r="A148">
        <f t="shared" si="8"/>
        <v>147</v>
      </c>
      <c r="B148">
        <f t="shared" si="6"/>
        <v>294</v>
      </c>
      <c r="C148">
        <v>15.933073882479221</v>
      </c>
      <c r="D148">
        <f t="shared" si="7"/>
        <v>309.93307388247922</v>
      </c>
    </row>
    <row r="149" spans="1:4" x14ac:dyDescent="0.25">
      <c r="A149">
        <f t="shared" si="8"/>
        <v>148</v>
      </c>
      <c r="B149">
        <f t="shared" si="6"/>
        <v>296</v>
      </c>
      <c r="C149">
        <v>-19.051503841183148</v>
      </c>
      <c r="D149">
        <f t="shared" si="7"/>
        <v>276.94849615881685</v>
      </c>
    </row>
    <row r="150" spans="1:4" x14ac:dyDescent="0.25">
      <c r="A150">
        <f t="shared" si="8"/>
        <v>149</v>
      </c>
      <c r="B150">
        <f t="shared" si="6"/>
        <v>298</v>
      </c>
      <c r="C150">
        <v>38.590314943576232</v>
      </c>
      <c r="D150">
        <f t="shared" si="7"/>
        <v>336.59031494357623</v>
      </c>
    </row>
    <row r="151" spans="1:4" x14ac:dyDescent="0.25">
      <c r="A151">
        <f t="shared" si="8"/>
        <v>150</v>
      </c>
      <c r="B151">
        <f t="shared" si="6"/>
        <v>300</v>
      </c>
      <c r="C151">
        <v>-59.193007473368198</v>
      </c>
      <c r="D151">
        <f t="shared" si="7"/>
        <v>240.8069925266318</v>
      </c>
    </row>
    <row r="152" spans="1:4" x14ac:dyDescent="0.25">
      <c r="A152">
        <f t="shared" si="8"/>
        <v>151</v>
      </c>
      <c r="B152">
        <f t="shared" si="6"/>
        <v>302</v>
      </c>
      <c r="C152">
        <v>13.863336789654568</v>
      </c>
      <c r="D152">
        <f t="shared" si="7"/>
        <v>315.86333678965457</v>
      </c>
    </row>
    <row r="153" spans="1:4" x14ac:dyDescent="0.25">
      <c r="A153">
        <f t="shared" si="8"/>
        <v>152</v>
      </c>
      <c r="B153">
        <f t="shared" si="6"/>
        <v>304</v>
      </c>
      <c r="C153">
        <v>23.629036149941385</v>
      </c>
      <c r="D153">
        <f t="shared" si="7"/>
        <v>327.62903614994138</v>
      </c>
    </row>
    <row r="154" spans="1:4" x14ac:dyDescent="0.25">
      <c r="A154">
        <f t="shared" si="8"/>
        <v>153</v>
      </c>
      <c r="B154">
        <f t="shared" si="6"/>
        <v>306</v>
      </c>
      <c r="C154">
        <v>28.405793273122981</v>
      </c>
      <c r="D154">
        <f t="shared" si="7"/>
        <v>334.40579327312298</v>
      </c>
    </row>
    <row r="155" spans="1:4" x14ac:dyDescent="0.25">
      <c r="A155">
        <f t="shared" si="8"/>
        <v>154</v>
      </c>
      <c r="B155">
        <f t="shared" si="6"/>
        <v>308</v>
      </c>
      <c r="C155">
        <v>-23.483426048187539</v>
      </c>
      <c r="D155">
        <f t="shared" si="7"/>
        <v>284.51657395181246</v>
      </c>
    </row>
    <row r="156" spans="1:4" x14ac:dyDescent="0.25">
      <c r="A156">
        <f t="shared" si="8"/>
        <v>155</v>
      </c>
      <c r="B156">
        <f t="shared" si="6"/>
        <v>310</v>
      </c>
      <c r="C156">
        <v>24.427981770713814</v>
      </c>
      <c r="D156">
        <f t="shared" si="7"/>
        <v>334.42798177071381</v>
      </c>
    </row>
    <row r="157" spans="1:4" x14ac:dyDescent="0.25">
      <c r="A157">
        <f t="shared" si="8"/>
        <v>156</v>
      </c>
      <c r="B157">
        <f t="shared" si="6"/>
        <v>312</v>
      </c>
      <c r="C157">
        <v>-39.298174669966102</v>
      </c>
      <c r="D157">
        <f t="shared" si="7"/>
        <v>272.7018253300339</v>
      </c>
    </row>
    <row r="158" spans="1:4" x14ac:dyDescent="0.25">
      <c r="A158">
        <f t="shared" si="8"/>
        <v>157</v>
      </c>
      <c r="B158">
        <f t="shared" si="6"/>
        <v>314</v>
      </c>
      <c r="C158">
        <v>12.342616173555143</v>
      </c>
      <c r="D158">
        <f t="shared" si="7"/>
        <v>326.34261617355514</v>
      </c>
    </row>
    <row r="159" spans="1:4" x14ac:dyDescent="0.25">
      <c r="A159">
        <f t="shared" si="8"/>
        <v>158</v>
      </c>
      <c r="B159">
        <f t="shared" si="6"/>
        <v>316</v>
      </c>
      <c r="C159">
        <v>-47.195590013870969</v>
      </c>
      <c r="D159">
        <f t="shared" si="7"/>
        <v>268.80440998612903</v>
      </c>
    </row>
    <row r="160" spans="1:4" x14ac:dyDescent="0.25">
      <c r="A160">
        <f t="shared" si="8"/>
        <v>159</v>
      </c>
      <c r="B160">
        <f t="shared" si="6"/>
        <v>318</v>
      </c>
      <c r="C160">
        <v>-62.81352398218587</v>
      </c>
      <c r="D160">
        <f t="shared" si="7"/>
        <v>255.18647601781413</v>
      </c>
    </row>
    <row r="161" spans="1:4" x14ac:dyDescent="0.25">
      <c r="A161">
        <f t="shared" si="8"/>
        <v>160</v>
      </c>
      <c r="B161">
        <f t="shared" si="6"/>
        <v>320</v>
      </c>
      <c r="C161">
        <v>-21.94101398345083</v>
      </c>
      <c r="D161">
        <f t="shared" si="7"/>
        <v>298.05898601654917</v>
      </c>
    </row>
    <row r="162" spans="1:4" x14ac:dyDescent="0.25">
      <c r="A162">
        <f t="shared" si="8"/>
        <v>161</v>
      </c>
      <c r="B162">
        <f t="shared" si="6"/>
        <v>322</v>
      </c>
      <c r="C162">
        <v>49.258960643783212</v>
      </c>
      <c r="D162">
        <f t="shared" si="7"/>
        <v>371.25896064378321</v>
      </c>
    </row>
    <row r="163" spans="1:4" x14ac:dyDescent="0.25">
      <c r="A163">
        <f t="shared" si="8"/>
        <v>162</v>
      </c>
      <c r="B163">
        <f t="shared" si="6"/>
        <v>324</v>
      </c>
      <c r="C163">
        <v>-16.938565750024281</v>
      </c>
      <c r="D163">
        <f t="shared" si="7"/>
        <v>307.06143424997572</v>
      </c>
    </row>
    <row r="164" spans="1:4" x14ac:dyDescent="0.25">
      <c r="A164">
        <f t="shared" si="8"/>
        <v>163</v>
      </c>
      <c r="B164">
        <f t="shared" si="6"/>
        <v>326</v>
      </c>
      <c r="C164">
        <v>-15.823798094061203</v>
      </c>
      <c r="D164">
        <f t="shared" si="7"/>
        <v>310.1762019059388</v>
      </c>
    </row>
    <row r="165" spans="1:4" x14ac:dyDescent="0.25">
      <c r="A165">
        <f t="shared" si="8"/>
        <v>164</v>
      </c>
      <c r="B165">
        <f t="shared" si="6"/>
        <v>328</v>
      </c>
      <c r="C165">
        <v>5.8576915762387216</v>
      </c>
      <c r="D165">
        <f t="shared" si="7"/>
        <v>333.85769157623872</v>
      </c>
    </row>
    <row r="166" spans="1:4" x14ac:dyDescent="0.25">
      <c r="A166">
        <f t="shared" si="8"/>
        <v>165</v>
      </c>
      <c r="B166">
        <f t="shared" si="6"/>
        <v>330</v>
      </c>
      <c r="C166">
        <v>42.805731936823577</v>
      </c>
      <c r="D166">
        <f t="shared" si="7"/>
        <v>372.80573193682358</v>
      </c>
    </row>
    <row r="167" spans="1:4" x14ac:dyDescent="0.25">
      <c r="A167">
        <f t="shared" si="8"/>
        <v>166</v>
      </c>
      <c r="B167">
        <f t="shared" si="6"/>
        <v>332</v>
      </c>
      <c r="C167">
        <v>16.714602679712698</v>
      </c>
      <c r="D167">
        <f t="shared" si="7"/>
        <v>348.7146026797127</v>
      </c>
    </row>
    <row r="168" spans="1:4" x14ac:dyDescent="0.25">
      <c r="A168">
        <f t="shared" si="8"/>
        <v>167</v>
      </c>
      <c r="B168">
        <f t="shared" si="6"/>
        <v>334</v>
      </c>
      <c r="C168">
        <v>-48.433321353513747</v>
      </c>
      <c r="D168">
        <f t="shared" si="7"/>
        <v>285.56667864648625</v>
      </c>
    </row>
    <row r="169" spans="1:4" x14ac:dyDescent="0.25">
      <c r="A169">
        <f t="shared" si="8"/>
        <v>168</v>
      </c>
      <c r="B169">
        <f t="shared" si="6"/>
        <v>336</v>
      </c>
      <c r="C169">
        <v>27.221130949328654</v>
      </c>
      <c r="D169">
        <f t="shared" si="7"/>
        <v>363.22113094932865</v>
      </c>
    </row>
    <row r="170" spans="1:4" x14ac:dyDescent="0.25">
      <c r="A170">
        <f t="shared" si="8"/>
        <v>169</v>
      </c>
      <c r="B170">
        <f t="shared" si="6"/>
        <v>338</v>
      </c>
      <c r="C170">
        <v>11.061865734518506</v>
      </c>
      <c r="D170">
        <f t="shared" si="7"/>
        <v>349.06186573451851</v>
      </c>
    </row>
    <row r="171" spans="1:4" x14ac:dyDescent="0.25">
      <c r="A171">
        <f t="shared" si="8"/>
        <v>170</v>
      </c>
      <c r="B171">
        <f t="shared" si="6"/>
        <v>340</v>
      </c>
      <c r="C171">
        <v>74.130366556346416</v>
      </c>
      <c r="D171">
        <f t="shared" si="7"/>
        <v>414.13036655634642</v>
      </c>
    </row>
    <row r="172" spans="1:4" x14ac:dyDescent="0.25">
      <c r="A172">
        <f t="shared" si="8"/>
        <v>171</v>
      </c>
      <c r="B172">
        <f t="shared" si="6"/>
        <v>342</v>
      </c>
      <c r="C172">
        <v>40.715985960559919</v>
      </c>
      <c r="D172">
        <f t="shared" si="7"/>
        <v>382.71598596055992</v>
      </c>
    </row>
    <row r="173" spans="1:4" x14ac:dyDescent="0.25">
      <c r="A173">
        <f t="shared" si="8"/>
        <v>172</v>
      </c>
      <c r="B173">
        <f t="shared" si="6"/>
        <v>344</v>
      </c>
      <c r="C173">
        <v>11.297333912807517</v>
      </c>
      <c r="D173">
        <f t="shared" si="7"/>
        <v>355.29733391280752</v>
      </c>
    </row>
    <row r="174" spans="1:4" x14ac:dyDescent="0.25">
      <c r="A174">
        <f t="shared" si="8"/>
        <v>173</v>
      </c>
      <c r="B174">
        <f t="shared" si="6"/>
        <v>346</v>
      </c>
      <c r="C174">
        <v>38.202233554329723</v>
      </c>
      <c r="D174">
        <f t="shared" si="7"/>
        <v>384.20223355432972</v>
      </c>
    </row>
    <row r="175" spans="1:4" x14ac:dyDescent="0.25">
      <c r="A175">
        <f t="shared" si="8"/>
        <v>174</v>
      </c>
      <c r="B175">
        <f t="shared" si="6"/>
        <v>348</v>
      </c>
      <c r="C175">
        <v>102.27813618257642</v>
      </c>
      <c r="D175">
        <f t="shared" si="7"/>
        <v>450.27813618257642</v>
      </c>
    </row>
    <row r="176" spans="1:4" x14ac:dyDescent="0.25">
      <c r="A176">
        <f t="shared" si="8"/>
        <v>175</v>
      </c>
      <c r="B176">
        <f t="shared" si="6"/>
        <v>350</v>
      </c>
      <c r="C176">
        <v>-7.0077476266305894</v>
      </c>
      <c r="D176">
        <f t="shared" si="7"/>
        <v>342.99225237336941</v>
      </c>
    </row>
    <row r="177" spans="1:4" x14ac:dyDescent="0.25">
      <c r="A177">
        <f t="shared" si="8"/>
        <v>176</v>
      </c>
      <c r="B177">
        <f t="shared" si="6"/>
        <v>352</v>
      </c>
      <c r="C177">
        <v>15.760952010168694</v>
      </c>
      <c r="D177">
        <f t="shared" si="7"/>
        <v>367.76095201016869</v>
      </c>
    </row>
    <row r="178" spans="1:4" x14ac:dyDescent="0.25">
      <c r="A178">
        <f t="shared" si="8"/>
        <v>177</v>
      </c>
      <c r="B178">
        <f t="shared" si="6"/>
        <v>354</v>
      </c>
      <c r="C178">
        <v>62.604340200778097</v>
      </c>
      <c r="D178">
        <f t="shared" si="7"/>
        <v>416.6043402007781</v>
      </c>
    </row>
    <row r="179" spans="1:4" x14ac:dyDescent="0.25">
      <c r="A179">
        <f t="shared" si="8"/>
        <v>178</v>
      </c>
      <c r="B179">
        <f t="shared" si="6"/>
        <v>356</v>
      </c>
      <c r="C179">
        <v>-59.22047421336174</v>
      </c>
      <c r="D179">
        <f t="shared" si="7"/>
        <v>296.77952578663826</v>
      </c>
    </row>
    <row r="180" spans="1:4" x14ac:dyDescent="0.25">
      <c r="A180">
        <f t="shared" si="8"/>
        <v>179</v>
      </c>
      <c r="B180">
        <f t="shared" si="6"/>
        <v>358</v>
      </c>
      <c r="C180">
        <v>12.847431207774207</v>
      </c>
      <c r="D180">
        <f t="shared" si="7"/>
        <v>370.84743120777421</v>
      </c>
    </row>
    <row r="181" spans="1:4" x14ac:dyDescent="0.25">
      <c r="A181">
        <f t="shared" si="8"/>
        <v>180</v>
      </c>
      <c r="B181">
        <f t="shared" si="6"/>
        <v>360</v>
      </c>
      <c r="C181">
        <v>47.128105506999418</v>
      </c>
      <c r="D181">
        <f t="shared" si="7"/>
        <v>407.12810550699942</v>
      </c>
    </row>
    <row r="182" spans="1:4" x14ac:dyDescent="0.25">
      <c r="A182">
        <f t="shared" si="8"/>
        <v>181</v>
      </c>
      <c r="B182">
        <f t="shared" si="6"/>
        <v>362</v>
      </c>
      <c r="C182">
        <v>10.202802513958886</v>
      </c>
      <c r="D182">
        <f t="shared" si="7"/>
        <v>372.20280251395889</v>
      </c>
    </row>
    <row r="183" spans="1:4" x14ac:dyDescent="0.25">
      <c r="A183">
        <f t="shared" si="8"/>
        <v>182</v>
      </c>
      <c r="B183">
        <f t="shared" si="6"/>
        <v>364</v>
      </c>
      <c r="C183">
        <v>22.886160877533257</v>
      </c>
      <c r="D183">
        <f t="shared" si="7"/>
        <v>386.88616087753326</v>
      </c>
    </row>
    <row r="184" spans="1:4" x14ac:dyDescent="0.25">
      <c r="A184">
        <f t="shared" si="8"/>
        <v>183</v>
      </c>
      <c r="B184">
        <f t="shared" si="6"/>
        <v>366</v>
      </c>
      <c r="C184">
        <v>42.778628994710743</v>
      </c>
      <c r="D184">
        <f t="shared" si="7"/>
        <v>408.77862899471074</v>
      </c>
    </row>
    <row r="185" spans="1:4" x14ac:dyDescent="0.25">
      <c r="A185">
        <f t="shared" si="8"/>
        <v>184</v>
      </c>
      <c r="B185">
        <f t="shared" si="6"/>
        <v>368</v>
      </c>
      <c r="C185">
        <v>2.1353116608224809</v>
      </c>
      <c r="D185">
        <f t="shared" si="7"/>
        <v>370.13531166082248</v>
      </c>
    </row>
    <row r="186" spans="1:4" x14ac:dyDescent="0.25">
      <c r="A186">
        <f t="shared" si="8"/>
        <v>185</v>
      </c>
      <c r="B186">
        <f t="shared" si="6"/>
        <v>370</v>
      </c>
      <c r="C186">
        <v>-48.695528676034883</v>
      </c>
      <c r="D186">
        <f t="shared" si="7"/>
        <v>321.30447132396512</v>
      </c>
    </row>
    <row r="187" spans="1:4" x14ac:dyDescent="0.25">
      <c r="A187">
        <f t="shared" si="8"/>
        <v>186</v>
      </c>
      <c r="B187">
        <f t="shared" si="6"/>
        <v>372</v>
      </c>
      <c r="C187">
        <v>6.6320808400632814</v>
      </c>
      <c r="D187">
        <f t="shared" si="7"/>
        <v>378.63208084006328</v>
      </c>
    </row>
    <row r="188" spans="1:4" x14ac:dyDescent="0.25">
      <c r="A188">
        <f t="shared" si="8"/>
        <v>187</v>
      </c>
      <c r="B188">
        <f t="shared" si="6"/>
        <v>374</v>
      </c>
      <c r="C188">
        <v>-47.715093387523666</v>
      </c>
      <c r="D188">
        <f t="shared" si="7"/>
        <v>326.28490661247633</v>
      </c>
    </row>
    <row r="189" spans="1:4" x14ac:dyDescent="0.25">
      <c r="A189">
        <f t="shared" si="8"/>
        <v>188</v>
      </c>
      <c r="B189">
        <f t="shared" si="6"/>
        <v>376</v>
      </c>
      <c r="C189">
        <v>-4.2536612454568967</v>
      </c>
      <c r="D189">
        <f t="shared" si="7"/>
        <v>371.7463387545431</v>
      </c>
    </row>
    <row r="190" spans="1:4" x14ac:dyDescent="0.25">
      <c r="A190">
        <f t="shared" si="8"/>
        <v>189</v>
      </c>
      <c r="B190">
        <f t="shared" si="6"/>
        <v>378</v>
      </c>
      <c r="C190">
        <v>28.130807550041936</v>
      </c>
      <c r="D190">
        <f t="shared" si="7"/>
        <v>406.13080755004194</v>
      </c>
    </row>
    <row r="191" spans="1:4" x14ac:dyDescent="0.25">
      <c r="A191">
        <f t="shared" si="8"/>
        <v>190</v>
      </c>
      <c r="B191">
        <f t="shared" si="6"/>
        <v>380</v>
      </c>
      <c r="C191">
        <v>-3.2731804822105914</v>
      </c>
      <c r="D191">
        <f t="shared" si="7"/>
        <v>376.72681951778941</v>
      </c>
    </row>
    <row r="192" spans="1:4" x14ac:dyDescent="0.25">
      <c r="A192">
        <f t="shared" si="8"/>
        <v>191</v>
      </c>
      <c r="B192">
        <f t="shared" si="6"/>
        <v>382</v>
      </c>
      <c r="C192">
        <v>-27.896203391719609</v>
      </c>
      <c r="D192">
        <f t="shared" si="7"/>
        <v>354.10379660828039</v>
      </c>
    </row>
    <row r="193" spans="1:4" x14ac:dyDescent="0.25">
      <c r="A193">
        <f t="shared" si="8"/>
        <v>192</v>
      </c>
      <c r="B193">
        <f t="shared" si="6"/>
        <v>384</v>
      </c>
      <c r="C193">
        <v>0.19431354303378612</v>
      </c>
      <c r="D193">
        <f t="shared" si="7"/>
        <v>384.19431354303379</v>
      </c>
    </row>
    <row r="194" spans="1:4" x14ac:dyDescent="0.25">
      <c r="A194">
        <f t="shared" si="8"/>
        <v>193</v>
      </c>
      <c r="B194">
        <f t="shared" si="6"/>
        <v>386</v>
      </c>
      <c r="C194">
        <v>11.033262126147747</v>
      </c>
      <c r="D194">
        <f t="shared" si="7"/>
        <v>397.03326212614775</v>
      </c>
    </row>
    <row r="195" spans="1:4" x14ac:dyDescent="0.25">
      <c r="A195">
        <f t="shared" si="8"/>
        <v>194</v>
      </c>
      <c r="B195">
        <f t="shared" ref="B195:B258" si="9">A195*2</f>
        <v>388</v>
      </c>
      <c r="C195">
        <v>-31.496256269747391</v>
      </c>
      <c r="D195">
        <f t="shared" ref="D195:D258" si="10">B195+C195</f>
        <v>356.50374373025261</v>
      </c>
    </row>
    <row r="196" spans="1:4" x14ac:dyDescent="0.25">
      <c r="A196">
        <f t="shared" si="8"/>
        <v>195</v>
      </c>
      <c r="B196">
        <f t="shared" si="9"/>
        <v>390</v>
      </c>
      <c r="C196">
        <v>-12.750842870445922</v>
      </c>
      <c r="D196">
        <f t="shared" si="10"/>
        <v>377.24915712955408</v>
      </c>
    </row>
    <row r="197" spans="1:4" x14ac:dyDescent="0.25">
      <c r="A197">
        <f t="shared" ref="A197:A260" si="11">A196+1</f>
        <v>196</v>
      </c>
      <c r="B197">
        <f t="shared" si="9"/>
        <v>392</v>
      </c>
      <c r="C197">
        <v>-37.727022572653368</v>
      </c>
      <c r="D197">
        <f t="shared" si="10"/>
        <v>354.27297742734663</v>
      </c>
    </row>
    <row r="198" spans="1:4" x14ac:dyDescent="0.25">
      <c r="A198">
        <f t="shared" si="11"/>
        <v>197</v>
      </c>
      <c r="B198">
        <f t="shared" si="9"/>
        <v>394</v>
      </c>
      <c r="C198">
        <v>33.968444768106565</v>
      </c>
      <c r="D198">
        <f t="shared" si="10"/>
        <v>427.96844476810656</v>
      </c>
    </row>
    <row r="199" spans="1:4" x14ac:dyDescent="0.25">
      <c r="A199">
        <f t="shared" si="11"/>
        <v>198</v>
      </c>
      <c r="B199">
        <f t="shared" si="9"/>
        <v>396</v>
      </c>
      <c r="C199">
        <v>32.597199606243521</v>
      </c>
      <c r="D199">
        <f t="shared" si="10"/>
        <v>428.59719960624352</v>
      </c>
    </row>
    <row r="200" spans="1:4" x14ac:dyDescent="0.25">
      <c r="A200">
        <f t="shared" si="11"/>
        <v>199</v>
      </c>
      <c r="B200">
        <f t="shared" si="9"/>
        <v>398</v>
      </c>
      <c r="C200">
        <v>40.839495341060683</v>
      </c>
      <c r="D200">
        <f t="shared" si="10"/>
        <v>438.83949534106068</v>
      </c>
    </row>
    <row r="201" spans="1:4" x14ac:dyDescent="0.25">
      <c r="A201">
        <f t="shared" si="11"/>
        <v>200</v>
      </c>
      <c r="B201">
        <f t="shared" si="9"/>
        <v>400</v>
      </c>
      <c r="C201">
        <v>-44.904300011694431</v>
      </c>
      <c r="D201">
        <f t="shared" si="10"/>
        <v>355.09569998830557</v>
      </c>
    </row>
    <row r="202" spans="1:4" x14ac:dyDescent="0.25">
      <c r="A202">
        <f t="shared" si="11"/>
        <v>201</v>
      </c>
      <c r="B202">
        <f t="shared" si="9"/>
        <v>402</v>
      </c>
      <c r="C202">
        <v>46.179684431990609</v>
      </c>
      <c r="D202">
        <f t="shared" si="10"/>
        <v>448.17968443199061</v>
      </c>
    </row>
    <row r="203" spans="1:4" x14ac:dyDescent="0.25">
      <c r="A203">
        <f t="shared" si="11"/>
        <v>202</v>
      </c>
      <c r="B203">
        <f t="shared" si="9"/>
        <v>404</v>
      </c>
      <c r="C203">
        <v>3.4605363907758147</v>
      </c>
      <c r="D203">
        <f t="shared" si="10"/>
        <v>407.46053639077581</v>
      </c>
    </row>
    <row r="204" spans="1:4" x14ac:dyDescent="0.25">
      <c r="A204">
        <f t="shared" si="11"/>
        <v>203</v>
      </c>
      <c r="B204">
        <f t="shared" si="9"/>
        <v>406</v>
      </c>
      <c r="C204">
        <v>-19.788240024354309</v>
      </c>
      <c r="D204">
        <f t="shared" si="10"/>
        <v>386.21175997564569</v>
      </c>
    </row>
    <row r="205" spans="1:4" x14ac:dyDescent="0.25">
      <c r="A205">
        <f t="shared" si="11"/>
        <v>204</v>
      </c>
      <c r="B205">
        <f t="shared" si="9"/>
        <v>408</v>
      </c>
      <c r="C205">
        <v>58.417572290636599</v>
      </c>
      <c r="D205">
        <f t="shared" si="10"/>
        <v>466.4175722906366</v>
      </c>
    </row>
    <row r="206" spans="1:4" x14ac:dyDescent="0.25">
      <c r="A206">
        <f t="shared" si="11"/>
        <v>205</v>
      </c>
      <c r="B206">
        <f t="shared" si="9"/>
        <v>410</v>
      </c>
      <c r="C206">
        <v>-43.684030970325693</v>
      </c>
      <c r="D206">
        <f t="shared" si="10"/>
        <v>366.31596902967431</v>
      </c>
    </row>
    <row r="207" spans="1:4" x14ac:dyDescent="0.25">
      <c r="A207">
        <f t="shared" si="11"/>
        <v>206</v>
      </c>
      <c r="B207">
        <f t="shared" si="9"/>
        <v>412</v>
      </c>
      <c r="C207">
        <v>-45.244905777508393</v>
      </c>
      <c r="D207">
        <f t="shared" si="10"/>
        <v>366.75509422249161</v>
      </c>
    </row>
    <row r="208" spans="1:4" x14ac:dyDescent="0.25">
      <c r="A208">
        <f t="shared" si="11"/>
        <v>207</v>
      </c>
      <c r="B208">
        <f t="shared" si="9"/>
        <v>414</v>
      </c>
      <c r="C208">
        <v>-12.696091289399192</v>
      </c>
      <c r="D208">
        <f t="shared" si="10"/>
        <v>401.30390871060081</v>
      </c>
    </row>
    <row r="209" spans="1:4" x14ac:dyDescent="0.25">
      <c r="A209">
        <f t="shared" si="11"/>
        <v>208</v>
      </c>
      <c r="B209">
        <f t="shared" si="9"/>
        <v>416</v>
      </c>
      <c r="C209">
        <v>-29.84170350828208</v>
      </c>
      <c r="D209">
        <f t="shared" si="10"/>
        <v>386.15829649171792</v>
      </c>
    </row>
    <row r="210" spans="1:4" x14ac:dyDescent="0.25">
      <c r="A210">
        <f t="shared" si="11"/>
        <v>209</v>
      </c>
      <c r="B210">
        <f t="shared" si="9"/>
        <v>418</v>
      </c>
      <c r="C210">
        <v>13.202361515141092</v>
      </c>
      <c r="D210">
        <f t="shared" si="10"/>
        <v>431.20236151514109</v>
      </c>
    </row>
    <row r="211" spans="1:4" x14ac:dyDescent="0.25">
      <c r="A211">
        <f t="shared" si="11"/>
        <v>210</v>
      </c>
      <c r="B211">
        <f t="shared" si="9"/>
        <v>420</v>
      </c>
      <c r="C211">
        <v>41.00993464817293</v>
      </c>
      <c r="D211">
        <f t="shared" si="10"/>
        <v>461.00993464817293</v>
      </c>
    </row>
    <row r="212" spans="1:4" x14ac:dyDescent="0.25">
      <c r="A212">
        <f t="shared" si="11"/>
        <v>211</v>
      </c>
      <c r="B212">
        <f t="shared" si="9"/>
        <v>422</v>
      </c>
      <c r="C212">
        <v>3.0798219086136669</v>
      </c>
      <c r="D212">
        <f t="shared" si="10"/>
        <v>425.07982190861367</v>
      </c>
    </row>
    <row r="213" spans="1:4" x14ac:dyDescent="0.25">
      <c r="A213">
        <f t="shared" si="11"/>
        <v>212</v>
      </c>
      <c r="B213">
        <f t="shared" si="9"/>
        <v>424</v>
      </c>
      <c r="C213">
        <v>-40.885879570851102</v>
      </c>
      <c r="D213">
        <f t="shared" si="10"/>
        <v>383.1141204291489</v>
      </c>
    </row>
    <row r="214" spans="1:4" x14ac:dyDescent="0.25">
      <c r="A214">
        <f t="shared" si="11"/>
        <v>213</v>
      </c>
      <c r="B214">
        <f t="shared" si="9"/>
        <v>426</v>
      </c>
      <c r="C214">
        <v>22.397762222681195</v>
      </c>
      <c r="D214">
        <f t="shared" si="10"/>
        <v>448.39776222268119</v>
      </c>
    </row>
    <row r="215" spans="1:4" x14ac:dyDescent="0.25">
      <c r="A215">
        <f t="shared" si="11"/>
        <v>214</v>
      </c>
      <c r="B215">
        <f t="shared" si="9"/>
        <v>428</v>
      </c>
      <c r="C215">
        <v>56.345743359997869</v>
      </c>
      <c r="D215">
        <f t="shared" si="10"/>
        <v>484.34574335999787</v>
      </c>
    </row>
    <row r="216" spans="1:4" x14ac:dyDescent="0.25">
      <c r="A216">
        <f t="shared" si="11"/>
        <v>215</v>
      </c>
      <c r="B216">
        <f t="shared" si="9"/>
        <v>430</v>
      </c>
      <c r="C216">
        <v>14.799798009335063</v>
      </c>
      <c r="D216">
        <f t="shared" si="10"/>
        <v>444.79979800933506</v>
      </c>
    </row>
    <row r="217" spans="1:4" x14ac:dyDescent="0.25">
      <c r="A217">
        <f t="shared" si="11"/>
        <v>216</v>
      </c>
      <c r="B217">
        <f t="shared" si="9"/>
        <v>432</v>
      </c>
      <c r="C217">
        <v>55.3563040739391</v>
      </c>
      <c r="D217">
        <f t="shared" si="10"/>
        <v>487.3563040739391</v>
      </c>
    </row>
    <row r="218" spans="1:4" x14ac:dyDescent="0.25">
      <c r="A218">
        <f t="shared" si="11"/>
        <v>217</v>
      </c>
      <c r="B218">
        <f t="shared" si="9"/>
        <v>434</v>
      </c>
      <c r="C218">
        <v>33.457763493061066</v>
      </c>
      <c r="D218">
        <f t="shared" si="10"/>
        <v>467.45776349306107</v>
      </c>
    </row>
    <row r="219" spans="1:4" x14ac:dyDescent="0.25">
      <c r="A219">
        <f t="shared" si="11"/>
        <v>218</v>
      </c>
      <c r="B219">
        <f t="shared" si="9"/>
        <v>436</v>
      </c>
      <c r="C219">
        <v>-3.6694018490379676</v>
      </c>
      <c r="D219">
        <f t="shared" si="10"/>
        <v>432.33059815096203</v>
      </c>
    </row>
    <row r="220" spans="1:4" x14ac:dyDescent="0.25">
      <c r="A220">
        <f t="shared" si="11"/>
        <v>219</v>
      </c>
      <c r="B220">
        <f t="shared" si="9"/>
        <v>438</v>
      </c>
      <c r="C220">
        <v>35.885932447854429</v>
      </c>
      <c r="D220">
        <f t="shared" si="10"/>
        <v>473.88593244785443</v>
      </c>
    </row>
    <row r="221" spans="1:4" x14ac:dyDescent="0.25">
      <c r="A221">
        <f t="shared" si="11"/>
        <v>220</v>
      </c>
      <c r="B221">
        <f t="shared" si="9"/>
        <v>440</v>
      </c>
      <c r="C221">
        <v>-11.176371117471717</v>
      </c>
      <c r="D221">
        <f t="shared" si="10"/>
        <v>428.82362888252828</v>
      </c>
    </row>
    <row r="222" spans="1:4" x14ac:dyDescent="0.25">
      <c r="A222">
        <f t="shared" si="11"/>
        <v>221</v>
      </c>
      <c r="B222">
        <f t="shared" si="9"/>
        <v>442</v>
      </c>
      <c r="C222">
        <v>-24.831115297274664</v>
      </c>
      <c r="D222">
        <f t="shared" si="10"/>
        <v>417.16888470272534</v>
      </c>
    </row>
    <row r="223" spans="1:4" x14ac:dyDescent="0.25">
      <c r="A223">
        <f t="shared" si="11"/>
        <v>222</v>
      </c>
      <c r="B223">
        <f t="shared" si="9"/>
        <v>444</v>
      </c>
      <c r="C223">
        <v>42.272495193174109</v>
      </c>
      <c r="D223">
        <f t="shared" si="10"/>
        <v>486.27249519317411</v>
      </c>
    </row>
    <row r="224" spans="1:4" x14ac:dyDescent="0.25">
      <c r="A224">
        <f t="shared" si="11"/>
        <v>223</v>
      </c>
      <c r="B224">
        <f t="shared" si="9"/>
        <v>446</v>
      </c>
      <c r="C224">
        <v>43.094405555166304</v>
      </c>
      <c r="D224">
        <f t="shared" si="10"/>
        <v>489.0944055551663</v>
      </c>
    </row>
    <row r="225" spans="1:4" x14ac:dyDescent="0.25">
      <c r="A225">
        <f t="shared" si="11"/>
        <v>224</v>
      </c>
      <c r="B225">
        <f t="shared" si="9"/>
        <v>448</v>
      </c>
      <c r="C225">
        <v>29.531383916037157</v>
      </c>
      <c r="D225">
        <f t="shared" si="10"/>
        <v>477.53138391603716</v>
      </c>
    </row>
    <row r="226" spans="1:4" x14ac:dyDescent="0.25">
      <c r="A226">
        <f t="shared" si="11"/>
        <v>225</v>
      </c>
      <c r="B226">
        <f t="shared" si="9"/>
        <v>450</v>
      </c>
      <c r="C226">
        <v>-52.93204594636336</v>
      </c>
      <c r="D226">
        <f t="shared" si="10"/>
        <v>397.06795405363664</v>
      </c>
    </row>
    <row r="227" spans="1:4" x14ac:dyDescent="0.25">
      <c r="A227">
        <f t="shared" si="11"/>
        <v>226</v>
      </c>
      <c r="B227">
        <f t="shared" si="9"/>
        <v>452</v>
      </c>
      <c r="C227">
        <v>79.987512435764074</v>
      </c>
      <c r="D227">
        <f t="shared" si="10"/>
        <v>531.98751243576407</v>
      </c>
    </row>
    <row r="228" spans="1:4" x14ac:dyDescent="0.25">
      <c r="A228">
        <f t="shared" si="11"/>
        <v>227</v>
      </c>
      <c r="B228">
        <f t="shared" si="9"/>
        <v>454</v>
      </c>
      <c r="C228">
        <v>-31.927811505738646</v>
      </c>
      <c r="D228">
        <f t="shared" si="10"/>
        <v>422.07218849426135</v>
      </c>
    </row>
    <row r="229" spans="1:4" x14ac:dyDescent="0.25">
      <c r="A229">
        <f t="shared" si="11"/>
        <v>228</v>
      </c>
      <c r="B229">
        <f t="shared" si="9"/>
        <v>456</v>
      </c>
      <c r="C229">
        <v>106.29737516865134</v>
      </c>
      <c r="D229">
        <f t="shared" si="10"/>
        <v>562.29737516865134</v>
      </c>
    </row>
    <row r="230" spans="1:4" x14ac:dyDescent="0.25">
      <c r="A230">
        <f t="shared" si="11"/>
        <v>229</v>
      </c>
      <c r="B230">
        <f t="shared" si="9"/>
        <v>458</v>
      </c>
      <c r="C230">
        <v>-31.412946555064991</v>
      </c>
      <c r="D230">
        <f t="shared" si="10"/>
        <v>426.58705344493501</v>
      </c>
    </row>
    <row r="231" spans="1:4" x14ac:dyDescent="0.25">
      <c r="A231">
        <f t="shared" si="11"/>
        <v>230</v>
      </c>
      <c r="B231">
        <f t="shared" si="9"/>
        <v>460</v>
      </c>
      <c r="C231">
        <v>-29.979310056660324</v>
      </c>
      <c r="D231">
        <f t="shared" si="10"/>
        <v>430.02068994333968</v>
      </c>
    </row>
    <row r="232" spans="1:4" x14ac:dyDescent="0.25">
      <c r="A232">
        <f t="shared" si="11"/>
        <v>231</v>
      </c>
      <c r="B232">
        <f t="shared" si="9"/>
        <v>462</v>
      </c>
      <c r="C232">
        <v>2.9417151381494477</v>
      </c>
      <c r="D232">
        <f t="shared" si="10"/>
        <v>464.94171513814945</v>
      </c>
    </row>
    <row r="233" spans="1:4" x14ac:dyDescent="0.25">
      <c r="A233">
        <f t="shared" si="11"/>
        <v>232</v>
      </c>
      <c r="B233">
        <f t="shared" si="9"/>
        <v>464</v>
      </c>
      <c r="C233">
        <v>-57.039142120629549</v>
      </c>
      <c r="D233">
        <f t="shared" si="10"/>
        <v>406.96085787937045</v>
      </c>
    </row>
    <row r="234" spans="1:4" x14ac:dyDescent="0.25">
      <c r="A234">
        <f t="shared" si="11"/>
        <v>233</v>
      </c>
      <c r="B234">
        <f t="shared" si="9"/>
        <v>466</v>
      </c>
      <c r="C234">
        <v>-34.671484172577038</v>
      </c>
      <c r="D234">
        <f t="shared" si="10"/>
        <v>431.32851582742296</v>
      </c>
    </row>
    <row r="235" spans="1:4" x14ac:dyDescent="0.25">
      <c r="A235">
        <f t="shared" si="11"/>
        <v>234</v>
      </c>
      <c r="B235">
        <f t="shared" si="9"/>
        <v>468</v>
      </c>
      <c r="C235">
        <v>20.319112081779167</v>
      </c>
      <c r="D235">
        <f t="shared" si="10"/>
        <v>488.31911208177917</v>
      </c>
    </row>
    <row r="236" spans="1:4" x14ac:dyDescent="0.25">
      <c r="A236">
        <f t="shared" si="11"/>
        <v>235</v>
      </c>
      <c r="B236">
        <f t="shared" si="9"/>
        <v>470</v>
      </c>
      <c r="C236">
        <v>28.595059120561928</v>
      </c>
      <c r="D236">
        <f t="shared" si="10"/>
        <v>498.59505912056193</v>
      </c>
    </row>
    <row r="237" spans="1:4" x14ac:dyDescent="0.25">
      <c r="A237">
        <f t="shared" si="11"/>
        <v>236</v>
      </c>
      <c r="B237">
        <f t="shared" si="9"/>
        <v>472</v>
      </c>
      <c r="C237">
        <v>81.759208114817739</v>
      </c>
      <c r="D237">
        <f t="shared" si="10"/>
        <v>553.75920811481774</v>
      </c>
    </row>
    <row r="238" spans="1:4" x14ac:dyDescent="0.25">
      <c r="A238">
        <f t="shared" si="11"/>
        <v>237</v>
      </c>
      <c r="B238">
        <f t="shared" si="9"/>
        <v>474</v>
      </c>
      <c r="C238">
        <v>-41.762450564419851</v>
      </c>
      <c r="D238">
        <f t="shared" si="10"/>
        <v>432.23754943558015</v>
      </c>
    </row>
    <row r="239" spans="1:4" x14ac:dyDescent="0.25">
      <c r="A239">
        <f t="shared" si="11"/>
        <v>238</v>
      </c>
      <c r="B239">
        <f t="shared" si="9"/>
        <v>476</v>
      </c>
      <c r="C239">
        <v>-7.2720467869658023</v>
      </c>
      <c r="D239">
        <f t="shared" si="10"/>
        <v>468.7279532130342</v>
      </c>
    </row>
    <row r="240" spans="1:4" x14ac:dyDescent="0.25">
      <c r="A240">
        <f t="shared" si="11"/>
        <v>239</v>
      </c>
      <c r="B240">
        <f t="shared" si="9"/>
        <v>478</v>
      </c>
      <c r="C240">
        <v>-130.55978342890739</v>
      </c>
      <c r="D240">
        <f t="shared" si="10"/>
        <v>347.44021657109261</v>
      </c>
    </row>
    <row r="241" spans="1:4" x14ac:dyDescent="0.25">
      <c r="A241">
        <f t="shared" si="11"/>
        <v>240</v>
      </c>
      <c r="B241">
        <f t="shared" si="9"/>
        <v>480</v>
      </c>
      <c r="C241">
        <v>-28.177873900858685</v>
      </c>
      <c r="D241">
        <f t="shared" si="10"/>
        <v>451.82212609914131</v>
      </c>
    </row>
    <row r="242" spans="1:4" x14ac:dyDescent="0.25">
      <c r="A242">
        <f t="shared" si="11"/>
        <v>241</v>
      </c>
      <c r="B242">
        <f t="shared" si="9"/>
        <v>482</v>
      </c>
      <c r="C242">
        <v>6.7965629568789154</v>
      </c>
      <c r="D242">
        <f t="shared" si="10"/>
        <v>488.79656295687892</v>
      </c>
    </row>
    <row r="243" spans="1:4" x14ac:dyDescent="0.25">
      <c r="A243">
        <f t="shared" si="11"/>
        <v>242</v>
      </c>
      <c r="B243">
        <f t="shared" si="9"/>
        <v>484</v>
      </c>
      <c r="C243">
        <v>-36.322762753115967</v>
      </c>
      <c r="D243">
        <f t="shared" si="10"/>
        <v>447.67723724688403</v>
      </c>
    </row>
    <row r="244" spans="1:4" x14ac:dyDescent="0.25">
      <c r="A244">
        <f t="shared" si="11"/>
        <v>243</v>
      </c>
      <c r="B244">
        <f t="shared" si="9"/>
        <v>486</v>
      </c>
      <c r="C244">
        <v>40.746817830950022</v>
      </c>
      <c r="D244">
        <f t="shared" si="10"/>
        <v>526.74681783095002</v>
      </c>
    </row>
    <row r="245" spans="1:4" x14ac:dyDescent="0.25">
      <c r="A245">
        <f t="shared" si="11"/>
        <v>244</v>
      </c>
      <c r="B245">
        <f t="shared" si="9"/>
        <v>488</v>
      </c>
      <c r="C245">
        <v>67.706787376664579</v>
      </c>
      <c r="D245">
        <f t="shared" si="10"/>
        <v>555.70678737666458</v>
      </c>
    </row>
    <row r="246" spans="1:4" x14ac:dyDescent="0.25">
      <c r="A246">
        <f t="shared" si="11"/>
        <v>245</v>
      </c>
      <c r="B246">
        <f t="shared" si="9"/>
        <v>490</v>
      </c>
      <c r="C246">
        <v>69.407906266860664</v>
      </c>
      <c r="D246">
        <f t="shared" si="10"/>
        <v>559.40790626686066</v>
      </c>
    </row>
    <row r="247" spans="1:4" x14ac:dyDescent="0.25">
      <c r="A247">
        <f t="shared" si="11"/>
        <v>246</v>
      </c>
      <c r="B247">
        <f t="shared" si="9"/>
        <v>492</v>
      </c>
      <c r="C247">
        <v>5.8453224482946098</v>
      </c>
      <c r="D247">
        <f t="shared" si="10"/>
        <v>497.84532244829461</v>
      </c>
    </row>
    <row r="248" spans="1:4" x14ac:dyDescent="0.25">
      <c r="A248">
        <f t="shared" si="11"/>
        <v>247</v>
      </c>
      <c r="B248">
        <f t="shared" si="9"/>
        <v>494</v>
      </c>
      <c r="C248">
        <v>11.916472431039438</v>
      </c>
      <c r="D248">
        <f t="shared" si="10"/>
        <v>505.91647243103944</v>
      </c>
    </row>
    <row r="249" spans="1:4" x14ac:dyDescent="0.25">
      <c r="A249">
        <f t="shared" si="11"/>
        <v>248</v>
      </c>
      <c r="B249">
        <f t="shared" si="9"/>
        <v>496</v>
      </c>
      <c r="C249">
        <v>-21.529604055103846</v>
      </c>
      <c r="D249">
        <f t="shared" si="10"/>
        <v>474.47039594489615</v>
      </c>
    </row>
    <row r="250" spans="1:4" x14ac:dyDescent="0.25">
      <c r="A250">
        <f t="shared" si="11"/>
        <v>249</v>
      </c>
      <c r="B250">
        <f t="shared" si="9"/>
        <v>498</v>
      </c>
      <c r="C250">
        <v>54.546580940950662</v>
      </c>
      <c r="D250">
        <f t="shared" si="10"/>
        <v>552.54658094095066</v>
      </c>
    </row>
    <row r="251" spans="1:4" x14ac:dyDescent="0.25">
      <c r="A251">
        <f t="shared" si="11"/>
        <v>250</v>
      </c>
      <c r="B251">
        <f t="shared" si="9"/>
        <v>500</v>
      </c>
      <c r="C251">
        <v>64.028790802694857</v>
      </c>
      <c r="D251">
        <f t="shared" si="10"/>
        <v>564.02879080269486</v>
      </c>
    </row>
    <row r="252" spans="1:4" x14ac:dyDescent="0.25">
      <c r="A252">
        <f t="shared" si="11"/>
        <v>251</v>
      </c>
      <c r="B252">
        <f t="shared" si="9"/>
        <v>502</v>
      </c>
      <c r="C252">
        <v>-40.808572521200404</v>
      </c>
      <c r="D252">
        <f t="shared" si="10"/>
        <v>461.1914274787996</v>
      </c>
    </row>
    <row r="253" spans="1:4" x14ac:dyDescent="0.25">
      <c r="A253">
        <f t="shared" si="11"/>
        <v>252</v>
      </c>
      <c r="B253">
        <f t="shared" si="9"/>
        <v>504</v>
      </c>
      <c r="C253">
        <v>-30.251521820900962</v>
      </c>
      <c r="D253">
        <f t="shared" si="10"/>
        <v>473.74847817909904</v>
      </c>
    </row>
    <row r="254" spans="1:4" x14ac:dyDescent="0.25">
      <c r="A254">
        <f t="shared" si="11"/>
        <v>253</v>
      </c>
      <c r="B254">
        <f t="shared" si="9"/>
        <v>506</v>
      </c>
      <c r="C254">
        <v>10.294479579897597</v>
      </c>
      <c r="D254">
        <f t="shared" si="10"/>
        <v>516.2944795798976</v>
      </c>
    </row>
    <row r="255" spans="1:4" x14ac:dyDescent="0.25">
      <c r="A255">
        <f t="shared" si="11"/>
        <v>254</v>
      </c>
      <c r="B255">
        <f t="shared" si="9"/>
        <v>508</v>
      </c>
      <c r="C255">
        <v>-38.962389226071537</v>
      </c>
      <c r="D255">
        <f t="shared" si="10"/>
        <v>469.03761077392846</v>
      </c>
    </row>
    <row r="256" spans="1:4" x14ac:dyDescent="0.25">
      <c r="A256">
        <f t="shared" si="11"/>
        <v>255</v>
      </c>
      <c r="B256">
        <f t="shared" si="9"/>
        <v>510</v>
      </c>
      <c r="C256">
        <v>0.57680153986439109</v>
      </c>
      <c r="D256">
        <f t="shared" si="10"/>
        <v>510.57680153986439</v>
      </c>
    </row>
    <row r="257" spans="1:4" x14ac:dyDescent="0.25">
      <c r="A257">
        <f t="shared" si="11"/>
        <v>256</v>
      </c>
      <c r="B257">
        <f t="shared" si="9"/>
        <v>512</v>
      </c>
      <c r="C257">
        <v>5.1965798775199801</v>
      </c>
      <c r="D257">
        <f t="shared" si="10"/>
        <v>517.19657987751998</v>
      </c>
    </row>
    <row r="258" spans="1:4" x14ac:dyDescent="0.25">
      <c r="A258">
        <f t="shared" si="11"/>
        <v>257</v>
      </c>
      <c r="B258">
        <f t="shared" si="9"/>
        <v>514</v>
      </c>
      <c r="C258">
        <v>-30.25561454705894</v>
      </c>
      <c r="D258">
        <f t="shared" si="10"/>
        <v>483.74438545294106</v>
      </c>
    </row>
    <row r="259" spans="1:4" x14ac:dyDescent="0.25">
      <c r="A259">
        <f t="shared" si="11"/>
        <v>258</v>
      </c>
      <c r="B259">
        <f t="shared" ref="B259:B322" si="12">A259*2</f>
        <v>516</v>
      </c>
      <c r="C259">
        <v>-29.853845262550749</v>
      </c>
      <c r="D259">
        <f t="shared" ref="D259:D322" si="13">B259+C259</f>
        <v>486.14615473744925</v>
      </c>
    </row>
    <row r="260" spans="1:4" x14ac:dyDescent="0.25">
      <c r="A260">
        <f t="shared" si="11"/>
        <v>259</v>
      </c>
      <c r="B260">
        <f t="shared" si="12"/>
        <v>518</v>
      </c>
      <c r="C260">
        <v>-22.318999981507659</v>
      </c>
      <c r="D260">
        <f t="shared" si="13"/>
        <v>495.68100001849234</v>
      </c>
    </row>
    <row r="261" spans="1:4" x14ac:dyDescent="0.25">
      <c r="A261">
        <f t="shared" ref="A261:A324" si="14">A260+1</f>
        <v>260</v>
      </c>
      <c r="B261">
        <f t="shared" si="12"/>
        <v>520</v>
      </c>
      <c r="C261">
        <v>90.568937594071031</v>
      </c>
      <c r="D261">
        <f t="shared" si="13"/>
        <v>610.56893759407103</v>
      </c>
    </row>
    <row r="262" spans="1:4" x14ac:dyDescent="0.25">
      <c r="A262">
        <f t="shared" si="14"/>
        <v>261</v>
      </c>
      <c r="B262">
        <f t="shared" si="12"/>
        <v>522</v>
      </c>
      <c r="C262">
        <v>-3.0859155231155455</v>
      </c>
      <c r="D262">
        <f t="shared" si="13"/>
        <v>518.91408447688445</v>
      </c>
    </row>
    <row r="263" spans="1:4" x14ac:dyDescent="0.25">
      <c r="A263">
        <f t="shared" si="14"/>
        <v>262</v>
      </c>
      <c r="B263">
        <f t="shared" si="12"/>
        <v>524</v>
      </c>
      <c r="C263">
        <v>-49.72598617314361</v>
      </c>
      <c r="D263">
        <f t="shared" si="13"/>
        <v>474.27401382685639</v>
      </c>
    </row>
    <row r="264" spans="1:4" x14ac:dyDescent="0.25">
      <c r="A264">
        <f t="shared" si="14"/>
        <v>263</v>
      </c>
      <c r="B264">
        <f t="shared" si="12"/>
        <v>526</v>
      </c>
      <c r="C264">
        <v>88.262459030374885</v>
      </c>
      <c r="D264">
        <f t="shared" si="13"/>
        <v>614.26245903037488</v>
      </c>
    </row>
    <row r="265" spans="1:4" x14ac:dyDescent="0.25">
      <c r="A265">
        <f t="shared" si="14"/>
        <v>264</v>
      </c>
      <c r="B265">
        <f t="shared" si="12"/>
        <v>528</v>
      </c>
      <c r="C265">
        <v>-13.600447346107103</v>
      </c>
      <c r="D265">
        <f t="shared" si="13"/>
        <v>514.3995526538929</v>
      </c>
    </row>
    <row r="266" spans="1:4" x14ac:dyDescent="0.25">
      <c r="A266">
        <f t="shared" si="14"/>
        <v>265</v>
      </c>
      <c r="B266">
        <f t="shared" si="12"/>
        <v>530</v>
      </c>
      <c r="C266">
        <v>-1.9423168851062655</v>
      </c>
      <c r="D266">
        <f t="shared" si="13"/>
        <v>528.05768311489373</v>
      </c>
    </row>
    <row r="267" spans="1:4" x14ac:dyDescent="0.25">
      <c r="A267">
        <f t="shared" si="14"/>
        <v>266</v>
      </c>
      <c r="B267">
        <f t="shared" si="12"/>
        <v>532</v>
      </c>
      <c r="C267">
        <v>61.176251620054245</v>
      </c>
      <c r="D267">
        <f t="shared" si="13"/>
        <v>593.17625162005424</v>
      </c>
    </row>
    <row r="268" spans="1:4" x14ac:dyDescent="0.25">
      <c r="A268">
        <f t="shared" si="14"/>
        <v>267</v>
      </c>
      <c r="B268">
        <f t="shared" si="12"/>
        <v>534</v>
      </c>
      <c r="C268">
        <v>85.662759374827147</v>
      </c>
      <c r="D268">
        <f t="shared" si="13"/>
        <v>619.66275937482715</v>
      </c>
    </row>
    <row r="269" spans="1:4" x14ac:dyDescent="0.25">
      <c r="A269">
        <f t="shared" si="14"/>
        <v>268</v>
      </c>
      <c r="B269">
        <f t="shared" si="12"/>
        <v>536</v>
      </c>
      <c r="C269">
        <v>17.762249626684934</v>
      </c>
      <c r="D269">
        <f t="shared" si="13"/>
        <v>553.76224962668493</v>
      </c>
    </row>
    <row r="270" spans="1:4" x14ac:dyDescent="0.25">
      <c r="A270">
        <f t="shared" si="14"/>
        <v>269</v>
      </c>
      <c r="B270">
        <f t="shared" si="12"/>
        <v>538</v>
      </c>
      <c r="C270">
        <v>-10.538224159972742</v>
      </c>
      <c r="D270">
        <f t="shared" si="13"/>
        <v>527.46177584002726</v>
      </c>
    </row>
    <row r="271" spans="1:4" x14ac:dyDescent="0.25">
      <c r="A271">
        <f t="shared" si="14"/>
        <v>270</v>
      </c>
      <c r="B271">
        <f t="shared" si="12"/>
        <v>540</v>
      </c>
      <c r="C271">
        <v>4.1121438698610291</v>
      </c>
      <c r="D271">
        <f t="shared" si="13"/>
        <v>544.11214386986103</v>
      </c>
    </row>
    <row r="272" spans="1:4" x14ac:dyDescent="0.25">
      <c r="A272">
        <f t="shared" si="14"/>
        <v>271</v>
      </c>
      <c r="B272">
        <f t="shared" si="12"/>
        <v>542</v>
      </c>
      <c r="C272">
        <v>10.84267751139123</v>
      </c>
      <c r="D272">
        <f t="shared" si="13"/>
        <v>552.84267751139123</v>
      </c>
    </row>
    <row r="273" spans="1:4" x14ac:dyDescent="0.25">
      <c r="A273">
        <f t="shared" si="14"/>
        <v>272</v>
      </c>
      <c r="B273">
        <f t="shared" si="12"/>
        <v>544</v>
      </c>
      <c r="C273">
        <v>-70.786154537927359</v>
      </c>
      <c r="D273">
        <f t="shared" si="13"/>
        <v>473.21384546207264</v>
      </c>
    </row>
    <row r="274" spans="1:4" x14ac:dyDescent="0.25">
      <c r="A274">
        <f t="shared" si="14"/>
        <v>273</v>
      </c>
      <c r="B274">
        <f t="shared" si="12"/>
        <v>546</v>
      </c>
      <c r="C274">
        <v>72.395050665363669</v>
      </c>
      <c r="D274">
        <f t="shared" si="13"/>
        <v>618.39505066536367</v>
      </c>
    </row>
    <row r="275" spans="1:4" x14ac:dyDescent="0.25">
      <c r="A275">
        <f t="shared" si="14"/>
        <v>274</v>
      </c>
      <c r="B275">
        <f t="shared" si="12"/>
        <v>548</v>
      </c>
      <c r="C275">
        <v>20.444531401153654</v>
      </c>
      <c r="D275">
        <f t="shared" si="13"/>
        <v>568.44453140115365</v>
      </c>
    </row>
    <row r="276" spans="1:4" x14ac:dyDescent="0.25">
      <c r="A276">
        <f t="shared" si="14"/>
        <v>275</v>
      </c>
      <c r="B276">
        <f t="shared" si="12"/>
        <v>550</v>
      </c>
      <c r="C276">
        <v>67.553628468886018</v>
      </c>
      <c r="D276">
        <f t="shared" si="13"/>
        <v>617.55362846888602</v>
      </c>
    </row>
    <row r="277" spans="1:4" x14ac:dyDescent="0.25">
      <c r="A277">
        <f t="shared" si="14"/>
        <v>276</v>
      </c>
      <c r="B277">
        <f t="shared" si="12"/>
        <v>552</v>
      </c>
      <c r="C277">
        <v>-11.638485375442542</v>
      </c>
      <c r="D277">
        <f t="shared" si="13"/>
        <v>540.36151462455746</v>
      </c>
    </row>
    <row r="278" spans="1:4" x14ac:dyDescent="0.25">
      <c r="A278">
        <f t="shared" si="14"/>
        <v>277</v>
      </c>
      <c r="B278">
        <f t="shared" si="12"/>
        <v>554</v>
      </c>
      <c r="C278">
        <v>-22.447875380748883</v>
      </c>
      <c r="D278">
        <f t="shared" si="13"/>
        <v>531.55212461925112</v>
      </c>
    </row>
    <row r="279" spans="1:4" x14ac:dyDescent="0.25">
      <c r="A279">
        <f t="shared" si="14"/>
        <v>278</v>
      </c>
      <c r="B279">
        <f t="shared" si="12"/>
        <v>556</v>
      </c>
      <c r="C279">
        <v>-71.698013925924897</v>
      </c>
      <c r="D279">
        <f t="shared" si="13"/>
        <v>484.3019860740751</v>
      </c>
    </row>
    <row r="280" spans="1:4" x14ac:dyDescent="0.25">
      <c r="A280">
        <f t="shared" si="14"/>
        <v>279</v>
      </c>
      <c r="B280">
        <f t="shared" si="12"/>
        <v>558</v>
      </c>
      <c r="C280">
        <v>34.170716389780864</v>
      </c>
      <c r="D280">
        <f t="shared" si="13"/>
        <v>592.17071638978086</v>
      </c>
    </row>
    <row r="281" spans="1:4" x14ac:dyDescent="0.25">
      <c r="A281">
        <f t="shared" si="14"/>
        <v>280</v>
      </c>
      <c r="B281">
        <f t="shared" si="12"/>
        <v>560</v>
      </c>
      <c r="C281">
        <v>37.186146073509008</v>
      </c>
      <c r="D281">
        <f t="shared" si="13"/>
        <v>597.18614607350901</v>
      </c>
    </row>
    <row r="282" spans="1:4" x14ac:dyDescent="0.25">
      <c r="A282">
        <f t="shared" si="14"/>
        <v>281</v>
      </c>
      <c r="B282">
        <f t="shared" si="12"/>
        <v>562</v>
      </c>
      <c r="C282">
        <v>-32.905245461734012</v>
      </c>
      <c r="D282">
        <f t="shared" si="13"/>
        <v>529.09475453826599</v>
      </c>
    </row>
    <row r="283" spans="1:4" x14ac:dyDescent="0.25">
      <c r="A283">
        <f t="shared" si="14"/>
        <v>282</v>
      </c>
      <c r="B283">
        <f t="shared" si="12"/>
        <v>564</v>
      </c>
      <c r="C283">
        <v>-85.332430899143219</v>
      </c>
      <c r="D283">
        <f t="shared" si="13"/>
        <v>478.66756910085678</v>
      </c>
    </row>
    <row r="284" spans="1:4" x14ac:dyDescent="0.25">
      <c r="A284">
        <f t="shared" si="14"/>
        <v>283</v>
      </c>
      <c r="B284">
        <f t="shared" si="12"/>
        <v>566</v>
      </c>
      <c r="C284">
        <v>-13.587487046606839</v>
      </c>
      <c r="D284">
        <f t="shared" si="13"/>
        <v>552.41251295339316</v>
      </c>
    </row>
    <row r="285" spans="1:4" x14ac:dyDescent="0.25">
      <c r="A285">
        <f t="shared" si="14"/>
        <v>284</v>
      </c>
      <c r="B285">
        <f t="shared" si="12"/>
        <v>568</v>
      </c>
      <c r="C285">
        <v>0.81245161709375679</v>
      </c>
      <c r="D285">
        <f t="shared" si="13"/>
        <v>568.81245161709376</v>
      </c>
    </row>
    <row r="286" spans="1:4" x14ac:dyDescent="0.25">
      <c r="A286">
        <f t="shared" si="14"/>
        <v>285</v>
      </c>
      <c r="B286">
        <f t="shared" si="12"/>
        <v>570</v>
      </c>
      <c r="C286">
        <v>-12.950567906955257</v>
      </c>
      <c r="D286">
        <f t="shared" si="13"/>
        <v>557.04943209304474</v>
      </c>
    </row>
    <row r="287" spans="1:4" x14ac:dyDescent="0.25">
      <c r="A287">
        <f t="shared" si="14"/>
        <v>286</v>
      </c>
      <c r="B287">
        <f t="shared" si="12"/>
        <v>572</v>
      </c>
      <c r="C287">
        <v>35.65310180420056</v>
      </c>
      <c r="D287">
        <f t="shared" si="13"/>
        <v>607.65310180420056</v>
      </c>
    </row>
    <row r="288" spans="1:4" x14ac:dyDescent="0.25">
      <c r="A288">
        <f t="shared" si="14"/>
        <v>287</v>
      </c>
      <c r="B288">
        <f t="shared" si="12"/>
        <v>574</v>
      </c>
      <c r="C288">
        <v>-35.68502506823279</v>
      </c>
      <c r="D288">
        <f t="shared" si="13"/>
        <v>538.31497493176721</v>
      </c>
    </row>
    <row r="289" spans="1:4" x14ac:dyDescent="0.25">
      <c r="A289">
        <f t="shared" si="14"/>
        <v>288</v>
      </c>
      <c r="B289">
        <f t="shared" si="12"/>
        <v>576</v>
      </c>
      <c r="C289">
        <v>-54.88964234245941</v>
      </c>
      <c r="D289">
        <f t="shared" si="13"/>
        <v>521.11035765754059</v>
      </c>
    </row>
    <row r="290" spans="1:4" x14ac:dyDescent="0.25">
      <c r="A290">
        <f t="shared" si="14"/>
        <v>289</v>
      </c>
      <c r="B290">
        <f t="shared" si="12"/>
        <v>578</v>
      </c>
      <c r="C290">
        <v>4.1674866224639118</v>
      </c>
      <c r="D290">
        <f t="shared" si="13"/>
        <v>582.16748662246391</v>
      </c>
    </row>
    <row r="291" spans="1:4" x14ac:dyDescent="0.25">
      <c r="A291">
        <f t="shared" si="14"/>
        <v>290</v>
      </c>
      <c r="B291">
        <f t="shared" si="12"/>
        <v>580</v>
      </c>
      <c r="C291">
        <v>10.652320270310156</v>
      </c>
      <c r="D291">
        <f t="shared" si="13"/>
        <v>590.65232027031016</v>
      </c>
    </row>
    <row r="292" spans="1:4" x14ac:dyDescent="0.25">
      <c r="A292">
        <f t="shared" si="14"/>
        <v>291</v>
      </c>
      <c r="B292">
        <f t="shared" si="12"/>
        <v>582</v>
      </c>
      <c r="C292">
        <v>61.96660251589492</v>
      </c>
      <c r="D292">
        <f t="shared" si="13"/>
        <v>643.96660251589492</v>
      </c>
    </row>
    <row r="293" spans="1:4" x14ac:dyDescent="0.25">
      <c r="A293">
        <f t="shared" si="14"/>
        <v>292</v>
      </c>
      <c r="B293">
        <f t="shared" si="12"/>
        <v>584</v>
      </c>
      <c r="C293">
        <v>-11.10001903725788</v>
      </c>
      <c r="D293">
        <f t="shared" si="13"/>
        <v>572.89998096274212</v>
      </c>
    </row>
    <row r="294" spans="1:4" x14ac:dyDescent="0.25">
      <c r="A294">
        <f t="shared" si="14"/>
        <v>293</v>
      </c>
      <c r="B294">
        <f t="shared" si="12"/>
        <v>586</v>
      </c>
      <c r="C294">
        <v>-54.376505431719124</v>
      </c>
      <c r="D294">
        <f t="shared" si="13"/>
        <v>531.62349456828088</v>
      </c>
    </row>
    <row r="295" spans="1:4" x14ac:dyDescent="0.25">
      <c r="A295">
        <f t="shared" si="14"/>
        <v>294</v>
      </c>
      <c r="B295">
        <f t="shared" si="12"/>
        <v>588</v>
      </c>
      <c r="C295">
        <v>-49.95208655600436</v>
      </c>
      <c r="D295">
        <f t="shared" si="13"/>
        <v>538.04791344399564</v>
      </c>
    </row>
    <row r="296" spans="1:4" x14ac:dyDescent="0.25">
      <c r="A296">
        <f t="shared" si="14"/>
        <v>295</v>
      </c>
      <c r="B296">
        <f t="shared" si="12"/>
        <v>590</v>
      </c>
      <c r="C296">
        <v>-5.2181803766870871</v>
      </c>
      <c r="D296">
        <f t="shared" si="13"/>
        <v>584.78181962331291</v>
      </c>
    </row>
    <row r="297" spans="1:4" x14ac:dyDescent="0.25">
      <c r="A297">
        <f t="shared" si="14"/>
        <v>296</v>
      </c>
      <c r="B297">
        <f t="shared" si="12"/>
        <v>592</v>
      </c>
      <c r="C297">
        <v>5.897891242057085</v>
      </c>
      <c r="D297">
        <f t="shared" si="13"/>
        <v>597.89789124205709</v>
      </c>
    </row>
    <row r="298" spans="1:4" x14ac:dyDescent="0.25">
      <c r="A298">
        <f t="shared" si="14"/>
        <v>297</v>
      </c>
      <c r="B298">
        <f t="shared" si="12"/>
        <v>594</v>
      </c>
      <c r="C298">
        <v>-19.257413441664539</v>
      </c>
      <c r="D298">
        <f t="shared" si="13"/>
        <v>574.74258655833546</v>
      </c>
    </row>
    <row r="299" spans="1:4" x14ac:dyDescent="0.25">
      <c r="A299">
        <f t="shared" si="14"/>
        <v>298</v>
      </c>
      <c r="B299">
        <f t="shared" si="12"/>
        <v>596</v>
      </c>
      <c r="C299">
        <v>31.321360438596457</v>
      </c>
      <c r="D299">
        <f t="shared" si="13"/>
        <v>627.32136043859646</v>
      </c>
    </row>
    <row r="300" spans="1:4" x14ac:dyDescent="0.25">
      <c r="A300">
        <f t="shared" si="14"/>
        <v>299</v>
      </c>
      <c r="B300">
        <f t="shared" si="12"/>
        <v>598</v>
      </c>
      <c r="C300">
        <v>16.694548321538605</v>
      </c>
      <c r="D300">
        <f t="shared" si="13"/>
        <v>614.6945483215386</v>
      </c>
    </row>
    <row r="301" spans="1:4" x14ac:dyDescent="0.25">
      <c r="A301">
        <f t="shared" si="14"/>
        <v>300</v>
      </c>
      <c r="B301">
        <f t="shared" si="12"/>
        <v>600</v>
      </c>
      <c r="C301">
        <v>-35.029279388254508</v>
      </c>
      <c r="D301">
        <f t="shared" si="13"/>
        <v>564.97072061174549</v>
      </c>
    </row>
    <row r="302" spans="1:4" x14ac:dyDescent="0.25">
      <c r="A302">
        <f t="shared" si="14"/>
        <v>301</v>
      </c>
      <c r="B302">
        <f t="shared" si="12"/>
        <v>602</v>
      </c>
      <c r="C302">
        <v>7.1289832703769207</v>
      </c>
      <c r="D302">
        <f t="shared" si="13"/>
        <v>609.12898327037692</v>
      </c>
    </row>
    <row r="303" spans="1:4" x14ac:dyDescent="0.25">
      <c r="A303">
        <f t="shared" si="14"/>
        <v>302</v>
      </c>
      <c r="B303">
        <f t="shared" si="12"/>
        <v>604</v>
      </c>
      <c r="C303">
        <v>15.322075341828167</v>
      </c>
      <c r="D303">
        <f t="shared" si="13"/>
        <v>619.32207534182817</v>
      </c>
    </row>
    <row r="304" spans="1:4" x14ac:dyDescent="0.25">
      <c r="A304">
        <f t="shared" si="14"/>
        <v>303</v>
      </c>
      <c r="B304">
        <f t="shared" si="12"/>
        <v>606</v>
      </c>
      <c r="C304">
        <v>51.609731599455699</v>
      </c>
      <c r="D304">
        <f t="shared" si="13"/>
        <v>657.6097315994557</v>
      </c>
    </row>
    <row r="305" spans="1:4" x14ac:dyDescent="0.25">
      <c r="A305">
        <f t="shared" si="14"/>
        <v>304</v>
      </c>
      <c r="B305">
        <f t="shared" si="12"/>
        <v>608</v>
      </c>
      <c r="C305">
        <v>26.913357942248695</v>
      </c>
      <c r="D305">
        <f t="shared" si="13"/>
        <v>634.91335794224869</v>
      </c>
    </row>
    <row r="306" spans="1:4" x14ac:dyDescent="0.25">
      <c r="A306">
        <f t="shared" si="14"/>
        <v>305</v>
      </c>
      <c r="B306">
        <f t="shared" si="12"/>
        <v>610</v>
      </c>
      <c r="C306">
        <v>19.487924873828888</v>
      </c>
      <c r="D306">
        <f t="shared" si="13"/>
        <v>629.48792487382889</v>
      </c>
    </row>
    <row r="307" spans="1:4" x14ac:dyDescent="0.25">
      <c r="A307">
        <f t="shared" si="14"/>
        <v>306</v>
      </c>
      <c r="B307">
        <f t="shared" si="12"/>
        <v>612</v>
      </c>
      <c r="C307">
        <v>-69.463203544728458</v>
      </c>
      <c r="D307">
        <f t="shared" si="13"/>
        <v>542.53679645527154</v>
      </c>
    </row>
    <row r="308" spans="1:4" x14ac:dyDescent="0.25">
      <c r="A308">
        <f t="shared" si="14"/>
        <v>307</v>
      </c>
      <c r="B308">
        <f t="shared" si="12"/>
        <v>614</v>
      </c>
      <c r="C308">
        <v>-42.208375816699117</v>
      </c>
      <c r="D308">
        <f t="shared" si="13"/>
        <v>571.79162418330088</v>
      </c>
    </row>
    <row r="309" spans="1:4" x14ac:dyDescent="0.25">
      <c r="A309">
        <f t="shared" si="14"/>
        <v>308</v>
      </c>
      <c r="B309">
        <f t="shared" si="12"/>
        <v>616</v>
      </c>
      <c r="C309">
        <v>37.836889532627538</v>
      </c>
      <c r="D309">
        <f t="shared" si="13"/>
        <v>653.83688953262754</v>
      </c>
    </row>
    <row r="310" spans="1:4" x14ac:dyDescent="0.25">
      <c r="A310">
        <f t="shared" si="14"/>
        <v>309</v>
      </c>
      <c r="B310">
        <f t="shared" si="12"/>
        <v>618</v>
      </c>
      <c r="C310">
        <v>33.977175917243585</v>
      </c>
      <c r="D310">
        <f t="shared" si="13"/>
        <v>651.97717591724358</v>
      </c>
    </row>
    <row r="311" spans="1:4" x14ac:dyDescent="0.25">
      <c r="A311">
        <f t="shared" si="14"/>
        <v>310</v>
      </c>
      <c r="B311">
        <f t="shared" si="12"/>
        <v>620</v>
      </c>
      <c r="C311">
        <v>-21.600408217636868</v>
      </c>
      <c r="D311">
        <f t="shared" si="13"/>
        <v>598.39959178236313</v>
      </c>
    </row>
    <row r="312" spans="1:4" x14ac:dyDescent="0.25">
      <c r="A312">
        <f t="shared" si="14"/>
        <v>311</v>
      </c>
      <c r="B312">
        <f t="shared" si="12"/>
        <v>622</v>
      </c>
      <c r="C312">
        <v>14.061743058846332</v>
      </c>
      <c r="D312">
        <f t="shared" si="13"/>
        <v>636.06174305884633</v>
      </c>
    </row>
    <row r="313" spans="1:4" x14ac:dyDescent="0.25">
      <c r="A313">
        <f t="shared" si="14"/>
        <v>312</v>
      </c>
      <c r="B313">
        <f t="shared" si="12"/>
        <v>624</v>
      </c>
      <c r="C313">
        <v>-4.9405571189709008</v>
      </c>
      <c r="D313">
        <f t="shared" si="13"/>
        <v>619.0594428810291</v>
      </c>
    </row>
    <row r="314" spans="1:4" x14ac:dyDescent="0.25">
      <c r="A314">
        <f t="shared" si="14"/>
        <v>313</v>
      </c>
      <c r="B314">
        <f t="shared" si="12"/>
        <v>626</v>
      </c>
      <c r="C314">
        <v>-56.694534578127787</v>
      </c>
      <c r="D314">
        <f t="shared" si="13"/>
        <v>569.30546542187221</v>
      </c>
    </row>
    <row r="315" spans="1:4" x14ac:dyDescent="0.25">
      <c r="A315">
        <f t="shared" si="14"/>
        <v>314</v>
      </c>
      <c r="B315">
        <f t="shared" si="12"/>
        <v>628</v>
      </c>
      <c r="C315">
        <v>22.526728571392596</v>
      </c>
      <c r="D315">
        <f t="shared" si="13"/>
        <v>650.5267285713926</v>
      </c>
    </row>
    <row r="316" spans="1:4" x14ac:dyDescent="0.25">
      <c r="A316">
        <f t="shared" si="14"/>
        <v>315</v>
      </c>
      <c r="B316">
        <f t="shared" si="12"/>
        <v>630</v>
      </c>
      <c r="C316">
        <v>9.6852090791799128</v>
      </c>
      <c r="D316">
        <f t="shared" si="13"/>
        <v>639.68520907917991</v>
      </c>
    </row>
    <row r="317" spans="1:4" x14ac:dyDescent="0.25">
      <c r="A317">
        <f t="shared" si="14"/>
        <v>316</v>
      </c>
      <c r="B317">
        <f t="shared" si="12"/>
        <v>632</v>
      </c>
      <c r="C317">
        <v>-59.794183471240103</v>
      </c>
      <c r="D317">
        <f t="shared" si="13"/>
        <v>572.2058165287599</v>
      </c>
    </row>
    <row r="318" spans="1:4" x14ac:dyDescent="0.25">
      <c r="A318">
        <f t="shared" si="14"/>
        <v>317</v>
      </c>
      <c r="B318">
        <f t="shared" si="12"/>
        <v>634</v>
      </c>
      <c r="C318">
        <v>-15.437399270012975</v>
      </c>
      <c r="D318">
        <f t="shared" si="13"/>
        <v>618.56260072998703</v>
      </c>
    </row>
    <row r="319" spans="1:4" x14ac:dyDescent="0.25">
      <c r="A319">
        <f t="shared" si="14"/>
        <v>318</v>
      </c>
      <c r="B319">
        <f t="shared" si="12"/>
        <v>636</v>
      </c>
      <c r="C319">
        <v>26.603356673149392</v>
      </c>
      <c r="D319">
        <f t="shared" si="13"/>
        <v>662.60335667314939</v>
      </c>
    </row>
    <row r="320" spans="1:4" x14ac:dyDescent="0.25">
      <c r="A320">
        <f t="shared" si="14"/>
        <v>319</v>
      </c>
      <c r="B320">
        <f t="shared" si="12"/>
        <v>638</v>
      </c>
      <c r="C320">
        <v>-19.722574506886303</v>
      </c>
      <c r="D320">
        <f t="shared" si="13"/>
        <v>618.2774254931137</v>
      </c>
    </row>
    <row r="321" spans="1:4" x14ac:dyDescent="0.25">
      <c r="A321">
        <f t="shared" si="14"/>
        <v>320</v>
      </c>
      <c r="B321">
        <f t="shared" si="12"/>
        <v>640</v>
      </c>
      <c r="C321">
        <v>-11.313250070088543</v>
      </c>
      <c r="D321">
        <f t="shared" si="13"/>
        <v>628.68674992991146</v>
      </c>
    </row>
    <row r="322" spans="1:4" x14ac:dyDescent="0.25">
      <c r="A322">
        <f t="shared" si="14"/>
        <v>321</v>
      </c>
      <c r="B322">
        <f t="shared" si="12"/>
        <v>642</v>
      </c>
      <c r="C322">
        <v>-28.658359951805323</v>
      </c>
      <c r="D322">
        <f t="shared" si="13"/>
        <v>613.34164004819468</v>
      </c>
    </row>
    <row r="323" spans="1:4" x14ac:dyDescent="0.25">
      <c r="A323">
        <f t="shared" si="14"/>
        <v>322</v>
      </c>
      <c r="B323">
        <f t="shared" ref="B323:B386" si="15">A323*2</f>
        <v>644</v>
      </c>
      <c r="C323">
        <v>30.648061510873958</v>
      </c>
      <c r="D323">
        <f t="shared" ref="D323:D386" si="16">B323+C323</f>
        <v>674.64806151087396</v>
      </c>
    </row>
    <row r="324" spans="1:4" x14ac:dyDescent="0.25">
      <c r="A324">
        <f t="shared" si="14"/>
        <v>323</v>
      </c>
      <c r="B324">
        <f t="shared" si="15"/>
        <v>646</v>
      </c>
      <c r="C324">
        <v>-9.3672497314400971</v>
      </c>
      <c r="D324">
        <f t="shared" si="16"/>
        <v>636.6327502685599</v>
      </c>
    </row>
    <row r="325" spans="1:4" x14ac:dyDescent="0.25">
      <c r="A325">
        <f t="shared" ref="A325:A388" si="17">A324+1</f>
        <v>324</v>
      </c>
      <c r="B325">
        <f t="shared" si="15"/>
        <v>648</v>
      </c>
      <c r="C325">
        <v>24.063956516329199</v>
      </c>
      <c r="D325">
        <f t="shared" si="16"/>
        <v>672.0639565163292</v>
      </c>
    </row>
    <row r="326" spans="1:4" x14ac:dyDescent="0.25">
      <c r="A326">
        <f t="shared" si="17"/>
        <v>325</v>
      </c>
      <c r="B326">
        <f t="shared" si="15"/>
        <v>650</v>
      </c>
      <c r="C326">
        <v>27.155601856065914</v>
      </c>
      <c r="D326">
        <f t="shared" si="16"/>
        <v>677.15560185606591</v>
      </c>
    </row>
    <row r="327" spans="1:4" x14ac:dyDescent="0.25">
      <c r="A327">
        <f t="shared" si="17"/>
        <v>326</v>
      </c>
      <c r="B327">
        <f t="shared" si="15"/>
        <v>652</v>
      </c>
      <c r="C327">
        <v>-7.2533566708443686</v>
      </c>
      <c r="D327">
        <f t="shared" si="16"/>
        <v>644.74664332915563</v>
      </c>
    </row>
    <row r="328" spans="1:4" x14ac:dyDescent="0.25">
      <c r="A328">
        <f t="shared" si="17"/>
        <v>327</v>
      </c>
      <c r="B328">
        <f t="shared" si="15"/>
        <v>654</v>
      </c>
      <c r="C328">
        <v>5.1903953135479242</v>
      </c>
      <c r="D328">
        <f t="shared" si="16"/>
        <v>659.19039531354792</v>
      </c>
    </row>
    <row r="329" spans="1:4" x14ac:dyDescent="0.25">
      <c r="A329">
        <f t="shared" si="17"/>
        <v>328</v>
      </c>
      <c r="B329">
        <f t="shared" si="15"/>
        <v>656</v>
      </c>
      <c r="C329">
        <v>94.821734819561243</v>
      </c>
      <c r="D329">
        <f t="shared" si="16"/>
        <v>750.82173481956124</v>
      </c>
    </row>
    <row r="330" spans="1:4" x14ac:dyDescent="0.25">
      <c r="A330">
        <f t="shared" si="17"/>
        <v>329</v>
      </c>
      <c r="B330">
        <f t="shared" si="15"/>
        <v>658</v>
      </c>
      <c r="C330">
        <v>58.75754141015932</v>
      </c>
      <c r="D330">
        <f t="shared" si="16"/>
        <v>716.75754141015932</v>
      </c>
    </row>
    <row r="331" spans="1:4" x14ac:dyDescent="0.25">
      <c r="A331">
        <f t="shared" si="17"/>
        <v>330</v>
      </c>
      <c r="B331">
        <f t="shared" si="15"/>
        <v>660</v>
      </c>
      <c r="C331">
        <v>31.579793358105235</v>
      </c>
      <c r="D331">
        <f t="shared" si="16"/>
        <v>691.57979335810523</v>
      </c>
    </row>
    <row r="332" spans="1:4" x14ac:dyDescent="0.25">
      <c r="A332">
        <f t="shared" si="17"/>
        <v>331</v>
      </c>
      <c r="B332">
        <f t="shared" si="15"/>
        <v>662</v>
      </c>
      <c r="C332">
        <v>-11.131851351819932</v>
      </c>
      <c r="D332">
        <f t="shared" si="16"/>
        <v>650.86814864818007</v>
      </c>
    </row>
    <row r="333" spans="1:4" x14ac:dyDescent="0.25">
      <c r="A333">
        <f t="shared" si="17"/>
        <v>332</v>
      </c>
      <c r="B333">
        <f t="shared" si="15"/>
        <v>664</v>
      </c>
      <c r="C333">
        <v>-103.36079867556691</v>
      </c>
      <c r="D333">
        <f t="shared" si="16"/>
        <v>560.63920132443309</v>
      </c>
    </row>
    <row r="334" spans="1:4" x14ac:dyDescent="0.25">
      <c r="A334">
        <f t="shared" si="17"/>
        <v>333</v>
      </c>
      <c r="B334">
        <f t="shared" si="15"/>
        <v>666</v>
      </c>
      <c r="C334">
        <v>1.8105765775544569</v>
      </c>
      <c r="D334">
        <f t="shared" si="16"/>
        <v>667.81057657755446</v>
      </c>
    </row>
    <row r="335" spans="1:4" x14ac:dyDescent="0.25">
      <c r="A335">
        <f t="shared" si="17"/>
        <v>334</v>
      </c>
      <c r="B335">
        <f t="shared" si="15"/>
        <v>668</v>
      </c>
      <c r="C335">
        <v>-3.546529114828445</v>
      </c>
      <c r="D335">
        <f t="shared" si="16"/>
        <v>664.45347088517155</v>
      </c>
    </row>
    <row r="336" spans="1:4" x14ac:dyDescent="0.25">
      <c r="A336">
        <f t="shared" si="17"/>
        <v>335</v>
      </c>
      <c r="B336">
        <f t="shared" si="15"/>
        <v>670</v>
      </c>
      <c r="C336">
        <v>116.02824088186026</v>
      </c>
      <c r="D336">
        <f t="shared" si="16"/>
        <v>786.02824088186026</v>
      </c>
    </row>
    <row r="337" spans="1:4" x14ac:dyDescent="0.25">
      <c r="A337">
        <f t="shared" si="17"/>
        <v>336</v>
      </c>
      <c r="B337">
        <f t="shared" si="15"/>
        <v>672</v>
      </c>
      <c r="C337">
        <v>-22.93309080414474</v>
      </c>
      <c r="D337">
        <f t="shared" si="16"/>
        <v>649.06690919585526</v>
      </c>
    </row>
    <row r="338" spans="1:4" x14ac:dyDescent="0.25">
      <c r="A338">
        <f t="shared" si="17"/>
        <v>337</v>
      </c>
      <c r="B338">
        <f t="shared" si="15"/>
        <v>674</v>
      </c>
      <c r="C338">
        <v>-26.291127142030746</v>
      </c>
      <c r="D338">
        <f t="shared" si="16"/>
        <v>647.70887285796925</v>
      </c>
    </row>
    <row r="339" spans="1:4" x14ac:dyDescent="0.25">
      <c r="A339">
        <f t="shared" si="17"/>
        <v>338</v>
      </c>
      <c r="B339">
        <f t="shared" si="15"/>
        <v>676</v>
      </c>
      <c r="C339">
        <v>52.28530426393263</v>
      </c>
      <c r="D339">
        <f t="shared" si="16"/>
        <v>728.28530426393263</v>
      </c>
    </row>
    <row r="340" spans="1:4" x14ac:dyDescent="0.25">
      <c r="A340">
        <f t="shared" si="17"/>
        <v>339</v>
      </c>
      <c r="B340">
        <f t="shared" si="15"/>
        <v>678</v>
      </c>
      <c r="C340">
        <v>11.724659998435527</v>
      </c>
      <c r="D340">
        <f t="shared" si="16"/>
        <v>689.72465999843553</v>
      </c>
    </row>
    <row r="341" spans="1:4" x14ac:dyDescent="0.25">
      <c r="A341">
        <f t="shared" si="17"/>
        <v>340</v>
      </c>
      <c r="B341">
        <f t="shared" si="15"/>
        <v>680</v>
      </c>
      <c r="C341">
        <v>63.973675423767418</v>
      </c>
      <c r="D341">
        <f t="shared" si="16"/>
        <v>743.97367542376742</v>
      </c>
    </row>
    <row r="342" spans="1:4" x14ac:dyDescent="0.25">
      <c r="A342">
        <f t="shared" si="17"/>
        <v>341</v>
      </c>
      <c r="B342">
        <f t="shared" si="15"/>
        <v>682</v>
      </c>
      <c r="C342">
        <v>28.650447347899899</v>
      </c>
      <c r="D342">
        <f t="shared" si="16"/>
        <v>710.6504473478999</v>
      </c>
    </row>
    <row r="343" spans="1:4" x14ac:dyDescent="0.25">
      <c r="A343">
        <f t="shared" si="17"/>
        <v>342</v>
      </c>
      <c r="B343">
        <f t="shared" si="15"/>
        <v>684</v>
      </c>
      <c r="C343">
        <v>33.990363590419292</v>
      </c>
      <c r="D343">
        <f t="shared" si="16"/>
        <v>717.99036359041929</v>
      </c>
    </row>
    <row r="344" spans="1:4" x14ac:dyDescent="0.25">
      <c r="A344">
        <f t="shared" si="17"/>
        <v>343</v>
      </c>
      <c r="B344">
        <f t="shared" si="15"/>
        <v>686</v>
      </c>
      <c r="C344">
        <v>69.504676503129303</v>
      </c>
      <c r="D344">
        <f t="shared" si="16"/>
        <v>755.5046765031293</v>
      </c>
    </row>
    <row r="345" spans="1:4" x14ac:dyDescent="0.25">
      <c r="A345">
        <f t="shared" si="17"/>
        <v>344</v>
      </c>
      <c r="B345">
        <f t="shared" si="15"/>
        <v>688</v>
      </c>
      <c r="C345">
        <v>52.741597755812109</v>
      </c>
      <c r="D345">
        <f t="shared" si="16"/>
        <v>740.74159775581211</v>
      </c>
    </row>
    <row r="346" spans="1:4" x14ac:dyDescent="0.25">
      <c r="A346">
        <f t="shared" si="17"/>
        <v>345</v>
      </c>
      <c r="B346">
        <f t="shared" si="15"/>
        <v>690</v>
      </c>
      <c r="C346">
        <v>9.4112692750059068</v>
      </c>
      <c r="D346">
        <f t="shared" si="16"/>
        <v>699.41126927500591</v>
      </c>
    </row>
    <row r="347" spans="1:4" x14ac:dyDescent="0.25">
      <c r="A347">
        <f t="shared" si="17"/>
        <v>346</v>
      </c>
      <c r="B347">
        <f t="shared" si="15"/>
        <v>692</v>
      </c>
      <c r="C347">
        <v>-50.463313527870923</v>
      </c>
      <c r="D347">
        <f t="shared" si="16"/>
        <v>641.53668647212908</v>
      </c>
    </row>
    <row r="348" spans="1:4" x14ac:dyDescent="0.25">
      <c r="A348">
        <f t="shared" si="17"/>
        <v>347</v>
      </c>
      <c r="B348">
        <f t="shared" si="15"/>
        <v>694</v>
      </c>
      <c r="C348">
        <v>48.395122576039284</v>
      </c>
      <c r="D348">
        <f t="shared" si="16"/>
        <v>742.39512257603928</v>
      </c>
    </row>
    <row r="349" spans="1:4" x14ac:dyDescent="0.25">
      <c r="A349">
        <f t="shared" si="17"/>
        <v>348</v>
      </c>
      <c r="B349">
        <f t="shared" si="15"/>
        <v>696</v>
      </c>
      <c r="C349">
        <v>-90.929825091734529</v>
      </c>
      <c r="D349">
        <f t="shared" si="16"/>
        <v>605.07017490826547</v>
      </c>
    </row>
    <row r="350" spans="1:4" x14ac:dyDescent="0.25">
      <c r="A350">
        <f t="shared" si="17"/>
        <v>349</v>
      </c>
      <c r="B350">
        <f t="shared" si="15"/>
        <v>698</v>
      </c>
      <c r="C350">
        <v>-4.4445187086239457</v>
      </c>
      <c r="D350">
        <f t="shared" si="16"/>
        <v>693.55548129137605</v>
      </c>
    </row>
    <row r="351" spans="1:4" x14ac:dyDescent="0.25">
      <c r="A351">
        <f t="shared" si="17"/>
        <v>350</v>
      </c>
      <c r="B351">
        <f t="shared" si="15"/>
        <v>700</v>
      </c>
      <c r="C351">
        <v>-5.7370925787836313</v>
      </c>
      <c r="D351">
        <f t="shared" si="16"/>
        <v>694.26290742121637</v>
      </c>
    </row>
    <row r="352" spans="1:4" x14ac:dyDescent="0.25">
      <c r="A352">
        <f t="shared" si="17"/>
        <v>351</v>
      </c>
      <c r="B352">
        <f t="shared" si="15"/>
        <v>702</v>
      </c>
      <c r="C352">
        <v>20.619063434423879</v>
      </c>
      <c r="D352">
        <f t="shared" si="16"/>
        <v>722.61906343442388</v>
      </c>
    </row>
    <row r="353" spans="1:4" x14ac:dyDescent="0.25">
      <c r="A353">
        <f t="shared" si="17"/>
        <v>352</v>
      </c>
      <c r="B353">
        <f t="shared" si="15"/>
        <v>704</v>
      </c>
      <c r="C353">
        <v>-25.408826331840828</v>
      </c>
      <c r="D353">
        <f t="shared" si="16"/>
        <v>678.59117366815917</v>
      </c>
    </row>
    <row r="354" spans="1:4" x14ac:dyDescent="0.25">
      <c r="A354">
        <f t="shared" si="17"/>
        <v>353</v>
      </c>
      <c r="B354">
        <f t="shared" si="15"/>
        <v>706</v>
      </c>
      <c r="C354">
        <v>-39.676706364843994</v>
      </c>
      <c r="D354">
        <f t="shared" si="16"/>
        <v>666.32329363515601</v>
      </c>
    </row>
    <row r="355" spans="1:4" x14ac:dyDescent="0.25">
      <c r="A355">
        <f t="shared" si="17"/>
        <v>354</v>
      </c>
      <c r="B355">
        <f t="shared" si="15"/>
        <v>708</v>
      </c>
      <c r="C355">
        <v>-5.249057721812278</v>
      </c>
      <c r="D355">
        <f t="shared" si="16"/>
        <v>702.75094227818772</v>
      </c>
    </row>
    <row r="356" spans="1:4" x14ac:dyDescent="0.25">
      <c r="A356">
        <f t="shared" si="17"/>
        <v>355</v>
      </c>
      <c r="B356">
        <f t="shared" si="15"/>
        <v>710</v>
      </c>
      <c r="C356">
        <v>40.023496694630012</v>
      </c>
      <c r="D356">
        <f t="shared" si="16"/>
        <v>750.02349669463001</v>
      </c>
    </row>
    <row r="357" spans="1:4" x14ac:dyDescent="0.25">
      <c r="A357">
        <f t="shared" si="17"/>
        <v>356</v>
      </c>
      <c r="B357">
        <f t="shared" si="15"/>
        <v>712</v>
      </c>
      <c r="C357">
        <v>33.496826290502213</v>
      </c>
      <c r="D357">
        <f t="shared" si="16"/>
        <v>745.49682629050221</v>
      </c>
    </row>
    <row r="358" spans="1:4" x14ac:dyDescent="0.25">
      <c r="A358">
        <f t="shared" si="17"/>
        <v>357</v>
      </c>
      <c r="B358">
        <f t="shared" si="15"/>
        <v>714</v>
      </c>
      <c r="C358">
        <v>-20.927200239384547</v>
      </c>
      <c r="D358">
        <f t="shared" si="16"/>
        <v>693.07279976061545</v>
      </c>
    </row>
    <row r="359" spans="1:4" x14ac:dyDescent="0.25">
      <c r="A359">
        <f t="shared" si="17"/>
        <v>358</v>
      </c>
      <c r="B359">
        <f t="shared" si="15"/>
        <v>716</v>
      </c>
      <c r="C359">
        <v>34.970889828400686</v>
      </c>
      <c r="D359">
        <f t="shared" si="16"/>
        <v>750.97088982840069</v>
      </c>
    </row>
    <row r="360" spans="1:4" x14ac:dyDescent="0.25">
      <c r="A360">
        <f t="shared" si="17"/>
        <v>359</v>
      </c>
      <c r="B360">
        <f t="shared" si="15"/>
        <v>718</v>
      </c>
      <c r="C360">
        <v>-16.48777470109053</v>
      </c>
      <c r="D360">
        <f t="shared" si="16"/>
        <v>701.51222529890947</v>
      </c>
    </row>
    <row r="361" spans="1:4" x14ac:dyDescent="0.25">
      <c r="A361">
        <f t="shared" si="17"/>
        <v>360</v>
      </c>
      <c r="B361">
        <f t="shared" si="15"/>
        <v>720</v>
      </c>
      <c r="C361">
        <v>31.538002076558769</v>
      </c>
      <c r="D361">
        <f t="shared" si="16"/>
        <v>751.53800207655877</v>
      </c>
    </row>
    <row r="362" spans="1:4" x14ac:dyDescent="0.25">
      <c r="A362">
        <f t="shared" si="17"/>
        <v>361</v>
      </c>
      <c r="B362">
        <f t="shared" si="15"/>
        <v>722</v>
      </c>
      <c r="C362">
        <v>-32.062689570011571</v>
      </c>
      <c r="D362">
        <f t="shared" si="16"/>
        <v>689.93731042998843</v>
      </c>
    </row>
    <row r="363" spans="1:4" x14ac:dyDescent="0.25">
      <c r="A363">
        <f t="shared" si="17"/>
        <v>362</v>
      </c>
      <c r="B363">
        <f t="shared" si="15"/>
        <v>724</v>
      </c>
      <c r="C363">
        <v>2.5951067073037848</v>
      </c>
      <c r="D363">
        <f t="shared" si="16"/>
        <v>726.59510670730378</v>
      </c>
    </row>
    <row r="364" spans="1:4" x14ac:dyDescent="0.25">
      <c r="A364">
        <f t="shared" si="17"/>
        <v>363</v>
      </c>
      <c r="B364">
        <f t="shared" si="15"/>
        <v>726</v>
      </c>
      <c r="C364">
        <v>17.590173229109496</v>
      </c>
      <c r="D364">
        <f t="shared" si="16"/>
        <v>743.5901732291095</v>
      </c>
    </row>
    <row r="365" spans="1:4" x14ac:dyDescent="0.25">
      <c r="A365">
        <f t="shared" si="17"/>
        <v>364</v>
      </c>
      <c r="B365">
        <f t="shared" si="15"/>
        <v>728</v>
      </c>
      <c r="C365">
        <v>43.873387767234817</v>
      </c>
      <c r="D365">
        <f t="shared" si="16"/>
        <v>771.87338776723482</v>
      </c>
    </row>
    <row r="366" spans="1:4" x14ac:dyDescent="0.25">
      <c r="A366">
        <f t="shared" si="17"/>
        <v>365</v>
      </c>
      <c r="B366">
        <f t="shared" si="15"/>
        <v>730</v>
      </c>
      <c r="C366">
        <v>-28.217073122505099</v>
      </c>
      <c r="D366">
        <f t="shared" si="16"/>
        <v>701.7829268774949</v>
      </c>
    </row>
    <row r="367" spans="1:4" x14ac:dyDescent="0.25">
      <c r="A367">
        <f t="shared" si="17"/>
        <v>366</v>
      </c>
      <c r="B367">
        <f t="shared" si="15"/>
        <v>732</v>
      </c>
      <c r="C367">
        <v>-29.439070203807205</v>
      </c>
      <c r="D367">
        <f t="shared" si="16"/>
        <v>702.5609297961928</v>
      </c>
    </row>
    <row r="368" spans="1:4" x14ac:dyDescent="0.25">
      <c r="A368">
        <f t="shared" si="17"/>
        <v>367</v>
      </c>
      <c r="B368">
        <f t="shared" si="15"/>
        <v>734</v>
      </c>
      <c r="C368">
        <v>-8.4356543084140867</v>
      </c>
      <c r="D368">
        <f t="shared" si="16"/>
        <v>725.56434569158591</v>
      </c>
    </row>
    <row r="369" spans="1:4" x14ac:dyDescent="0.25">
      <c r="A369">
        <f t="shared" si="17"/>
        <v>368</v>
      </c>
      <c r="B369">
        <f t="shared" si="15"/>
        <v>736</v>
      </c>
      <c r="C369">
        <v>-17.566571841598488</v>
      </c>
      <c r="D369">
        <f t="shared" si="16"/>
        <v>718.43342815840151</v>
      </c>
    </row>
    <row r="370" spans="1:4" x14ac:dyDescent="0.25">
      <c r="A370">
        <f t="shared" si="17"/>
        <v>369</v>
      </c>
      <c r="B370">
        <f t="shared" si="15"/>
        <v>738</v>
      </c>
      <c r="C370">
        <v>41.207113099517301</v>
      </c>
      <c r="D370">
        <f t="shared" si="16"/>
        <v>779.2071130995173</v>
      </c>
    </row>
    <row r="371" spans="1:4" x14ac:dyDescent="0.25">
      <c r="A371">
        <f t="shared" si="17"/>
        <v>370</v>
      </c>
      <c r="B371">
        <f t="shared" si="15"/>
        <v>740</v>
      </c>
      <c r="C371">
        <v>-125.466613098979</v>
      </c>
      <c r="D371">
        <f t="shared" si="16"/>
        <v>614.533386901021</v>
      </c>
    </row>
    <row r="372" spans="1:4" x14ac:dyDescent="0.25">
      <c r="A372">
        <f t="shared" si="17"/>
        <v>371</v>
      </c>
      <c r="B372">
        <f t="shared" si="15"/>
        <v>742</v>
      </c>
      <c r="C372">
        <v>-3.51578819390852</v>
      </c>
      <c r="D372">
        <f t="shared" si="16"/>
        <v>738.48421180609148</v>
      </c>
    </row>
    <row r="373" spans="1:4" x14ac:dyDescent="0.25">
      <c r="A373">
        <f t="shared" si="17"/>
        <v>372</v>
      </c>
      <c r="B373">
        <f t="shared" si="15"/>
        <v>744</v>
      </c>
      <c r="C373">
        <v>18.90766725409776</v>
      </c>
      <c r="D373">
        <f t="shared" si="16"/>
        <v>762.90766725409776</v>
      </c>
    </row>
    <row r="374" spans="1:4" x14ac:dyDescent="0.25">
      <c r="A374">
        <f t="shared" si="17"/>
        <v>373</v>
      </c>
      <c r="B374">
        <f t="shared" si="15"/>
        <v>746</v>
      </c>
      <c r="C374">
        <v>8.7268745119217783</v>
      </c>
      <c r="D374">
        <f t="shared" si="16"/>
        <v>754.72687451192178</v>
      </c>
    </row>
    <row r="375" spans="1:4" x14ac:dyDescent="0.25">
      <c r="A375">
        <f t="shared" si="17"/>
        <v>374</v>
      </c>
      <c r="B375">
        <f t="shared" si="15"/>
        <v>748</v>
      </c>
      <c r="C375">
        <v>6.1145328800193965</v>
      </c>
      <c r="D375">
        <f t="shared" si="16"/>
        <v>754.1145328800194</v>
      </c>
    </row>
    <row r="376" spans="1:4" x14ac:dyDescent="0.25">
      <c r="A376">
        <f t="shared" si="17"/>
        <v>375</v>
      </c>
      <c r="B376">
        <f t="shared" si="15"/>
        <v>750</v>
      </c>
      <c r="C376">
        <v>-87.678199633955956</v>
      </c>
      <c r="D376">
        <f t="shared" si="16"/>
        <v>662.32180036604404</v>
      </c>
    </row>
    <row r="377" spans="1:4" x14ac:dyDescent="0.25">
      <c r="A377">
        <f t="shared" si="17"/>
        <v>376</v>
      </c>
      <c r="B377">
        <f t="shared" si="15"/>
        <v>752</v>
      </c>
      <c r="C377">
        <v>21.102869141031988</v>
      </c>
      <c r="D377">
        <f t="shared" si="16"/>
        <v>773.10286914103199</v>
      </c>
    </row>
    <row r="378" spans="1:4" x14ac:dyDescent="0.25">
      <c r="A378">
        <f t="shared" si="17"/>
        <v>377</v>
      </c>
      <c r="B378">
        <f t="shared" si="15"/>
        <v>754</v>
      </c>
      <c r="C378">
        <v>-3.337663656566292</v>
      </c>
      <c r="D378">
        <f t="shared" si="16"/>
        <v>750.66233634343371</v>
      </c>
    </row>
    <row r="379" spans="1:4" x14ac:dyDescent="0.25">
      <c r="A379">
        <f t="shared" si="17"/>
        <v>378</v>
      </c>
      <c r="B379">
        <f t="shared" si="15"/>
        <v>756</v>
      </c>
      <c r="C379">
        <v>-22.602034732699394</v>
      </c>
      <c r="D379">
        <f t="shared" si="16"/>
        <v>733.39796526730061</v>
      </c>
    </row>
    <row r="380" spans="1:4" x14ac:dyDescent="0.25">
      <c r="A380">
        <f t="shared" si="17"/>
        <v>379</v>
      </c>
      <c r="B380">
        <f t="shared" si="15"/>
        <v>758</v>
      </c>
      <c r="C380">
        <v>-34.546883398434147</v>
      </c>
      <c r="D380">
        <f t="shared" si="16"/>
        <v>723.45311660156585</v>
      </c>
    </row>
    <row r="381" spans="1:4" x14ac:dyDescent="0.25">
      <c r="A381">
        <f t="shared" si="17"/>
        <v>380</v>
      </c>
      <c r="B381">
        <f t="shared" si="15"/>
        <v>760</v>
      </c>
      <c r="C381">
        <v>24.523887987015769</v>
      </c>
      <c r="D381">
        <f t="shared" si="16"/>
        <v>784.52388798701577</v>
      </c>
    </row>
    <row r="382" spans="1:4" x14ac:dyDescent="0.25">
      <c r="A382">
        <f t="shared" si="17"/>
        <v>381</v>
      </c>
      <c r="B382">
        <f t="shared" si="15"/>
        <v>762</v>
      </c>
      <c r="C382">
        <v>29.728653316851705</v>
      </c>
      <c r="D382">
        <f t="shared" si="16"/>
        <v>791.72865331685171</v>
      </c>
    </row>
    <row r="383" spans="1:4" x14ac:dyDescent="0.25">
      <c r="A383">
        <f t="shared" si="17"/>
        <v>382</v>
      </c>
      <c r="B383">
        <f t="shared" si="15"/>
        <v>764</v>
      </c>
      <c r="C383">
        <v>53.77360139391385</v>
      </c>
      <c r="D383">
        <f t="shared" si="16"/>
        <v>817.77360139391385</v>
      </c>
    </row>
    <row r="384" spans="1:4" x14ac:dyDescent="0.25">
      <c r="A384">
        <f t="shared" si="17"/>
        <v>383</v>
      </c>
      <c r="B384">
        <f t="shared" si="15"/>
        <v>766</v>
      </c>
      <c r="C384">
        <v>6.7189830588176847</v>
      </c>
      <c r="D384">
        <f t="shared" si="16"/>
        <v>772.71898305881768</v>
      </c>
    </row>
    <row r="385" spans="1:4" x14ac:dyDescent="0.25">
      <c r="A385">
        <f t="shared" si="17"/>
        <v>384</v>
      </c>
      <c r="B385">
        <f t="shared" si="15"/>
        <v>768</v>
      </c>
      <c r="C385">
        <v>-22.3404640564695</v>
      </c>
      <c r="D385">
        <f t="shared" si="16"/>
        <v>745.6595359435305</v>
      </c>
    </row>
    <row r="386" spans="1:4" x14ac:dyDescent="0.25">
      <c r="A386">
        <f t="shared" si="17"/>
        <v>385</v>
      </c>
      <c r="B386">
        <f t="shared" si="15"/>
        <v>770</v>
      </c>
      <c r="C386">
        <v>36.457004171097651</v>
      </c>
      <c r="D386">
        <f t="shared" si="16"/>
        <v>806.45700417109765</v>
      </c>
    </row>
    <row r="387" spans="1:4" x14ac:dyDescent="0.25">
      <c r="A387">
        <f t="shared" si="17"/>
        <v>386</v>
      </c>
      <c r="B387">
        <f t="shared" ref="B387:B450" si="18">A387*2</f>
        <v>772</v>
      </c>
      <c r="C387">
        <v>-15.903242456261069</v>
      </c>
      <c r="D387">
        <f t="shared" ref="D387:D450" si="19">B387+C387</f>
        <v>756.09675754373893</v>
      </c>
    </row>
    <row r="388" spans="1:4" x14ac:dyDescent="0.25">
      <c r="A388">
        <f t="shared" si="17"/>
        <v>387</v>
      </c>
      <c r="B388">
        <f t="shared" si="18"/>
        <v>774</v>
      </c>
      <c r="C388">
        <v>-21.395317162387073</v>
      </c>
      <c r="D388">
        <f t="shared" si="19"/>
        <v>752.60468283761293</v>
      </c>
    </row>
    <row r="389" spans="1:4" x14ac:dyDescent="0.25">
      <c r="A389">
        <f t="shared" ref="A389:A452" si="20">A388+1</f>
        <v>388</v>
      </c>
      <c r="B389">
        <f t="shared" si="18"/>
        <v>776</v>
      </c>
      <c r="C389">
        <v>20.239076548023149</v>
      </c>
      <c r="D389">
        <f t="shared" si="19"/>
        <v>796.23907654802315</v>
      </c>
    </row>
    <row r="390" spans="1:4" x14ac:dyDescent="0.25">
      <c r="A390">
        <f t="shared" si="20"/>
        <v>389</v>
      </c>
      <c r="B390">
        <f t="shared" si="18"/>
        <v>778</v>
      </c>
      <c r="C390">
        <v>24.339533410966396</v>
      </c>
      <c r="D390">
        <f t="shared" si="19"/>
        <v>802.3395334109664</v>
      </c>
    </row>
    <row r="391" spans="1:4" x14ac:dyDescent="0.25">
      <c r="A391">
        <f t="shared" si="20"/>
        <v>390</v>
      </c>
      <c r="B391">
        <f t="shared" si="18"/>
        <v>780</v>
      </c>
      <c r="C391">
        <v>1.56555870489683</v>
      </c>
      <c r="D391">
        <f t="shared" si="19"/>
        <v>781.56555870489683</v>
      </c>
    </row>
    <row r="392" spans="1:4" x14ac:dyDescent="0.25">
      <c r="A392">
        <f t="shared" si="20"/>
        <v>391</v>
      </c>
      <c r="B392">
        <f t="shared" si="18"/>
        <v>782</v>
      </c>
      <c r="C392">
        <v>-25.371355150127783</v>
      </c>
      <c r="D392">
        <f t="shared" si="19"/>
        <v>756.62864484987222</v>
      </c>
    </row>
    <row r="393" spans="1:4" x14ac:dyDescent="0.25">
      <c r="A393">
        <f t="shared" si="20"/>
        <v>392</v>
      </c>
      <c r="B393">
        <f t="shared" si="18"/>
        <v>784</v>
      </c>
      <c r="C393">
        <v>39.983115129871294</v>
      </c>
      <c r="D393">
        <f t="shared" si="19"/>
        <v>823.98311512987129</v>
      </c>
    </row>
    <row r="394" spans="1:4" x14ac:dyDescent="0.25">
      <c r="A394">
        <f t="shared" si="20"/>
        <v>393</v>
      </c>
      <c r="B394">
        <f t="shared" si="18"/>
        <v>786</v>
      </c>
      <c r="C394">
        <v>21.830874175066128</v>
      </c>
      <c r="D394">
        <f t="shared" si="19"/>
        <v>807.83087417506613</v>
      </c>
    </row>
    <row r="395" spans="1:4" x14ac:dyDescent="0.25">
      <c r="A395">
        <f t="shared" si="20"/>
        <v>394</v>
      </c>
      <c r="B395">
        <f t="shared" si="18"/>
        <v>788</v>
      </c>
      <c r="C395">
        <v>12.223927114973776</v>
      </c>
      <c r="D395">
        <f t="shared" si="19"/>
        <v>800.22392711497378</v>
      </c>
    </row>
    <row r="396" spans="1:4" x14ac:dyDescent="0.25">
      <c r="A396">
        <f t="shared" si="20"/>
        <v>395</v>
      </c>
      <c r="B396">
        <f t="shared" si="18"/>
        <v>790</v>
      </c>
      <c r="C396">
        <v>52.88802640279755</v>
      </c>
      <c r="D396">
        <f t="shared" si="19"/>
        <v>842.88802640279755</v>
      </c>
    </row>
    <row r="397" spans="1:4" x14ac:dyDescent="0.25">
      <c r="A397">
        <f t="shared" si="20"/>
        <v>396</v>
      </c>
      <c r="B397">
        <f t="shared" si="18"/>
        <v>792</v>
      </c>
      <c r="C397">
        <v>33.284413802903146</v>
      </c>
      <c r="D397">
        <f t="shared" si="19"/>
        <v>825.28441380290315</v>
      </c>
    </row>
    <row r="398" spans="1:4" x14ac:dyDescent="0.25">
      <c r="A398">
        <f t="shared" si="20"/>
        <v>397</v>
      </c>
      <c r="B398">
        <f t="shared" si="18"/>
        <v>794</v>
      </c>
      <c r="C398">
        <v>50.334801926510409</v>
      </c>
      <c r="D398">
        <f t="shared" si="19"/>
        <v>844.33480192651041</v>
      </c>
    </row>
    <row r="399" spans="1:4" x14ac:dyDescent="0.25">
      <c r="A399">
        <f t="shared" si="20"/>
        <v>398</v>
      </c>
      <c r="B399">
        <f t="shared" si="18"/>
        <v>796</v>
      </c>
      <c r="C399">
        <v>23.607162802363746</v>
      </c>
      <c r="D399">
        <f t="shared" si="19"/>
        <v>819.60716280236375</v>
      </c>
    </row>
    <row r="400" spans="1:4" x14ac:dyDescent="0.25">
      <c r="A400">
        <f t="shared" si="20"/>
        <v>399</v>
      </c>
      <c r="B400">
        <f t="shared" si="18"/>
        <v>798</v>
      </c>
      <c r="C400">
        <v>-55.516193242510781</v>
      </c>
      <c r="D400">
        <f t="shared" si="19"/>
        <v>742.48380675748922</v>
      </c>
    </row>
    <row r="401" spans="1:4" x14ac:dyDescent="0.25">
      <c r="A401">
        <f t="shared" si="20"/>
        <v>400</v>
      </c>
      <c r="B401">
        <f t="shared" si="18"/>
        <v>800</v>
      </c>
      <c r="C401">
        <v>-14.061743058846332</v>
      </c>
      <c r="D401">
        <f t="shared" si="19"/>
        <v>785.93825694115367</v>
      </c>
    </row>
    <row r="402" spans="1:4" x14ac:dyDescent="0.25">
      <c r="A402">
        <f t="shared" si="20"/>
        <v>401</v>
      </c>
      <c r="B402">
        <f t="shared" si="18"/>
        <v>802</v>
      </c>
      <c r="C402">
        <v>-20.951802071067505</v>
      </c>
      <c r="D402">
        <f t="shared" si="19"/>
        <v>781.0481979289325</v>
      </c>
    </row>
    <row r="403" spans="1:4" x14ac:dyDescent="0.25">
      <c r="A403">
        <f t="shared" si="20"/>
        <v>402</v>
      </c>
      <c r="B403">
        <f t="shared" si="18"/>
        <v>804</v>
      </c>
      <c r="C403">
        <v>-56.753015087451786</v>
      </c>
      <c r="D403">
        <f t="shared" si="19"/>
        <v>747.24698491254821</v>
      </c>
    </row>
    <row r="404" spans="1:4" x14ac:dyDescent="0.25">
      <c r="A404">
        <f t="shared" si="20"/>
        <v>403</v>
      </c>
      <c r="B404">
        <f t="shared" si="18"/>
        <v>806</v>
      </c>
      <c r="C404">
        <v>21.303594621713273</v>
      </c>
      <c r="D404">
        <f t="shared" si="19"/>
        <v>827.30359462171327</v>
      </c>
    </row>
    <row r="405" spans="1:4" x14ac:dyDescent="0.25">
      <c r="A405">
        <f t="shared" si="20"/>
        <v>404</v>
      </c>
      <c r="B405">
        <f t="shared" si="18"/>
        <v>808</v>
      </c>
      <c r="C405">
        <v>-25.277904569520615</v>
      </c>
      <c r="D405">
        <f t="shared" si="19"/>
        <v>782.72209543047938</v>
      </c>
    </row>
    <row r="406" spans="1:4" x14ac:dyDescent="0.25">
      <c r="A406">
        <f t="shared" si="20"/>
        <v>405</v>
      </c>
      <c r="B406">
        <f t="shared" si="18"/>
        <v>810</v>
      </c>
      <c r="C406">
        <v>40.526447264710441</v>
      </c>
      <c r="D406">
        <f t="shared" si="19"/>
        <v>850.52644726471044</v>
      </c>
    </row>
    <row r="407" spans="1:4" x14ac:dyDescent="0.25">
      <c r="A407">
        <f t="shared" si="20"/>
        <v>406</v>
      </c>
      <c r="B407">
        <f t="shared" si="18"/>
        <v>812</v>
      </c>
      <c r="C407">
        <v>-50.70160113973543</v>
      </c>
      <c r="D407">
        <f t="shared" si="19"/>
        <v>761.29839886026457</v>
      </c>
    </row>
    <row r="408" spans="1:4" x14ac:dyDescent="0.25">
      <c r="A408">
        <f t="shared" si="20"/>
        <v>407</v>
      </c>
      <c r="B408">
        <f t="shared" si="18"/>
        <v>814</v>
      </c>
      <c r="C408">
        <v>-4.4167791202198714</v>
      </c>
      <c r="D408">
        <f t="shared" si="19"/>
        <v>809.58322087978013</v>
      </c>
    </row>
    <row r="409" spans="1:4" x14ac:dyDescent="0.25">
      <c r="A409">
        <f t="shared" si="20"/>
        <v>408</v>
      </c>
      <c r="B409">
        <f t="shared" si="18"/>
        <v>816</v>
      </c>
      <c r="C409">
        <v>-45.542037696577609</v>
      </c>
      <c r="D409">
        <f t="shared" si="19"/>
        <v>770.45796230342239</v>
      </c>
    </row>
    <row r="410" spans="1:4" x14ac:dyDescent="0.25">
      <c r="A410">
        <f t="shared" si="20"/>
        <v>409</v>
      </c>
      <c r="B410">
        <f t="shared" si="18"/>
        <v>818</v>
      </c>
      <c r="C410">
        <v>-58.222758525516838</v>
      </c>
      <c r="D410">
        <f t="shared" si="19"/>
        <v>759.77724147448316</v>
      </c>
    </row>
    <row r="411" spans="1:4" x14ac:dyDescent="0.25">
      <c r="A411">
        <f t="shared" si="20"/>
        <v>410</v>
      </c>
      <c r="B411">
        <f t="shared" si="18"/>
        <v>820</v>
      </c>
      <c r="C411">
        <v>-11.087286111433059</v>
      </c>
      <c r="D411">
        <f t="shared" si="19"/>
        <v>808.91271388856694</v>
      </c>
    </row>
    <row r="412" spans="1:4" x14ac:dyDescent="0.25">
      <c r="A412">
        <f t="shared" si="20"/>
        <v>411</v>
      </c>
      <c r="B412">
        <f t="shared" si="18"/>
        <v>822</v>
      </c>
      <c r="C412">
        <v>-12.586724551510997</v>
      </c>
      <c r="D412">
        <f t="shared" si="19"/>
        <v>809.413275448489</v>
      </c>
    </row>
    <row r="413" spans="1:4" x14ac:dyDescent="0.25">
      <c r="A413">
        <f t="shared" si="20"/>
        <v>412</v>
      </c>
      <c r="B413">
        <f t="shared" si="18"/>
        <v>824</v>
      </c>
      <c r="C413">
        <v>49.998834583675489</v>
      </c>
      <c r="D413">
        <f t="shared" si="19"/>
        <v>873.99883458367549</v>
      </c>
    </row>
    <row r="414" spans="1:4" x14ac:dyDescent="0.25">
      <c r="A414">
        <f t="shared" si="20"/>
        <v>413</v>
      </c>
      <c r="B414">
        <f t="shared" si="18"/>
        <v>826</v>
      </c>
      <c r="C414">
        <v>3.3192463888553903</v>
      </c>
      <c r="D414">
        <f t="shared" si="19"/>
        <v>829.31924638885539</v>
      </c>
    </row>
    <row r="415" spans="1:4" x14ac:dyDescent="0.25">
      <c r="A415">
        <f t="shared" si="20"/>
        <v>414</v>
      </c>
      <c r="B415">
        <f t="shared" si="18"/>
        <v>828</v>
      </c>
      <c r="C415">
        <v>19.847084331559017</v>
      </c>
      <c r="D415">
        <f t="shared" si="19"/>
        <v>847.84708433155902</v>
      </c>
    </row>
    <row r="416" spans="1:4" x14ac:dyDescent="0.25">
      <c r="A416">
        <f t="shared" si="20"/>
        <v>415</v>
      </c>
      <c r="B416">
        <f t="shared" si="18"/>
        <v>830</v>
      </c>
      <c r="C416">
        <v>4.9929894885281101</v>
      </c>
      <c r="D416">
        <f t="shared" si="19"/>
        <v>834.99298948852811</v>
      </c>
    </row>
    <row r="417" spans="1:4" x14ac:dyDescent="0.25">
      <c r="A417">
        <f t="shared" si="20"/>
        <v>416</v>
      </c>
      <c r="B417">
        <f t="shared" si="18"/>
        <v>832</v>
      </c>
      <c r="C417">
        <v>37.865629565203562</v>
      </c>
      <c r="D417">
        <f t="shared" si="19"/>
        <v>869.86562956520356</v>
      </c>
    </row>
    <row r="418" spans="1:4" x14ac:dyDescent="0.25">
      <c r="A418">
        <f t="shared" si="20"/>
        <v>417</v>
      </c>
      <c r="B418">
        <f t="shared" si="18"/>
        <v>834</v>
      </c>
      <c r="C418">
        <v>-12.837790563935414</v>
      </c>
      <c r="D418">
        <f t="shared" si="19"/>
        <v>821.16220943606459</v>
      </c>
    </row>
    <row r="419" spans="1:4" x14ac:dyDescent="0.25">
      <c r="A419">
        <f t="shared" si="20"/>
        <v>418</v>
      </c>
      <c r="B419">
        <f t="shared" si="18"/>
        <v>836</v>
      </c>
      <c r="C419">
        <v>-29.007514967815951</v>
      </c>
      <c r="D419">
        <f t="shared" si="19"/>
        <v>806.99248503218405</v>
      </c>
    </row>
    <row r="420" spans="1:4" x14ac:dyDescent="0.25">
      <c r="A420">
        <f t="shared" si="20"/>
        <v>419</v>
      </c>
      <c r="B420">
        <f t="shared" si="18"/>
        <v>838</v>
      </c>
      <c r="C420">
        <v>24.912787921493873</v>
      </c>
      <c r="D420">
        <f t="shared" si="19"/>
        <v>862.91278792149387</v>
      </c>
    </row>
    <row r="421" spans="1:4" x14ac:dyDescent="0.25">
      <c r="A421">
        <f t="shared" si="20"/>
        <v>420</v>
      </c>
      <c r="B421">
        <f t="shared" si="18"/>
        <v>840</v>
      </c>
      <c r="C421">
        <v>30.480077839456499</v>
      </c>
      <c r="D421">
        <f t="shared" si="19"/>
        <v>870.4800778394565</v>
      </c>
    </row>
    <row r="422" spans="1:4" x14ac:dyDescent="0.25">
      <c r="A422">
        <f t="shared" si="20"/>
        <v>421</v>
      </c>
      <c r="B422">
        <f t="shared" si="18"/>
        <v>842</v>
      </c>
      <c r="C422">
        <v>-35.65310180420056</v>
      </c>
      <c r="D422">
        <f t="shared" si="19"/>
        <v>806.34689819579944</v>
      </c>
    </row>
    <row r="423" spans="1:4" x14ac:dyDescent="0.25">
      <c r="A423">
        <f t="shared" si="20"/>
        <v>422</v>
      </c>
      <c r="B423">
        <f t="shared" si="18"/>
        <v>844</v>
      </c>
      <c r="C423">
        <v>-15.853584045544267</v>
      </c>
      <c r="D423">
        <f t="shared" si="19"/>
        <v>828.14641595445573</v>
      </c>
    </row>
    <row r="424" spans="1:4" x14ac:dyDescent="0.25">
      <c r="A424">
        <f t="shared" si="20"/>
        <v>423</v>
      </c>
      <c r="B424">
        <f t="shared" si="18"/>
        <v>846</v>
      </c>
      <c r="C424">
        <v>-37.233348848531023</v>
      </c>
      <c r="D424">
        <f t="shared" si="19"/>
        <v>808.76665115146898</v>
      </c>
    </row>
    <row r="425" spans="1:4" x14ac:dyDescent="0.25">
      <c r="A425">
        <f t="shared" si="20"/>
        <v>424</v>
      </c>
      <c r="B425">
        <f t="shared" si="18"/>
        <v>848</v>
      </c>
      <c r="C425">
        <v>40.337727114092559</v>
      </c>
      <c r="D425">
        <f t="shared" si="19"/>
        <v>888.33772711409256</v>
      </c>
    </row>
    <row r="426" spans="1:4" x14ac:dyDescent="0.25">
      <c r="A426">
        <f t="shared" si="20"/>
        <v>425</v>
      </c>
      <c r="B426">
        <f t="shared" si="18"/>
        <v>850</v>
      </c>
      <c r="C426">
        <v>12.047712516505271</v>
      </c>
      <c r="D426">
        <f t="shared" si="19"/>
        <v>862.04771251650527</v>
      </c>
    </row>
    <row r="427" spans="1:4" x14ac:dyDescent="0.25">
      <c r="A427">
        <f t="shared" si="20"/>
        <v>426</v>
      </c>
      <c r="B427">
        <f t="shared" si="18"/>
        <v>852</v>
      </c>
      <c r="C427">
        <v>22.526728571392596</v>
      </c>
      <c r="D427">
        <f t="shared" si="19"/>
        <v>874.5267285713926</v>
      </c>
    </row>
    <row r="428" spans="1:4" x14ac:dyDescent="0.25">
      <c r="A428">
        <f t="shared" si="20"/>
        <v>427</v>
      </c>
      <c r="B428">
        <f t="shared" si="18"/>
        <v>854</v>
      </c>
      <c r="C428">
        <v>-8.6798536358401179</v>
      </c>
      <c r="D428">
        <f t="shared" si="19"/>
        <v>845.32014636415988</v>
      </c>
    </row>
    <row r="429" spans="1:4" x14ac:dyDescent="0.25">
      <c r="A429">
        <f t="shared" si="20"/>
        <v>428</v>
      </c>
      <c r="B429">
        <f t="shared" si="18"/>
        <v>856</v>
      </c>
      <c r="C429">
        <v>-47.460525820497423</v>
      </c>
      <c r="D429">
        <f t="shared" si="19"/>
        <v>808.53947417950258</v>
      </c>
    </row>
    <row r="430" spans="1:4" x14ac:dyDescent="0.25">
      <c r="A430">
        <f t="shared" si="20"/>
        <v>429</v>
      </c>
      <c r="B430">
        <f t="shared" si="18"/>
        <v>858</v>
      </c>
      <c r="C430">
        <v>33.588185033295304</v>
      </c>
      <c r="D430">
        <f t="shared" si="19"/>
        <v>891.5881850332953</v>
      </c>
    </row>
    <row r="431" spans="1:4" x14ac:dyDescent="0.25">
      <c r="A431">
        <f t="shared" si="20"/>
        <v>430</v>
      </c>
      <c r="B431">
        <f t="shared" si="18"/>
        <v>860</v>
      </c>
      <c r="C431">
        <v>-27.577061700867489</v>
      </c>
      <c r="D431">
        <f t="shared" si="19"/>
        <v>832.42293829913251</v>
      </c>
    </row>
    <row r="432" spans="1:4" x14ac:dyDescent="0.25">
      <c r="A432">
        <f t="shared" si="20"/>
        <v>431</v>
      </c>
      <c r="B432">
        <f t="shared" si="18"/>
        <v>862</v>
      </c>
      <c r="C432">
        <v>-17.735237634042278</v>
      </c>
      <c r="D432">
        <f t="shared" si="19"/>
        <v>844.26476236595772</v>
      </c>
    </row>
    <row r="433" spans="1:4" x14ac:dyDescent="0.25">
      <c r="A433">
        <f t="shared" si="20"/>
        <v>432</v>
      </c>
      <c r="B433">
        <f t="shared" si="18"/>
        <v>864</v>
      </c>
      <c r="C433">
        <v>13.629642126034014</v>
      </c>
      <c r="D433">
        <f t="shared" si="19"/>
        <v>877.62964212603401</v>
      </c>
    </row>
    <row r="434" spans="1:4" x14ac:dyDescent="0.25">
      <c r="A434">
        <f t="shared" si="20"/>
        <v>433</v>
      </c>
      <c r="B434">
        <f t="shared" si="18"/>
        <v>866</v>
      </c>
      <c r="C434">
        <v>-51.031292969128117</v>
      </c>
      <c r="D434">
        <f t="shared" si="19"/>
        <v>814.96870703087188</v>
      </c>
    </row>
    <row r="435" spans="1:4" x14ac:dyDescent="0.25">
      <c r="A435">
        <f t="shared" si="20"/>
        <v>434</v>
      </c>
      <c r="B435">
        <f t="shared" si="18"/>
        <v>868</v>
      </c>
      <c r="C435">
        <v>54.709744290448725</v>
      </c>
      <c r="D435">
        <f t="shared" si="19"/>
        <v>922.70974429044873</v>
      </c>
    </row>
    <row r="436" spans="1:4" x14ac:dyDescent="0.25">
      <c r="A436">
        <f t="shared" si="20"/>
        <v>435</v>
      </c>
      <c r="B436">
        <f t="shared" si="18"/>
        <v>870</v>
      </c>
      <c r="C436">
        <v>-27.84545358736068</v>
      </c>
      <c r="D436">
        <f t="shared" si="19"/>
        <v>842.15454641263932</v>
      </c>
    </row>
    <row r="437" spans="1:4" x14ac:dyDescent="0.25">
      <c r="A437">
        <f t="shared" si="20"/>
        <v>436</v>
      </c>
      <c r="B437">
        <f t="shared" si="18"/>
        <v>872</v>
      </c>
      <c r="C437">
        <v>-33.946525945793837</v>
      </c>
      <c r="D437">
        <f t="shared" si="19"/>
        <v>838.05347405420616</v>
      </c>
    </row>
    <row r="438" spans="1:4" x14ac:dyDescent="0.25">
      <c r="A438">
        <f t="shared" si="20"/>
        <v>437</v>
      </c>
      <c r="B438">
        <f t="shared" si="18"/>
        <v>874</v>
      </c>
      <c r="C438">
        <v>-24.968539946712554</v>
      </c>
      <c r="D438">
        <f t="shared" si="19"/>
        <v>849.03146005328745</v>
      </c>
    </row>
    <row r="439" spans="1:4" x14ac:dyDescent="0.25">
      <c r="A439">
        <f t="shared" si="20"/>
        <v>438</v>
      </c>
      <c r="B439">
        <f t="shared" si="18"/>
        <v>876</v>
      </c>
      <c r="C439">
        <v>-0.87675289250910282</v>
      </c>
      <c r="D439">
        <f t="shared" si="19"/>
        <v>875.1232471074909</v>
      </c>
    </row>
    <row r="440" spans="1:4" x14ac:dyDescent="0.25">
      <c r="A440">
        <f t="shared" si="20"/>
        <v>439</v>
      </c>
      <c r="B440">
        <f t="shared" si="18"/>
        <v>878</v>
      </c>
      <c r="C440">
        <v>-16.151898307725787</v>
      </c>
      <c r="D440">
        <f t="shared" si="19"/>
        <v>861.84810169227421</v>
      </c>
    </row>
    <row r="441" spans="1:4" x14ac:dyDescent="0.25">
      <c r="A441">
        <f t="shared" si="20"/>
        <v>440</v>
      </c>
      <c r="B441">
        <f t="shared" si="18"/>
        <v>880</v>
      </c>
      <c r="C441">
        <v>-25.874760467559099</v>
      </c>
      <c r="D441">
        <f t="shared" si="19"/>
        <v>854.1252395324409</v>
      </c>
    </row>
    <row r="442" spans="1:4" x14ac:dyDescent="0.25">
      <c r="A442">
        <f t="shared" si="20"/>
        <v>441</v>
      </c>
      <c r="B442">
        <f t="shared" si="18"/>
        <v>882</v>
      </c>
      <c r="C442">
        <v>-5.9783815231639892</v>
      </c>
      <c r="D442">
        <f t="shared" si="19"/>
        <v>876.02161847683601</v>
      </c>
    </row>
    <row r="443" spans="1:4" x14ac:dyDescent="0.25">
      <c r="A443">
        <f t="shared" si="20"/>
        <v>442</v>
      </c>
      <c r="B443">
        <f t="shared" si="18"/>
        <v>884</v>
      </c>
      <c r="C443">
        <v>8.0106019595405087</v>
      </c>
      <c r="D443">
        <f t="shared" si="19"/>
        <v>892.01060195954051</v>
      </c>
    </row>
    <row r="444" spans="1:4" x14ac:dyDescent="0.25">
      <c r="A444">
        <f t="shared" si="20"/>
        <v>443</v>
      </c>
      <c r="B444">
        <f t="shared" si="18"/>
        <v>886</v>
      </c>
      <c r="C444">
        <v>-33.596870707697235</v>
      </c>
      <c r="D444">
        <f t="shared" si="19"/>
        <v>852.40312929230276</v>
      </c>
    </row>
    <row r="445" spans="1:4" x14ac:dyDescent="0.25">
      <c r="A445">
        <f t="shared" si="20"/>
        <v>444</v>
      </c>
      <c r="B445">
        <f t="shared" si="18"/>
        <v>888</v>
      </c>
      <c r="C445">
        <v>-4.3552063289098442</v>
      </c>
      <c r="D445">
        <f t="shared" si="19"/>
        <v>883.64479367109016</v>
      </c>
    </row>
    <row r="446" spans="1:4" x14ac:dyDescent="0.25">
      <c r="A446">
        <f t="shared" si="20"/>
        <v>445</v>
      </c>
      <c r="B446">
        <f t="shared" si="18"/>
        <v>890</v>
      </c>
      <c r="C446">
        <v>-44.351145334076136</v>
      </c>
      <c r="D446">
        <f t="shared" si="19"/>
        <v>845.64885466592386</v>
      </c>
    </row>
    <row r="447" spans="1:4" x14ac:dyDescent="0.25">
      <c r="A447">
        <f t="shared" si="20"/>
        <v>446</v>
      </c>
      <c r="B447">
        <f t="shared" si="18"/>
        <v>892</v>
      </c>
      <c r="C447">
        <v>41.984822019003332</v>
      </c>
      <c r="D447">
        <f t="shared" si="19"/>
        <v>933.98482201900333</v>
      </c>
    </row>
    <row r="448" spans="1:4" x14ac:dyDescent="0.25">
      <c r="A448">
        <f t="shared" si="20"/>
        <v>447</v>
      </c>
      <c r="B448">
        <f t="shared" si="18"/>
        <v>894</v>
      </c>
      <c r="C448">
        <v>18.832452042261139</v>
      </c>
      <c r="D448">
        <f t="shared" si="19"/>
        <v>912.83245204226114</v>
      </c>
    </row>
    <row r="449" spans="1:4" x14ac:dyDescent="0.25">
      <c r="A449">
        <f t="shared" si="20"/>
        <v>448</v>
      </c>
      <c r="B449">
        <f t="shared" si="18"/>
        <v>896</v>
      </c>
      <c r="C449">
        <v>-77.805088949389756</v>
      </c>
      <c r="D449">
        <f t="shared" si="19"/>
        <v>818.19491105061024</v>
      </c>
    </row>
    <row r="450" spans="1:4" x14ac:dyDescent="0.25">
      <c r="A450">
        <f t="shared" si="20"/>
        <v>449</v>
      </c>
      <c r="B450">
        <f t="shared" si="18"/>
        <v>898</v>
      </c>
      <c r="C450">
        <v>14.84895619796589</v>
      </c>
      <c r="D450">
        <f t="shared" si="19"/>
        <v>912.84895619796589</v>
      </c>
    </row>
    <row r="451" spans="1:4" x14ac:dyDescent="0.25">
      <c r="A451">
        <f t="shared" si="20"/>
        <v>450</v>
      </c>
      <c r="B451">
        <f t="shared" ref="B451:B514" si="21">A451*2</f>
        <v>900</v>
      </c>
      <c r="C451">
        <v>53.160511015448719</v>
      </c>
      <c r="D451">
        <f t="shared" ref="D451:D514" si="22">B451+C451</f>
        <v>953.16051101544872</v>
      </c>
    </row>
    <row r="452" spans="1:4" x14ac:dyDescent="0.25">
      <c r="A452">
        <f t="shared" si="20"/>
        <v>451</v>
      </c>
      <c r="B452">
        <f t="shared" si="21"/>
        <v>902</v>
      </c>
      <c r="C452">
        <v>-82.438054960221052</v>
      </c>
      <c r="D452">
        <f t="shared" si="22"/>
        <v>819.56194503977895</v>
      </c>
    </row>
    <row r="453" spans="1:4" x14ac:dyDescent="0.25">
      <c r="A453">
        <f t="shared" ref="A453:A516" si="23">A452+1</f>
        <v>452</v>
      </c>
      <c r="B453">
        <f t="shared" si="21"/>
        <v>904</v>
      </c>
      <c r="C453">
        <v>20.605102690751664</v>
      </c>
      <c r="D453">
        <f t="shared" si="22"/>
        <v>924.60510269075166</v>
      </c>
    </row>
    <row r="454" spans="1:4" x14ac:dyDescent="0.25">
      <c r="A454">
        <f t="shared" si="23"/>
        <v>453</v>
      </c>
      <c r="B454">
        <f t="shared" si="21"/>
        <v>906</v>
      </c>
      <c r="C454">
        <v>82.87788659799844</v>
      </c>
      <c r="D454">
        <f t="shared" si="22"/>
        <v>988.87788659799844</v>
      </c>
    </row>
    <row r="455" spans="1:4" x14ac:dyDescent="0.25">
      <c r="A455">
        <f t="shared" si="23"/>
        <v>454</v>
      </c>
      <c r="B455">
        <f t="shared" si="21"/>
        <v>908</v>
      </c>
      <c r="C455">
        <v>13.20881892752368</v>
      </c>
      <c r="D455">
        <f t="shared" si="22"/>
        <v>921.20881892752368</v>
      </c>
    </row>
    <row r="456" spans="1:4" x14ac:dyDescent="0.25">
      <c r="A456">
        <f t="shared" si="23"/>
        <v>455</v>
      </c>
      <c r="B456">
        <f t="shared" si="21"/>
        <v>910</v>
      </c>
      <c r="C456">
        <v>-16.384592527174391</v>
      </c>
      <c r="D456">
        <f t="shared" si="22"/>
        <v>893.61540747282561</v>
      </c>
    </row>
    <row r="457" spans="1:4" x14ac:dyDescent="0.25">
      <c r="A457">
        <f t="shared" si="23"/>
        <v>456</v>
      </c>
      <c r="B457">
        <f t="shared" si="21"/>
        <v>912</v>
      </c>
      <c r="C457">
        <v>-26.325324142817408</v>
      </c>
      <c r="D457">
        <f t="shared" si="22"/>
        <v>885.67467585718259</v>
      </c>
    </row>
    <row r="458" spans="1:4" x14ac:dyDescent="0.25">
      <c r="A458">
        <f t="shared" si="23"/>
        <v>457</v>
      </c>
      <c r="B458">
        <f t="shared" si="21"/>
        <v>914</v>
      </c>
      <c r="C458">
        <v>33.950891520362347</v>
      </c>
      <c r="D458">
        <f t="shared" si="22"/>
        <v>947.95089152036235</v>
      </c>
    </row>
    <row r="459" spans="1:4" x14ac:dyDescent="0.25">
      <c r="A459">
        <f t="shared" si="23"/>
        <v>458</v>
      </c>
      <c r="B459">
        <f t="shared" si="21"/>
        <v>916</v>
      </c>
      <c r="C459">
        <v>-1.7278580344282091</v>
      </c>
      <c r="D459">
        <f t="shared" si="22"/>
        <v>914.27214196557179</v>
      </c>
    </row>
    <row r="460" spans="1:4" x14ac:dyDescent="0.25">
      <c r="A460">
        <f t="shared" si="23"/>
        <v>459</v>
      </c>
      <c r="B460">
        <f t="shared" si="21"/>
        <v>918</v>
      </c>
      <c r="C460">
        <v>-9.0530193119775504</v>
      </c>
      <c r="D460">
        <f t="shared" si="22"/>
        <v>908.94698068802245</v>
      </c>
    </row>
    <row r="461" spans="1:4" x14ac:dyDescent="0.25">
      <c r="A461">
        <f t="shared" si="23"/>
        <v>460</v>
      </c>
      <c r="B461">
        <f t="shared" si="21"/>
        <v>920</v>
      </c>
      <c r="C461">
        <v>-8.2949100033147261</v>
      </c>
      <c r="D461">
        <f t="shared" si="22"/>
        <v>911.70508999668527</v>
      </c>
    </row>
    <row r="462" spans="1:4" x14ac:dyDescent="0.25">
      <c r="A462">
        <f t="shared" si="23"/>
        <v>461</v>
      </c>
      <c r="B462">
        <f t="shared" si="21"/>
        <v>922</v>
      </c>
      <c r="C462">
        <v>-7.867038220865652</v>
      </c>
      <c r="D462">
        <f t="shared" si="22"/>
        <v>914.13296177913435</v>
      </c>
    </row>
    <row r="463" spans="1:4" x14ac:dyDescent="0.25">
      <c r="A463">
        <f t="shared" si="23"/>
        <v>462</v>
      </c>
      <c r="B463">
        <f t="shared" si="21"/>
        <v>924</v>
      </c>
      <c r="C463">
        <v>13.970657164463773</v>
      </c>
      <c r="D463">
        <f t="shared" si="22"/>
        <v>937.97065716446377</v>
      </c>
    </row>
    <row r="464" spans="1:4" x14ac:dyDescent="0.25">
      <c r="A464">
        <f t="shared" si="23"/>
        <v>463</v>
      </c>
      <c r="B464">
        <f t="shared" si="21"/>
        <v>926</v>
      </c>
      <c r="C464">
        <v>49.799018597695976</v>
      </c>
      <c r="D464">
        <f t="shared" si="22"/>
        <v>975.79901859769598</v>
      </c>
    </row>
    <row r="465" spans="1:4" x14ac:dyDescent="0.25">
      <c r="A465">
        <f t="shared" si="23"/>
        <v>464</v>
      </c>
      <c r="B465">
        <f t="shared" si="21"/>
        <v>928</v>
      </c>
      <c r="C465">
        <v>-37.077916203998029</v>
      </c>
      <c r="D465">
        <f t="shared" si="22"/>
        <v>890.92208379600197</v>
      </c>
    </row>
    <row r="466" spans="1:4" x14ac:dyDescent="0.25">
      <c r="A466">
        <f t="shared" si="23"/>
        <v>465</v>
      </c>
      <c r="B466">
        <f t="shared" si="21"/>
        <v>930</v>
      </c>
      <c r="C466">
        <v>-10.370422387495637</v>
      </c>
      <c r="D466">
        <f t="shared" si="22"/>
        <v>919.62957761250436</v>
      </c>
    </row>
    <row r="467" spans="1:4" x14ac:dyDescent="0.25">
      <c r="A467">
        <f t="shared" si="23"/>
        <v>466</v>
      </c>
      <c r="B467">
        <f t="shared" si="21"/>
        <v>932</v>
      </c>
      <c r="C467">
        <v>-18.75041562016122</v>
      </c>
      <c r="D467">
        <f t="shared" si="22"/>
        <v>913.24958437983878</v>
      </c>
    </row>
    <row r="468" spans="1:4" x14ac:dyDescent="0.25">
      <c r="A468">
        <f t="shared" si="23"/>
        <v>467</v>
      </c>
      <c r="B468">
        <f t="shared" si="21"/>
        <v>934</v>
      </c>
      <c r="C468">
        <v>52.792802307521924</v>
      </c>
      <c r="D468">
        <f t="shared" si="22"/>
        <v>986.79280230752192</v>
      </c>
    </row>
    <row r="469" spans="1:4" x14ac:dyDescent="0.25">
      <c r="A469">
        <f t="shared" si="23"/>
        <v>468</v>
      </c>
      <c r="B469">
        <f t="shared" si="21"/>
        <v>936</v>
      </c>
      <c r="C469">
        <v>-24.148357624653727</v>
      </c>
      <c r="D469">
        <f t="shared" si="22"/>
        <v>911.85164237534627</v>
      </c>
    </row>
    <row r="470" spans="1:4" x14ac:dyDescent="0.25">
      <c r="A470">
        <f t="shared" si="23"/>
        <v>469</v>
      </c>
      <c r="B470">
        <f t="shared" si="21"/>
        <v>938</v>
      </c>
      <c r="C470">
        <v>25.326517061330378</v>
      </c>
      <c r="D470">
        <f t="shared" si="22"/>
        <v>963.32651706133038</v>
      </c>
    </row>
    <row r="471" spans="1:4" x14ac:dyDescent="0.25">
      <c r="A471">
        <f t="shared" si="23"/>
        <v>470</v>
      </c>
      <c r="B471">
        <f t="shared" si="21"/>
        <v>940</v>
      </c>
      <c r="C471">
        <v>-18.487844499759376</v>
      </c>
      <c r="D471">
        <f t="shared" si="22"/>
        <v>921.51215550024062</v>
      </c>
    </row>
    <row r="472" spans="1:4" x14ac:dyDescent="0.25">
      <c r="A472">
        <f t="shared" si="23"/>
        <v>471</v>
      </c>
      <c r="B472">
        <f t="shared" si="21"/>
        <v>942</v>
      </c>
      <c r="C472">
        <v>-43.078034650534391</v>
      </c>
      <c r="D472">
        <f t="shared" si="22"/>
        <v>898.92196534946561</v>
      </c>
    </row>
    <row r="473" spans="1:4" x14ac:dyDescent="0.25">
      <c r="A473">
        <f t="shared" si="23"/>
        <v>472</v>
      </c>
      <c r="B473">
        <f t="shared" si="21"/>
        <v>944</v>
      </c>
      <c r="C473">
        <v>65.821950556710362</v>
      </c>
      <c r="D473">
        <f t="shared" si="22"/>
        <v>1009.8219505567104</v>
      </c>
    </row>
    <row r="474" spans="1:4" x14ac:dyDescent="0.25">
      <c r="A474">
        <f t="shared" si="23"/>
        <v>473</v>
      </c>
      <c r="B474">
        <f t="shared" si="21"/>
        <v>946</v>
      </c>
      <c r="C474">
        <v>-26.226598492939956</v>
      </c>
      <c r="D474">
        <f t="shared" si="22"/>
        <v>919.77340150706004</v>
      </c>
    </row>
    <row r="475" spans="1:4" x14ac:dyDescent="0.25">
      <c r="A475">
        <f t="shared" si="23"/>
        <v>474</v>
      </c>
      <c r="B475">
        <f t="shared" si="21"/>
        <v>948</v>
      </c>
      <c r="C475">
        <v>-68.133704189676791</v>
      </c>
      <c r="D475">
        <f t="shared" si="22"/>
        <v>879.86629581032321</v>
      </c>
    </row>
    <row r="476" spans="1:4" x14ac:dyDescent="0.25">
      <c r="A476">
        <f t="shared" si="23"/>
        <v>475</v>
      </c>
      <c r="B476">
        <f t="shared" si="21"/>
        <v>950</v>
      </c>
      <c r="C476">
        <v>-16.714602679712698</v>
      </c>
      <c r="D476">
        <f t="shared" si="22"/>
        <v>933.2853973202873</v>
      </c>
    </row>
    <row r="477" spans="1:4" x14ac:dyDescent="0.25">
      <c r="A477">
        <f t="shared" si="23"/>
        <v>476</v>
      </c>
      <c r="B477">
        <f t="shared" si="21"/>
        <v>952</v>
      </c>
      <c r="C477">
        <v>15.486830307054333</v>
      </c>
      <c r="D477">
        <f t="shared" si="22"/>
        <v>967.48683030705433</v>
      </c>
    </row>
    <row r="478" spans="1:4" x14ac:dyDescent="0.25">
      <c r="A478">
        <f t="shared" si="23"/>
        <v>477</v>
      </c>
      <c r="B478">
        <f t="shared" si="21"/>
        <v>954</v>
      </c>
      <c r="C478">
        <v>-46.496916183969006</v>
      </c>
      <c r="D478">
        <f t="shared" si="22"/>
        <v>907.50308381603099</v>
      </c>
    </row>
    <row r="479" spans="1:4" x14ac:dyDescent="0.25">
      <c r="A479">
        <f t="shared" si="23"/>
        <v>478</v>
      </c>
      <c r="B479">
        <f t="shared" si="21"/>
        <v>956</v>
      </c>
      <c r="C479">
        <v>-113.9356754720211</v>
      </c>
      <c r="D479">
        <f t="shared" si="22"/>
        <v>842.0643245279789</v>
      </c>
    </row>
    <row r="480" spans="1:4" x14ac:dyDescent="0.25">
      <c r="A480">
        <f t="shared" si="23"/>
        <v>479</v>
      </c>
      <c r="B480">
        <f t="shared" si="21"/>
        <v>958</v>
      </c>
      <c r="C480">
        <v>-9.8522832558955997</v>
      </c>
      <c r="D480">
        <f t="shared" si="22"/>
        <v>948.1477167441044</v>
      </c>
    </row>
    <row r="481" spans="1:4" x14ac:dyDescent="0.25">
      <c r="A481">
        <f t="shared" si="23"/>
        <v>480</v>
      </c>
      <c r="B481">
        <f t="shared" si="21"/>
        <v>960</v>
      </c>
      <c r="C481">
        <v>34.640288504306227</v>
      </c>
      <c r="D481">
        <f t="shared" si="22"/>
        <v>994.64028850430623</v>
      </c>
    </row>
    <row r="482" spans="1:4" x14ac:dyDescent="0.25">
      <c r="A482">
        <f t="shared" si="23"/>
        <v>481</v>
      </c>
      <c r="B482">
        <f t="shared" si="21"/>
        <v>962</v>
      </c>
      <c r="C482">
        <v>-49.978825700236484</v>
      </c>
      <c r="D482">
        <f t="shared" si="22"/>
        <v>912.02117429976352</v>
      </c>
    </row>
    <row r="483" spans="1:4" x14ac:dyDescent="0.25">
      <c r="A483">
        <f t="shared" si="23"/>
        <v>482</v>
      </c>
      <c r="B483">
        <f t="shared" si="21"/>
        <v>964</v>
      </c>
      <c r="C483">
        <v>-34.738332033157349</v>
      </c>
      <c r="D483">
        <f t="shared" si="22"/>
        <v>929.26166796684265</v>
      </c>
    </row>
    <row r="484" spans="1:4" x14ac:dyDescent="0.25">
      <c r="A484">
        <f t="shared" si="23"/>
        <v>483</v>
      </c>
      <c r="B484">
        <f t="shared" si="21"/>
        <v>966</v>
      </c>
      <c r="C484">
        <v>58.802470448426902</v>
      </c>
      <c r="D484">
        <f t="shared" si="22"/>
        <v>1024.8024704484269</v>
      </c>
    </row>
    <row r="485" spans="1:4" x14ac:dyDescent="0.25">
      <c r="A485">
        <f t="shared" si="23"/>
        <v>484</v>
      </c>
      <c r="B485">
        <f t="shared" si="21"/>
        <v>968</v>
      </c>
      <c r="C485">
        <v>-12.025293472106569</v>
      </c>
      <c r="D485">
        <f t="shared" si="22"/>
        <v>955.97470652789343</v>
      </c>
    </row>
    <row r="486" spans="1:4" x14ac:dyDescent="0.25">
      <c r="A486">
        <f t="shared" si="23"/>
        <v>485</v>
      </c>
      <c r="B486">
        <f t="shared" si="21"/>
        <v>970</v>
      </c>
      <c r="C486">
        <v>7.5677689892472699</v>
      </c>
      <c r="D486">
        <f t="shared" si="22"/>
        <v>977.56776898924727</v>
      </c>
    </row>
    <row r="487" spans="1:4" x14ac:dyDescent="0.25">
      <c r="A487">
        <f t="shared" si="23"/>
        <v>486</v>
      </c>
      <c r="B487">
        <f t="shared" si="21"/>
        <v>972</v>
      </c>
      <c r="C487">
        <v>-30.023875297047198</v>
      </c>
      <c r="D487">
        <f t="shared" si="22"/>
        <v>941.9761247029528</v>
      </c>
    </row>
    <row r="488" spans="1:4" x14ac:dyDescent="0.25">
      <c r="A488">
        <f t="shared" si="23"/>
        <v>487</v>
      </c>
      <c r="B488">
        <f t="shared" si="21"/>
        <v>974</v>
      </c>
      <c r="C488">
        <v>-7.4182935350108892</v>
      </c>
      <c r="D488">
        <f t="shared" si="22"/>
        <v>966.58170646498911</v>
      </c>
    </row>
    <row r="489" spans="1:4" x14ac:dyDescent="0.25">
      <c r="A489">
        <f t="shared" si="23"/>
        <v>488</v>
      </c>
      <c r="B489">
        <f t="shared" si="21"/>
        <v>976</v>
      </c>
      <c r="C489">
        <v>-18.457194528309628</v>
      </c>
      <c r="D489">
        <f t="shared" si="22"/>
        <v>957.54280547169037</v>
      </c>
    </row>
    <row r="490" spans="1:4" x14ac:dyDescent="0.25">
      <c r="A490">
        <f t="shared" si="23"/>
        <v>489</v>
      </c>
      <c r="B490">
        <f t="shared" si="21"/>
        <v>978</v>
      </c>
      <c r="C490">
        <v>29.845796234440058</v>
      </c>
      <c r="D490">
        <f t="shared" si="22"/>
        <v>1007.8457962344401</v>
      </c>
    </row>
    <row r="491" spans="1:4" x14ac:dyDescent="0.25">
      <c r="A491">
        <f t="shared" si="23"/>
        <v>490</v>
      </c>
      <c r="B491">
        <f t="shared" si="21"/>
        <v>980</v>
      </c>
      <c r="C491">
        <v>13.973885870655067</v>
      </c>
      <c r="D491">
        <f t="shared" si="22"/>
        <v>993.97388587065507</v>
      </c>
    </row>
    <row r="492" spans="1:4" x14ac:dyDescent="0.25">
      <c r="A492">
        <f t="shared" si="23"/>
        <v>491</v>
      </c>
      <c r="B492">
        <f t="shared" si="21"/>
        <v>982</v>
      </c>
      <c r="C492">
        <v>-81.150938058272004</v>
      </c>
      <c r="D492">
        <f t="shared" si="22"/>
        <v>900.849061941728</v>
      </c>
    </row>
    <row r="493" spans="1:4" x14ac:dyDescent="0.25">
      <c r="A493">
        <f t="shared" si="23"/>
        <v>492</v>
      </c>
      <c r="B493">
        <f t="shared" si="21"/>
        <v>984</v>
      </c>
      <c r="C493">
        <v>7.2595867095515132</v>
      </c>
      <c r="D493">
        <f t="shared" si="22"/>
        <v>991.25958670955151</v>
      </c>
    </row>
    <row r="494" spans="1:4" x14ac:dyDescent="0.25">
      <c r="A494">
        <f t="shared" si="23"/>
        <v>493</v>
      </c>
      <c r="B494">
        <f t="shared" si="21"/>
        <v>986</v>
      </c>
      <c r="C494">
        <v>-11.087286111433059</v>
      </c>
      <c r="D494">
        <f t="shared" si="22"/>
        <v>974.91271388856694</v>
      </c>
    </row>
    <row r="495" spans="1:4" x14ac:dyDescent="0.25">
      <c r="A495">
        <f t="shared" si="23"/>
        <v>494</v>
      </c>
      <c r="B495">
        <f t="shared" si="21"/>
        <v>988</v>
      </c>
      <c r="C495">
        <v>-25.16217136872001</v>
      </c>
      <c r="D495">
        <f t="shared" si="22"/>
        <v>962.83782863127999</v>
      </c>
    </row>
    <row r="496" spans="1:4" x14ac:dyDescent="0.25">
      <c r="A496">
        <f t="shared" si="23"/>
        <v>495</v>
      </c>
      <c r="B496">
        <f t="shared" si="21"/>
        <v>990</v>
      </c>
      <c r="C496">
        <v>56.594399211462587</v>
      </c>
      <c r="D496">
        <f t="shared" si="22"/>
        <v>1046.5943992114626</v>
      </c>
    </row>
    <row r="497" spans="1:4" x14ac:dyDescent="0.25">
      <c r="A497">
        <f t="shared" si="23"/>
        <v>496</v>
      </c>
      <c r="B497">
        <f t="shared" si="21"/>
        <v>992</v>
      </c>
      <c r="C497">
        <v>34.988806874025613</v>
      </c>
      <c r="D497">
        <f t="shared" si="22"/>
        <v>1026.9888068740256</v>
      </c>
    </row>
    <row r="498" spans="1:4" x14ac:dyDescent="0.25">
      <c r="A498">
        <f t="shared" si="23"/>
        <v>497</v>
      </c>
      <c r="B498">
        <f t="shared" si="21"/>
        <v>994</v>
      </c>
      <c r="C498">
        <v>98.88826753012836</v>
      </c>
      <c r="D498">
        <f t="shared" si="22"/>
        <v>1092.8882675301284</v>
      </c>
    </row>
    <row r="499" spans="1:4" x14ac:dyDescent="0.25">
      <c r="A499">
        <f t="shared" si="23"/>
        <v>498</v>
      </c>
      <c r="B499">
        <f t="shared" si="21"/>
        <v>996</v>
      </c>
      <c r="C499">
        <v>-44.119951780885458</v>
      </c>
      <c r="D499">
        <f t="shared" si="22"/>
        <v>951.88004821911454</v>
      </c>
    </row>
    <row r="500" spans="1:4" x14ac:dyDescent="0.25">
      <c r="A500">
        <f t="shared" si="23"/>
        <v>499</v>
      </c>
      <c r="B500">
        <f t="shared" si="21"/>
        <v>998</v>
      </c>
      <c r="C500">
        <v>-8.1042799138231203</v>
      </c>
      <c r="D500">
        <f t="shared" si="22"/>
        <v>989.89572008617688</v>
      </c>
    </row>
    <row r="501" spans="1:4" x14ac:dyDescent="0.25">
      <c r="A501">
        <f t="shared" si="23"/>
        <v>500</v>
      </c>
      <c r="B501">
        <f t="shared" si="21"/>
        <v>1000</v>
      </c>
      <c r="C501">
        <v>5.8638761402107775</v>
      </c>
      <c r="D501">
        <f t="shared" si="22"/>
        <v>1005.8638761402108</v>
      </c>
    </row>
    <row r="502" spans="1:4" x14ac:dyDescent="0.25">
      <c r="A502">
        <f t="shared" si="23"/>
        <v>501</v>
      </c>
      <c r="B502">
        <f t="shared" si="21"/>
        <v>1002</v>
      </c>
      <c r="C502">
        <v>-21.324740373529494</v>
      </c>
      <c r="D502">
        <f t="shared" si="22"/>
        <v>980.67525962647051</v>
      </c>
    </row>
    <row r="503" spans="1:4" x14ac:dyDescent="0.25">
      <c r="A503">
        <f t="shared" si="23"/>
        <v>502</v>
      </c>
      <c r="B503">
        <f t="shared" si="21"/>
        <v>1004</v>
      </c>
      <c r="C503">
        <v>23.421671357937157</v>
      </c>
      <c r="D503">
        <f t="shared" si="22"/>
        <v>1027.4216713579372</v>
      </c>
    </row>
    <row r="504" spans="1:4" x14ac:dyDescent="0.25">
      <c r="A504">
        <f t="shared" si="23"/>
        <v>503</v>
      </c>
      <c r="B504">
        <f t="shared" si="21"/>
        <v>1006</v>
      </c>
      <c r="C504">
        <v>23.323673303821124</v>
      </c>
      <c r="D504">
        <f t="shared" si="22"/>
        <v>1029.3236733038211</v>
      </c>
    </row>
    <row r="505" spans="1:4" x14ac:dyDescent="0.25">
      <c r="A505">
        <f t="shared" si="23"/>
        <v>504</v>
      </c>
      <c r="B505">
        <f t="shared" si="21"/>
        <v>1008</v>
      </c>
      <c r="C505">
        <v>39.293172449106351</v>
      </c>
      <c r="D505">
        <f t="shared" si="22"/>
        <v>1047.2931724491064</v>
      </c>
    </row>
    <row r="506" spans="1:4" x14ac:dyDescent="0.25">
      <c r="A506">
        <f t="shared" si="23"/>
        <v>505</v>
      </c>
      <c r="B506">
        <f t="shared" si="21"/>
        <v>1010</v>
      </c>
      <c r="C506">
        <v>43.407362682046369</v>
      </c>
      <c r="D506">
        <f t="shared" si="22"/>
        <v>1053.4073626820464</v>
      </c>
    </row>
    <row r="507" spans="1:4" x14ac:dyDescent="0.25">
      <c r="A507">
        <f t="shared" si="23"/>
        <v>506</v>
      </c>
      <c r="B507">
        <f t="shared" si="21"/>
        <v>1012</v>
      </c>
      <c r="C507">
        <v>-94.027927843853831</v>
      </c>
      <c r="D507">
        <f t="shared" si="22"/>
        <v>917.97207215614617</v>
      </c>
    </row>
    <row r="508" spans="1:4" x14ac:dyDescent="0.25">
      <c r="A508">
        <f t="shared" si="23"/>
        <v>507</v>
      </c>
      <c r="B508">
        <f t="shared" si="21"/>
        <v>1014</v>
      </c>
      <c r="C508">
        <v>-13.548606148106046</v>
      </c>
      <c r="D508">
        <f t="shared" si="22"/>
        <v>1000.451393851894</v>
      </c>
    </row>
    <row r="509" spans="1:4" x14ac:dyDescent="0.25">
      <c r="A509">
        <f t="shared" si="23"/>
        <v>508</v>
      </c>
      <c r="B509">
        <f t="shared" si="21"/>
        <v>1016</v>
      </c>
      <c r="C509">
        <v>95.233554020524025</v>
      </c>
      <c r="D509">
        <f t="shared" si="22"/>
        <v>1111.233554020524</v>
      </c>
    </row>
    <row r="510" spans="1:4" x14ac:dyDescent="0.25">
      <c r="A510">
        <f t="shared" si="23"/>
        <v>509</v>
      </c>
      <c r="B510">
        <f t="shared" si="21"/>
        <v>1018</v>
      </c>
      <c r="C510">
        <v>-32.999741961248219</v>
      </c>
      <c r="D510">
        <f t="shared" si="22"/>
        <v>985.00025803875178</v>
      </c>
    </row>
    <row r="511" spans="1:4" x14ac:dyDescent="0.25">
      <c r="A511">
        <f t="shared" si="23"/>
        <v>510</v>
      </c>
      <c r="B511">
        <f t="shared" si="21"/>
        <v>1020</v>
      </c>
      <c r="C511">
        <v>-24.313794710906222</v>
      </c>
      <c r="D511">
        <f t="shared" si="22"/>
        <v>995.68620528909378</v>
      </c>
    </row>
    <row r="512" spans="1:4" x14ac:dyDescent="0.25">
      <c r="A512">
        <f t="shared" si="23"/>
        <v>511</v>
      </c>
      <c r="B512">
        <f t="shared" si="21"/>
        <v>1022</v>
      </c>
      <c r="C512">
        <v>6.281788955675438</v>
      </c>
      <c r="D512">
        <f t="shared" si="22"/>
        <v>1028.2817889556754</v>
      </c>
    </row>
    <row r="513" spans="1:4" x14ac:dyDescent="0.25">
      <c r="A513">
        <f t="shared" si="23"/>
        <v>512</v>
      </c>
      <c r="B513">
        <f t="shared" si="21"/>
        <v>1024</v>
      </c>
      <c r="C513">
        <v>46.394870878430083</v>
      </c>
      <c r="D513">
        <f t="shared" si="22"/>
        <v>1070.3948708784301</v>
      </c>
    </row>
    <row r="514" spans="1:4" x14ac:dyDescent="0.25">
      <c r="A514">
        <f t="shared" si="23"/>
        <v>513</v>
      </c>
      <c r="B514">
        <f t="shared" si="21"/>
        <v>1026</v>
      </c>
      <c r="C514">
        <v>48.682704800739884</v>
      </c>
      <c r="D514">
        <f t="shared" si="22"/>
        <v>1074.6827048007399</v>
      </c>
    </row>
    <row r="515" spans="1:4" x14ac:dyDescent="0.25">
      <c r="A515">
        <f t="shared" si="23"/>
        <v>514</v>
      </c>
      <c r="B515">
        <f t="shared" ref="B515:B578" si="24">A515*2</f>
        <v>1028</v>
      </c>
      <c r="C515">
        <v>63.733023125678301</v>
      </c>
      <c r="D515">
        <f t="shared" ref="D515:D578" si="25">B515+C515</f>
        <v>1091.7330231256783</v>
      </c>
    </row>
    <row r="516" spans="1:4" x14ac:dyDescent="0.25">
      <c r="A516">
        <f t="shared" si="23"/>
        <v>515</v>
      </c>
      <c r="B516">
        <f t="shared" si="24"/>
        <v>1030</v>
      </c>
      <c r="C516">
        <v>-42.887222662102431</v>
      </c>
      <c r="D516">
        <f t="shared" si="25"/>
        <v>987.11277733789757</v>
      </c>
    </row>
    <row r="517" spans="1:4" x14ac:dyDescent="0.25">
      <c r="A517">
        <f t="shared" ref="A517:A580" si="26">A516+1</f>
        <v>516</v>
      </c>
      <c r="B517">
        <f t="shared" si="24"/>
        <v>1032</v>
      </c>
      <c r="C517">
        <v>-68.916779127903283</v>
      </c>
      <c r="D517">
        <f t="shared" si="25"/>
        <v>963.08322087209672</v>
      </c>
    </row>
    <row r="518" spans="1:4" x14ac:dyDescent="0.25">
      <c r="A518">
        <f t="shared" si="26"/>
        <v>517</v>
      </c>
      <c r="B518">
        <f t="shared" si="24"/>
        <v>1034</v>
      </c>
      <c r="C518">
        <v>8.9306467998540029</v>
      </c>
      <c r="D518">
        <f t="shared" si="25"/>
        <v>1042.930646799854</v>
      </c>
    </row>
    <row r="519" spans="1:4" x14ac:dyDescent="0.25">
      <c r="A519">
        <f t="shared" si="26"/>
        <v>518</v>
      </c>
      <c r="B519">
        <f t="shared" si="24"/>
        <v>1036</v>
      </c>
      <c r="C519">
        <v>2.9171587812015787</v>
      </c>
      <c r="D519">
        <f t="shared" si="25"/>
        <v>1038.9171587812016</v>
      </c>
    </row>
    <row r="520" spans="1:4" x14ac:dyDescent="0.25">
      <c r="A520">
        <f t="shared" si="26"/>
        <v>519</v>
      </c>
      <c r="B520">
        <f t="shared" si="24"/>
        <v>1038</v>
      </c>
      <c r="C520">
        <v>0.65942913352046162</v>
      </c>
      <c r="D520">
        <f t="shared" si="25"/>
        <v>1038.6594291335205</v>
      </c>
    </row>
    <row r="521" spans="1:4" x14ac:dyDescent="0.25">
      <c r="A521">
        <f t="shared" si="26"/>
        <v>520</v>
      </c>
      <c r="B521">
        <f t="shared" si="24"/>
        <v>1040</v>
      </c>
      <c r="C521">
        <v>-58.74844646314159</v>
      </c>
      <c r="D521">
        <f t="shared" si="25"/>
        <v>981.25155353685841</v>
      </c>
    </row>
    <row r="522" spans="1:4" x14ac:dyDescent="0.25">
      <c r="A522">
        <f t="shared" si="26"/>
        <v>521</v>
      </c>
      <c r="B522">
        <f t="shared" si="24"/>
        <v>1042</v>
      </c>
      <c r="C522">
        <v>20.881634554825723</v>
      </c>
      <c r="D522">
        <f t="shared" si="25"/>
        <v>1062.8816345548257</v>
      </c>
    </row>
    <row r="523" spans="1:4" x14ac:dyDescent="0.25">
      <c r="A523">
        <f t="shared" si="26"/>
        <v>522</v>
      </c>
      <c r="B523">
        <f t="shared" si="24"/>
        <v>1044</v>
      </c>
      <c r="C523">
        <v>54.709744290448725</v>
      </c>
      <c r="D523">
        <f t="shared" si="25"/>
        <v>1098.7097442904487</v>
      </c>
    </row>
    <row r="524" spans="1:4" x14ac:dyDescent="0.25">
      <c r="A524">
        <f t="shared" si="26"/>
        <v>523</v>
      </c>
      <c r="B524">
        <f t="shared" si="24"/>
        <v>1046</v>
      </c>
      <c r="C524">
        <v>-23.559823603136465</v>
      </c>
      <c r="D524">
        <f t="shared" si="25"/>
        <v>1022.4401763968635</v>
      </c>
    </row>
    <row r="525" spans="1:4" x14ac:dyDescent="0.25">
      <c r="A525">
        <f t="shared" si="26"/>
        <v>524</v>
      </c>
      <c r="B525">
        <f t="shared" si="24"/>
        <v>1048</v>
      </c>
      <c r="C525">
        <v>25.206963982782327</v>
      </c>
      <c r="D525">
        <f t="shared" si="25"/>
        <v>1073.2069639827823</v>
      </c>
    </row>
    <row r="526" spans="1:4" x14ac:dyDescent="0.25">
      <c r="A526">
        <f t="shared" si="26"/>
        <v>525</v>
      </c>
      <c r="B526">
        <f t="shared" si="24"/>
        <v>1050</v>
      </c>
      <c r="C526">
        <v>-1.0787516657728702</v>
      </c>
      <c r="D526">
        <f t="shared" si="25"/>
        <v>1048.9212483342271</v>
      </c>
    </row>
    <row r="527" spans="1:4" x14ac:dyDescent="0.25">
      <c r="A527">
        <f t="shared" si="26"/>
        <v>526</v>
      </c>
      <c r="B527">
        <f t="shared" si="24"/>
        <v>1052</v>
      </c>
      <c r="C527">
        <v>-75.685238698497415</v>
      </c>
      <c r="D527">
        <f t="shared" si="25"/>
        <v>976.31476130150259</v>
      </c>
    </row>
    <row r="528" spans="1:4" x14ac:dyDescent="0.25">
      <c r="A528">
        <f t="shared" si="26"/>
        <v>527</v>
      </c>
      <c r="B528">
        <f t="shared" si="24"/>
        <v>1054</v>
      </c>
      <c r="C528">
        <v>71.881731855683029</v>
      </c>
      <c r="D528">
        <f t="shared" si="25"/>
        <v>1125.881731855683</v>
      </c>
    </row>
    <row r="529" spans="1:4" x14ac:dyDescent="0.25">
      <c r="A529">
        <f t="shared" si="26"/>
        <v>528</v>
      </c>
      <c r="B529">
        <f t="shared" si="24"/>
        <v>1056</v>
      </c>
      <c r="C529">
        <v>-45.676824811380357</v>
      </c>
      <c r="D529">
        <f t="shared" si="25"/>
        <v>1010.3231751886196</v>
      </c>
    </row>
    <row r="530" spans="1:4" x14ac:dyDescent="0.25">
      <c r="A530">
        <f t="shared" si="26"/>
        <v>529</v>
      </c>
      <c r="B530">
        <f t="shared" si="24"/>
        <v>1058</v>
      </c>
      <c r="C530">
        <v>-15.747718862257898</v>
      </c>
      <c r="D530">
        <f t="shared" si="25"/>
        <v>1042.2522811377421</v>
      </c>
    </row>
    <row r="531" spans="1:4" x14ac:dyDescent="0.25">
      <c r="A531">
        <f t="shared" si="26"/>
        <v>530</v>
      </c>
      <c r="B531">
        <f t="shared" si="24"/>
        <v>1060</v>
      </c>
      <c r="C531">
        <v>-29.182865546317771</v>
      </c>
      <c r="D531">
        <f t="shared" si="25"/>
        <v>1030.8171344536822</v>
      </c>
    </row>
    <row r="532" spans="1:4" x14ac:dyDescent="0.25">
      <c r="A532">
        <f t="shared" si="26"/>
        <v>531</v>
      </c>
      <c r="B532">
        <f t="shared" si="24"/>
        <v>1062</v>
      </c>
      <c r="C532">
        <v>-8.5045030573382974</v>
      </c>
      <c r="D532">
        <f t="shared" si="25"/>
        <v>1053.4954969426617</v>
      </c>
    </row>
    <row r="533" spans="1:4" x14ac:dyDescent="0.25">
      <c r="A533">
        <f t="shared" si="26"/>
        <v>532</v>
      </c>
      <c r="B533">
        <f t="shared" si="24"/>
        <v>1064</v>
      </c>
      <c r="C533">
        <v>-9.6536950877634808</v>
      </c>
      <c r="D533">
        <f t="shared" si="25"/>
        <v>1054.3463049122365</v>
      </c>
    </row>
    <row r="534" spans="1:4" x14ac:dyDescent="0.25">
      <c r="A534">
        <f t="shared" si="26"/>
        <v>533</v>
      </c>
      <c r="B534">
        <f t="shared" si="24"/>
        <v>1066</v>
      </c>
      <c r="C534">
        <v>-42.37963366904296</v>
      </c>
      <c r="D534">
        <f t="shared" si="25"/>
        <v>1023.620366330957</v>
      </c>
    </row>
    <row r="535" spans="1:4" x14ac:dyDescent="0.25">
      <c r="A535">
        <f t="shared" si="26"/>
        <v>534</v>
      </c>
      <c r="B535">
        <f t="shared" si="24"/>
        <v>1068</v>
      </c>
      <c r="C535">
        <v>-15.903242456261069</v>
      </c>
      <c r="D535">
        <f t="shared" si="25"/>
        <v>1052.0967575437389</v>
      </c>
    </row>
    <row r="536" spans="1:4" x14ac:dyDescent="0.25">
      <c r="A536">
        <f t="shared" si="26"/>
        <v>535</v>
      </c>
      <c r="B536">
        <f t="shared" si="24"/>
        <v>1070</v>
      </c>
      <c r="C536">
        <v>-14.475881471298635</v>
      </c>
      <c r="D536">
        <f t="shared" si="25"/>
        <v>1055.5241185287014</v>
      </c>
    </row>
    <row r="537" spans="1:4" x14ac:dyDescent="0.25">
      <c r="A537">
        <f t="shared" si="26"/>
        <v>536</v>
      </c>
      <c r="B537">
        <f t="shared" si="24"/>
        <v>1072</v>
      </c>
      <c r="C537">
        <v>-16.828198567964137</v>
      </c>
      <c r="D537">
        <f t="shared" si="25"/>
        <v>1055.1718014320359</v>
      </c>
    </row>
    <row r="538" spans="1:4" x14ac:dyDescent="0.25">
      <c r="A538">
        <f t="shared" si="26"/>
        <v>537</v>
      </c>
      <c r="B538">
        <f t="shared" si="24"/>
        <v>1074</v>
      </c>
      <c r="C538">
        <v>-26.473662728676572</v>
      </c>
      <c r="D538">
        <f t="shared" si="25"/>
        <v>1047.5263372713234</v>
      </c>
    </row>
    <row r="539" spans="1:4" x14ac:dyDescent="0.25">
      <c r="A539">
        <f t="shared" si="26"/>
        <v>538</v>
      </c>
      <c r="B539">
        <f t="shared" si="24"/>
        <v>1076</v>
      </c>
      <c r="C539">
        <v>24.494420358678326</v>
      </c>
      <c r="D539">
        <f t="shared" si="25"/>
        <v>1100.4944203586783</v>
      </c>
    </row>
    <row r="540" spans="1:4" x14ac:dyDescent="0.25">
      <c r="A540">
        <f t="shared" si="26"/>
        <v>539</v>
      </c>
      <c r="B540">
        <f t="shared" si="24"/>
        <v>1078</v>
      </c>
      <c r="C540">
        <v>29.995499062351882</v>
      </c>
      <c r="D540">
        <f t="shared" si="25"/>
        <v>1107.9954990623519</v>
      </c>
    </row>
    <row r="541" spans="1:4" x14ac:dyDescent="0.25">
      <c r="A541">
        <f t="shared" si="26"/>
        <v>540</v>
      </c>
      <c r="B541">
        <f t="shared" si="24"/>
        <v>1080</v>
      </c>
      <c r="C541">
        <v>-23.943084670463577</v>
      </c>
      <c r="D541">
        <f t="shared" si="25"/>
        <v>1056.0569153295364</v>
      </c>
    </row>
    <row r="542" spans="1:4" x14ac:dyDescent="0.25">
      <c r="A542">
        <f t="shared" si="26"/>
        <v>541</v>
      </c>
      <c r="B542">
        <f t="shared" si="24"/>
        <v>1082</v>
      </c>
      <c r="C542">
        <v>-28.02116796374321</v>
      </c>
      <c r="D542">
        <f t="shared" si="25"/>
        <v>1053.9788320362568</v>
      </c>
    </row>
    <row r="543" spans="1:4" x14ac:dyDescent="0.25">
      <c r="A543">
        <f t="shared" si="26"/>
        <v>542</v>
      </c>
      <c r="B543">
        <f t="shared" si="24"/>
        <v>1084</v>
      </c>
      <c r="C543">
        <v>-17.968432075576857</v>
      </c>
      <c r="D543">
        <f t="shared" si="25"/>
        <v>1066.0315679244231</v>
      </c>
    </row>
    <row r="544" spans="1:4" x14ac:dyDescent="0.25">
      <c r="A544">
        <f t="shared" si="26"/>
        <v>543</v>
      </c>
      <c r="B544">
        <f t="shared" si="24"/>
        <v>1086</v>
      </c>
      <c r="C544">
        <v>-8.6610270955134183</v>
      </c>
      <c r="D544">
        <f t="shared" si="25"/>
        <v>1077.3389729044866</v>
      </c>
    </row>
    <row r="545" spans="1:4" x14ac:dyDescent="0.25">
      <c r="A545">
        <f t="shared" si="26"/>
        <v>544</v>
      </c>
      <c r="B545">
        <f t="shared" si="24"/>
        <v>1088</v>
      </c>
      <c r="C545">
        <v>23.79315446887631</v>
      </c>
      <c r="D545">
        <f t="shared" si="25"/>
        <v>1111.7931544688763</v>
      </c>
    </row>
    <row r="546" spans="1:4" x14ac:dyDescent="0.25">
      <c r="A546">
        <f t="shared" si="26"/>
        <v>545</v>
      </c>
      <c r="B546">
        <f t="shared" si="24"/>
        <v>1090</v>
      </c>
      <c r="C546">
        <v>30.808405426796526</v>
      </c>
      <c r="D546">
        <f t="shared" si="25"/>
        <v>1120.8084054267965</v>
      </c>
    </row>
    <row r="547" spans="1:4" x14ac:dyDescent="0.25">
      <c r="A547">
        <f t="shared" si="26"/>
        <v>546</v>
      </c>
      <c r="B547">
        <f t="shared" si="24"/>
        <v>1092</v>
      </c>
      <c r="C547">
        <v>-65.190397435799241</v>
      </c>
      <c r="D547">
        <f t="shared" si="25"/>
        <v>1026.8096025642008</v>
      </c>
    </row>
    <row r="548" spans="1:4" x14ac:dyDescent="0.25">
      <c r="A548">
        <f t="shared" si="26"/>
        <v>547</v>
      </c>
      <c r="B548">
        <f t="shared" si="24"/>
        <v>1094</v>
      </c>
      <c r="C548">
        <v>-27.779242373071611</v>
      </c>
      <c r="D548">
        <f t="shared" si="25"/>
        <v>1066.2207576269284</v>
      </c>
    </row>
    <row r="549" spans="1:4" x14ac:dyDescent="0.25">
      <c r="A549">
        <f t="shared" si="26"/>
        <v>548</v>
      </c>
      <c r="B549">
        <f t="shared" si="24"/>
        <v>1096</v>
      </c>
      <c r="C549">
        <v>-38.154030335135758</v>
      </c>
      <c r="D549">
        <f t="shared" si="25"/>
        <v>1057.8459696648642</v>
      </c>
    </row>
    <row r="550" spans="1:4" x14ac:dyDescent="0.25">
      <c r="A550">
        <f t="shared" si="26"/>
        <v>549</v>
      </c>
      <c r="B550">
        <f t="shared" si="24"/>
        <v>1098</v>
      </c>
      <c r="C550">
        <v>33.154810807900503</v>
      </c>
      <c r="D550">
        <f t="shared" si="25"/>
        <v>1131.1548108079005</v>
      </c>
    </row>
    <row r="551" spans="1:4" x14ac:dyDescent="0.25">
      <c r="A551">
        <f t="shared" si="26"/>
        <v>550</v>
      </c>
      <c r="B551">
        <f t="shared" si="24"/>
        <v>1100</v>
      </c>
      <c r="C551">
        <v>-3.9860424294602126</v>
      </c>
      <c r="D551">
        <f t="shared" si="25"/>
        <v>1096.0139575705398</v>
      </c>
    </row>
    <row r="552" spans="1:4" x14ac:dyDescent="0.25">
      <c r="A552">
        <f t="shared" si="26"/>
        <v>551</v>
      </c>
      <c r="B552">
        <f t="shared" si="24"/>
        <v>1102</v>
      </c>
      <c r="C552">
        <v>-61.473656387533993</v>
      </c>
      <c r="D552">
        <f t="shared" si="25"/>
        <v>1040.526343612466</v>
      </c>
    </row>
    <row r="553" spans="1:4" x14ac:dyDescent="0.25">
      <c r="A553">
        <f t="shared" si="26"/>
        <v>552</v>
      </c>
      <c r="B553">
        <f t="shared" si="24"/>
        <v>1104</v>
      </c>
      <c r="C553">
        <v>-19.9128407984972</v>
      </c>
      <c r="D553">
        <f t="shared" si="25"/>
        <v>1084.0871592015028</v>
      </c>
    </row>
    <row r="554" spans="1:4" x14ac:dyDescent="0.25">
      <c r="A554">
        <f t="shared" si="26"/>
        <v>553</v>
      </c>
      <c r="B554">
        <f t="shared" si="24"/>
        <v>1106</v>
      </c>
      <c r="C554">
        <v>-9.1723904915852472</v>
      </c>
      <c r="D554">
        <f t="shared" si="25"/>
        <v>1096.8276095084148</v>
      </c>
    </row>
    <row r="555" spans="1:4" x14ac:dyDescent="0.25">
      <c r="A555">
        <f t="shared" si="26"/>
        <v>554</v>
      </c>
      <c r="B555">
        <f t="shared" si="24"/>
        <v>1108</v>
      </c>
      <c r="C555">
        <v>-54.476822697324678</v>
      </c>
      <c r="D555">
        <f t="shared" si="25"/>
        <v>1053.5231773026753</v>
      </c>
    </row>
    <row r="556" spans="1:4" x14ac:dyDescent="0.25">
      <c r="A556">
        <f t="shared" si="26"/>
        <v>555</v>
      </c>
      <c r="B556">
        <f t="shared" si="24"/>
        <v>1110</v>
      </c>
      <c r="C556">
        <v>-47.349385567940772</v>
      </c>
      <c r="D556">
        <f t="shared" si="25"/>
        <v>1062.6506144320592</v>
      </c>
    </row>
    <row r="557" spans="1:4" x14ac:dyDescent="0.25">
      <c r="A557">
        <f t="shared" si="26"/>
        <v>556</v>
      </c>
      <c r="B557">
        <f t="shared" si="24"/>
        <v>1112</v>
      </c>
      <c r="C557">
        <v>-15.88336999702733</v>
      </c>
      <c r="D557">
        <f t="shared" si="25"/>
        <v>1096.1166300029727</v>
      </c>
    </row>
    <row r="558" spans="1:4" x14ac:dyDescent="0.25">
      <c r="A558">
        <f t="shared" si="26"/>
        <v>557</v>
      </c>
      <c r="B558">
        <f t="shared" si="24"/>
        <v>1114</v>
      </c>
      <c r="C558">
        <v>16.171816241694614</v>
      </c>
      <c r="D558">
        <f t="shared" si="25"/>
        <v>1130.1718162416946</v>
      </c>
    </row>
    <row r="559" spans="1:4" x14ac:dyDescent="0.25">
      <c r="A559">
        <f t="shared" si="26"/>
        <v>558</v>
      </c>
      <c r="B559">
        <f t="shared" si="24"/>
        <v>1116</v>
      </c>
      <c r="C559">
        <v>-14.20830813003704</v>
      </c>
      <c r="D559">
        <f t="shared" si="25"/>
        <v>1101.791691869963</v>
      </c>
    </row>
    <row r="560" spans="1:4" x14ac:dyDescent="0.25">
      <c r="A560">
        <f t="shared" si="26"/>
        <v>559</v>
      </c>
      <c r="B560">
        <f t="shared" si="24"/>
        <v>1118</v>
      </c>
      <c r="C560">
        <v>80.421523307450116</v>
      </c>
      <c r="D560">
        <f t="shared" si="25"/>
        <v>1198.4215233074501</v>
      </c>
    </row>
    <row r="561" spans="1:4" x14ac:dyDescent="0.25">
      <c r="A561">
        <f t="shared" si="26"/>
        <v>560</v>
      </c>
      <c r="B561">
        <f t="shared" si="24"/>
        <v>1120</v>
      </c>
      <c r="C561">
        <v>0.80021891335491091</v>
      </c>
      <c r="D561">
        <f t="shared" si="25"/>
        <v>1120.8002189133549</v>
      </c>
    </row>
    <row r="562" spans="1:4" x14ac:dyDescent="0.25">
      <c r="A562">
        <f t="shared" si="26"/>
        <v>561</v>
      </c>
      <c r="B562">
        <f t="shared" si="24"/>
        <v>1122</v>
      </c>
      <c r="C562">
        <v>7.4743184086401016</v>
      </c>
      <c r="D562">
        <f t="shared" si="25"/>
        <v>1129.4743184086401</v>
      </c>
    </row>
    <row r="563" spans="1:4" x14ac:dyDescent="0.25">
      <c r="A563">
        <f t="shared" si="26"/>
        <v>562</v>
      </c>
      <c r="B563">
        <f t="shared" si="24"/>
        <v>1124</v>
      </c>
      <c r="C563">
        <v>1.6666035662638023</v>
      </c>
      <c r="D563">
        <f t="shared" si="25"/>
        <v>1125.6666035662638</v>
      </c>
    </row>
    <row r="564" spans="1:4" x14ac:dyDescent="0.25">
      <c r="A564">
        <f t="shared" si="26"/>
        <v>563</v>
      </c>
      <c r="B564">
        <f t="shared" si="24"/>
        <v>1126</v>
      </c>
      <c r="C564">
        <v>-6.6383108787704259</v>
      </c>
      <c r="D564">
        <f t="shared" si="25"/>
        <v>1119.3616891212296</v>
      </c>
    </row>
    <row r="565" spans="1:4" x14ac:dyDescent="0.25">
      <c r="A565">
        <f t="shared" si="26"/>
        <v>564</v>
      </c>
      <c r="B565">
        <f t="shared" si="24"/>
        <v>1128</v>
      </c>
      <c r="C565">
        <v>-5.6165845307987183</v>
      </c>
      <c r="D565">
        <f t="shared" si="25"/>
        <v>1122.3834154692013</v>
      </c>
    </row>
    <row r="566" spans="1:4" x14ac:dyDescent="0.25">
      <c r="A566">
        <f t="shared" si="26"/>
        <v>565</v>
      </c>
      <c r="B566">
        <f t="shared" si="24"/>
        <v>1130</v>
      </c>
      <c r="C566">
        <v>13.655608199769631</v>
      </c>
      <c r="D566">
        <f t="shared" si="25"/>
        <v>1143.6556081997696</v>
      </c>
    </row>
    <row r="567" spans="1:4" x14ac:dyDescent="0.25">
      <c r="A567">
        <f t="shared" si="26"/>
        <v>566</v>
      </c>
      <c r="B567">
        <f t="shared" si="24"/>
        <v>1132</v>
      </c>
      <c r="C567">
        <v>-11.75344550574664</v>
      </c>
      <c r="D567">
        <f t="shared" si="25"/>
        <v>1120.2465544942534</v>
      </c>
    </row>
    <row r="568" spans="1:4" x14ac:dyDescent="0.25">
      <c r="A568">
        <f t="shared" si="26"/>
        <v>567</v>
      </c>
      <c r="B568">
        <f t="shared" si="24"/>
        <v>1134</v>
      </c>
      <c r="C568">
        <v>25.799408831517212</v>
      </c>
      <c r="D568">
        <f t="shared" si="25"/>
        <v>1159.7994088315172</v>
      </c>
    </row>
    <row r="569" spans="1:4" x14ac:dyDescent="0.25">
      <c r="A569">
        <f t="shared" si="26"/>
        <v>568</v>
      </c>
      <c r="B569">
        <f t="shared" si="24"/>
        <v>1136</v>
      </c>
      <c r="C569">
        <v>15.246359907905571</v>
      </c>
      <c r="D569">
        <f t="shared" si="25"/>
        <v>1151.2463599079056</v>
      </c>
    </row>
    <row r="570" spans="1:4" x14ac:dyDescent="0.25">
      <c r="A570">
        <f t="shared" si="26"/>
        <v>569</v>
      </c>
      <c r="B570">
        <f t="shared" si="24"/>
        <v>1138</v>
      </c>
      <c r="C570">
        <v>-53.75850378186442</v>
      </c>
      <c r="D570">
        <f t="shared" si="25"/>
        <v>1084.2414962181356</v>
      </c>
    </row>
    <row r="571" spans="1:4" x14ac:dyDescent="0.25">
      <c r="A571">
        <f t="shared" si="26"/>
        <v>570</v>
      </c>
      <c r="B571">
        <f t="shared" si="24"/>
        <v>1140</v>
      </c>
      <c r="C571">
        <v>-0.79407982411794364</v>
      </c>
      <c r="D571">
        <f t="shared" si="25"/>
        <v>1139.2059201758821</v>
      </c>
    </row>
    <row r="572" spans="1:4" x14ac:dyDescent="0.25">
      <c r="A572">
        <f t="shared" si="26"/>
        <v>571</v>
      </c>
      <c r="B572">
        <f t="shared" si="24"/>
        <v>1142</v>
      </c>
      <c r="C572">
        <v>64.518280851189047</v>
      </c>
      <c r="D572">
        <f t="shared" si="25"/>
        <v>1206.518280851189</v>
      </c>
    </row>
    <row r="573" spans="1:4" x14ac:dyDescent="0.25">
      <c r="A573">
        <f t="shared" si="26"/>
        <v>572</v>
      </c>
      <c r="B573">
        <f t="shared" si="24"/>
        <v>1144</v>
      </c>
      <c r="C573">
        <v>7.8982338891364634</v>
      </c>
      <c r="D573">
        <f t="shared" si="25"/>
        <v>1151.8982338891365</v>
      </c>
    </row>
    <row r="574" spans="1:4" x14ac:dyDescent="0.25">
      <c r="A574">
        <f t="shared" si="26"/>
        <v>573</v>
      </c>
      <c r="B574">
        <f t="shared" si="24"/>
        <v>1146</v>
      </c>
      <c r="C574">
        <v>-26.771522243507206</v>
      </c>
      <c r="D574">
        <f t="shared" si="25"/>
        <v>1119.2284777564928</v>
      </c>
    </row>
    <row r="575" spans="1:4" x14ac:dyDescent="0.25">
      <c r="A575">
        <f t="shared" si="26"/>
        <v>574</v>
      </c>
      <c r="B575">
        <f t="shared" si="24"/>
        <v>1148</v>
      </c>
      <c r="C575">
        <v>-13.947874322184362</v>
      </c>
      <c r="D575">
        <f t="shared" si="25"/>
        <v>1134.0521256778156</v>
      </c>
    </row>
    <row r="576" spans="1:4" x14ac:dyDescent="0.25">
      <c r="A576">
        <f t="shared" si="26"/>
        <v>575</v>
      </c>
      <c r="B576">
        <f t="shared" si="24"/>
        <v>1150</v>
      </c>
      <c r="C576">
        <v>12.089321899111383</v>
      </c>
      <c r="D576">
        <f t="shared" si="25"/>
        <v>1162.0893218991114</v>
      </c>
    </row>
    <row r="577" spans="1:4" x14ac:dyDescent="0.25">
      <c r="A577">
        <f t="shared" si="26"/>
        <v>576</v>
      </c>
      <c r="B577">
        <f t="shared" si="24"/>
        <v>1152</v>
      </c>
      <c r="C577">
        <v>11.881274986080825</v>
      </c>
      <c r="D577">
        <f t="shared" si="25"/>
        <v>1163.8812749860808</v>
      </c>
    </row>
    <row r="578" spans="1:4" x14ac:dyDescent="0.25">
      <c r="A578">
        <f t="shared" si="26"/>
        <v>577</v>
      </c>
      <c r="B578">
        <f t="shared" si="24"/>
        <v>1154</v>
      </c>
      <c r="C578">
        <v>-30.484170565614477</v>
      </c>
      <c r="D578">
        <f t="shared" si="25"/>
        <v>1123.5158294343855</v>
      </c>
    </row>
    <row r="579" spans="1:4" x14ac:dyDescent="0.25">
      <c r="A579">
        <f t="shared" si="26"/>
        <v>578</v>
      </c>
      <c r="B579">
        <f t="shared" ref="B579:B642" si="27">A579*2</f>
        <v>1156</v>
      </c>
      <c r="C579">
        <v>-6.7313521867617965</v>
      </c>
      <c r="D579">
        <f t="shared" ref="D579:D642" si="28">B579+C579</f>
        <v>1149.2686478132382</v>
      </c>
    </row>
    <row r="580" spans="1:4" x14ac:dyDescent="0.25">
      <c r="A580">
        <f t="shared" si="26"/>
        <v>579</v>
      </c>
      <c r="B580">
        <f t="shared" si="27"/>
        <v>1158</v>
      </c>
      <c r="C580">
        <v>24.185101210605353</v>
      </c>
      <c r="D580">
        <f t="shared" si="28"/>
        <v>1182.1851012106054</v>
      </c>
    </row>
    <row r="581" spans="1:4" x14ac:dyDescent="0.25">
      <c r="A581">
        <f t="shared" ref="A581:A644" si="29">A580+1</f>
        <v>580</v>
      </c>
      <c r="B581">
        <f t="shared" si="27"/>
        <v>1160</v>
      </c>
      <c r="C581">
        <v>3.7523932405747473</v>
      </c>
      <c r="D581">
        <f t="shared" si="28"/>
        <v>1163.7523932405747</v>
      </c>
    </row>
    <row r="582" spans="1:4" x14ac:dyDescent="0.25">
      <c r="A582">
        <f t="shared" si="29"/>
        <v>581</v>
      </c>
      <c r="B582">
        <f t="shared" si="27"/>
        <v>1162</v>
      </c>
      <c r="C582">
        <v>-44.846819946542382</v>
      </c>
      <c r="D582">
        <f t="shared" si="28"/>
        <v>1117.1531800534576</v>
      </c>
    </row>
    <row r="583" spans="1:4" x14ac:dyDescent="0.25">
      <c r="A583">
        <f t="shared" si="29"/>
        <v>582</v>
      </c>
      <c r="B583">
        <f t="shared" si="27"/>
        <v>1164</v>
      </c>
      <c r="C583">
        <v>-2.5583176466170698</v>
      </c>
      <c r="D583">
        <f t="shared" si="28"/>
        <v>1161.4416823533829</v>
      </c>
    </row>
    <row r="584" spans="1:4" x14ac:dyDescent="0.25">
      <c r="A584">
        <f t="shared" si="29"/>
        <v>583</v>
      </c>
      <c r="B584">
        <f t="shared" si="27"/>
        <v>1166</v>
      </c>
      <c r="C584">
        <v>82.335827755741775</v>
      </c>
      <c r="D584">
        <f t="shared" si="28"/>
        <v>1248.3358277557418</v>
      </c>
    </row>
    <row r="585" spans="1:4" x14ac:dyDescent="0.25">
      <c r="A585">
        <f t="shared" si="29"/>
        <v>584</v>
      </c>
      <c r="B585">
        <f t="shared" si="27"/>
        <v>1168</v>
      </c>
      <c r="C585">
        <v>12.886084732599556</v>
      </c>
      <c r="D585">
        <f t="shared" si="28"/>
        <v>1180.8860847325996</v>
      </c>
    </row>
    <row r="586" spans="1:4" x14ac:dyDescent="0.25">
      <c r="A586">
        <f t="shared" si="29"/>
        <v>585</v>
      </c>
      <c r="B586">
        <f t="shared" si="27"/>
        <v>1170</v>
      </c>
      <c r="C586">
        <v>-11.667179933283478</v>
      </c>
      <c r="D586">
        <f t="shared" si="28"/>
        <v>1158.3328200667165</v>
      </c>
    </row>
    <row r="587" spans="1:4" x14ac:dyDescent="0.25">
      <c r="A587">
        <f t="shared" si="29"/>
        <v>586</v>
      </c>
      <c r="B587">
        <f t="shared" si="27"/>
        <v>1172</v>
      </c>
      <c r="C587">
        <v>68.081499193795025</v>
      </c>
      <c r="D587">
        <f t="shared" si="28"/>
        <v>1240.081499193795</v>
      </c>
    </row>
    <row r="588" spans="1:4" x14ac:dyDescent="0.25">
      <c r="A588">
        <f t="shared" si="29"/>
        <v>587</v>
      </c>
      <c r="B588">
        <f t="shared" si="27"/>
        <v>1174</v>
      </c>
      <c r="C588">
        <v>-11.561860446818173</v>
      </c>
      <c r="D588">
        <f t="shared" si="28"/>
        <v>1162.4381395531818</v>
      </c>
    </row>
    <row r="589" spans="1:4" x14ac:dyDescent="0.25">
      <c r="A589">
        <f t="shared" si="29"/>
        <v>588</v>
      </c>
      <c r="B589">
        <f t="shared" si="27"/>
        <v>1176</v>
      </c>
      <c r="C589">
        <v>-47.018056648084894</v>
      </c>
      <c r="D589">
        <f t="shared" si="28"/>
        <v>1128.9819433519151</v>
      </c>
    </row>
    <row r="590" spans="1:4" x14ac:dyDescent="0.25">
      <c r="A590">
        <f t="shared" si="29"/>
        <v>589</v>
      </c>
      <c r="B590">
        <f t="shared" si="27"/>
        <v>1178</v>
      </c>
      <c r="C590">
        <v>93.084236141294241</v>
      </c>
      <c r="D590">
        <f t="shared" si="28"/>
        <v>1271.0842361412942</v>
      </c>
    </row>
    <row r="591" spans="1:4" x14ac:dyDescent="0.25">
      <c r="A591">
        <f t="shared" si="29"/>
        <v>590</v>
      </c>
      <c r="B591">
        <f t="shared" si="27"/>
        <v>1180</v>
      </c>
      <c r="C591">
        <v>-30.512819648720324</v>
      </c>
      <c r="D591">
        <f t="shared" si="28"/>
        <v>1149.4871803512797</v>
      </c>
    </row>
    <row r="592" spans="1:4" x14ac:dyDescent="0.25">
      <c r="A592">
        <f t="shared" si="29"/>
        <v>591</v>
      </c>
      <c r="B592">
        <f t="shared" si="27"/>
        <v>1182</v>
      </c>
      <c r="C592">
        <v>-17.934598872670904</v>
      </c>
      <c r="D592">
        <f t="shared" si="28"/>
        <v>1164.0654011273291</v>
      </c>
    </row>
    <row r="593" spans="1:4" x14ac:dyDescent="0.25">
      <c r="A593">
        <f t="shared" si="29"/>
        <v>592</v>
      </c>
      <c r="B593">
        <f t="shared" si="27"/>
        <v>1184</v>
      </c>
      <c r="C593">
        <v>-48.580204747850075</v>
      </c>
      <c r="D593">
        <f t="shared" si="28"/>
        <v>1135.4197952521499</v>
      </c>
    </row>
    <row r="594" spans="1:4" x14ac:dyDescent="0.25">
      <c r="A594">
        <f t="shared" si="29"/>
        <v>593</v>
      </c>
      <c r="B594">
        <f t="shared" si="27"/>
        <v>1186</v>
      </c>
      <c r="C594">
        <v>-5.372521627577953</v>
      </c>
      <c r="D594">
        <f t="shared" si="28"/>
        <v>1180.627478372422</v>
      </c>
    </row>
    <row r="595" spans="1:4" x14ac:dyDescent="0.25">
      <c r="A595">
        <f t="shared" si="29"/>
        <v>594</v>
      </c>
      <c r="B595">
        <f t="shared" si="27"/>
        <v>1188</v>
      </c>
      <c r="C595">
        <v>56.519638746976852</v>
      </c>
      <c r="D595">
        <f t="shared" si="28"/>
        <v>1244.5196387469769</v>
      </c>
    </row>
    <row r="596" spans="1:4" x14ac:dyDescent="0.25">
      <c r="A596">
        <f t="shared" si="29"/>
        <v>595</v>
      </c>
      <c r="B596">
        <f t="shared" si="27"/>
        <v>1190</v>
      </c>
      <c r="C596">
        <v>56.238695833599195</v>
      </c>
      <c r="D596">
        <f t="shared" si="28"/>
        <v>1246.2386958335992</v>
      </c>
    </row>
    <row r="597" spans="1:4" x14ac:dyDescent="0.25">
      <c r="A597">
        <f t="shared" si="29"/>
        <v>596</v>
      </c>
      <c r="B597">
        <f t="shared" si="27"/>
        <v>1192</v>
      </c>
      <c r="C597">
        <v>9.1252331912983209</v>
      </c>
      <c r="D597">
        <f t="shared" si="28"/>
        <v>1201.1252331912983</v>
      </c>
    </row>
    <row r="598" spans="1:4" x14ac:dyDescent="0.25">
      <c r="A598">
        <f t="shared" si="29"/>
        <v>597</v>
      </c>
      <c r="B598">
        <f t="shared" si="27"/>
        <v>1194</v>
      </c>
      <c r="C598">
        <v>-24.074961402220652</v>
      </c>
      <c r="D598">
        <f t="shared" si="28"/>
        <v>1169.9250385977793</v>
      </c>
    </row>
    <row r="599" spans="1:4" x14ac:dyDescent="0.25">
      <c r="A599">
        <f t="shared" si="29"/>
        <v>598</v>
      </c>
      <c r="B599">
        <f t="shared" si="27"/>
        <v>1196</v>
      </c>
      <c r="C599">
        <v>5.8143996284343302</v>
      </c>
      <c r="D599">
        <f t="shared" si="28"/>
        <v>1201.8143996284343</v>
      </c>
    </row>
    <row r="600" spans="1:4" x14ac:dyDescent="0.25">
      <c r="A600">
        <f t="shared" si="29"/>
        <v>599</v>
      </c>
      <c r="B600">
        <f t="shared" si="27"/>
        <v>1198</v>
      </c>
      <c r="C600">
        <v>68.081499193795025</v>
      </c>
      <c r="D600">
        <f t="shared" si="28"/>
        <v>1266.081499193795</v>
      </c>
    </row>
    <row r="601" spans="1:4" x14ac:dyDescent="0.25">
      <c r="A601">
        <f t="shared" si="29"/>
        <v>600</v>
      </c>
      <c r="B601">
        <f t="shared" si="27"/>
        <v>1200</v>
      </c>
      <c r="C601">
        <v>27.124769985675812</v>
      </c>
      <c r="D601">
        <f t="shared" si="28"/>
        <v>1227.1247699856758</v>
      </c>
    </row>
    <row r="602" spans="1:4" x14ac:dyDescent="0.25">
      <c r="A602">
        <f t="shared" si="29"/>
        <v>601</v>
      </c>
      <c r="B602">
        <f t="shared" si="27"/>
        <v>1202</v>
      </c>
      <c r="C602">
        <v>18.508308130549267</v>
      </c>
      <c r="D602">
        <f t="shared" si="28"/>
        <v>1220.5083081305493</v>
      </c>
    </row>
    <row r="603" spans="1:4" x14ac:dyDescent="0.25">
      <c r="A603">
        <f t="shared" si="29"/>
        <v>602</v>
      </c>
      <c r="B603">
        <f t="shared" si="27"/>
        <v>1204</v>
      </c>
      <c r="C603">
        <v>11.552310752449557</v>
      </c>
      <c r="D603">
        <f t="shared" si="28"/>
        <v>1215.5523107524496</v>
      </c>
    </row>
    <row r="604" spans="1:4" x14ac:dyDescent="0.25">
      <c r="A604">
        <f t="shared" si="29"/>
        <v>603</v>
      </c>
      <c r="B604">
        <f t="shared" si="27"/>
        <v>1206</v>
      </c>
      <c r="C604">
        <v>-35.954599297838286</v>
      </c>
      <c r="D604">
        <f t="shared" si="28"/>
        <v>1170.0454007021617</v>
      </c>
    </row>
    <row r="605" spans="1:4" x14ac:dyDescent="0.25">
      <c r="A605">
        <f t="shared" si="29"/>
        <v>604</v>
      </c>
      <c r="B605">
        <f t="shared" si="27"/>
        <v>1208</v>
      </c>
      <c r="C605">
        <v>-25.663939595688134</v>
      </c>
      <c r="D605">
        <f t="shared" si="28"/>
        <v>1182.3360604043119</v>
      </c>
    </row>
    <row r="606" spans="1:4" x14ac:dyDescent="0.25">
      <c r="A606">
        <f t="shared" si="29"/>
        <v>605</v>
      </c>
      <c r="B606">
        <f t="shared" si="27"/>
        <v>1210</v>
      </c>
      <c r="C606">
        <v>-9.2666596174240112</v>
      </c>
      <c r="D606">
        <f t="shared" si="28"/>
        <v>1200.733340382576</v>
      </c>
    </row>
    <row r="607" spans="1:4" x14ac:dyDescent="0.25">
      <c r="A607">
        <f t="shared" si="29"/>
        <v>606</v>
      </c>
      <c r="B607">
        <f t="shared" si="27"/>
        <v>1212</v>
      </c>
      <c r="C607">
        <v>-48.940455599222332</v>
      </c>
      <c r="D607">
        <f t="shared" si="28"/>
        <v>1163.0595444007777</v>
      </c>
    </row>
    <row r="608" spans="1:4" x14ac:dyDescent="0.25">
      <c r="A608">
        <f t="shared" si="29"/>
        <v>607</v>
      </c>
      <c r="B608">
        <f t="shared" si="27"/>
        <v>1214</v>
      </c>
      <c r="C608">
        <v>-27.927399059990421</v>
      </c>
      <c r="D608">
        <f t="shared" si="28"/>
        <v>1186.0726009400096</v>
      </c>
    </row>
    <row r="609" spans="1:4" x14ac:dyDescent="0.25">
      <c r="A609">
        <f t="shared" si="29"/>
        <v>608</v>
      </c>
      <c r="B609">
        <f t="shared" si="27"/>
        <v>1216</v>
      </c>
      <c r="C609">
        <v>10.680832929210737</v>
      </c>
      <c r="D609">
        <f t="shared" si="28"/>
        <v>1226.6808329292107</v>
      </c>
    </row>
    <row r="610" spans="1:4" x14ac:dyDescent="0.25">
      <c r="A610">
        <f t="shared" si="29"/>
        <v>609</v>
      </c>
      <c r="B610">
        <f t="shared" si="27"/>
        <v>1218</v>
      </c>
      <c r="C610">
        <v>-18.835862647392787</v>
      </c>
      <c r="D610">
        <f t="shared" si="28"/>
        <v>1199.1641373526072</v>
      </c>
    </row>
    <row r="611" spans="1:4" x14ac:dyDescent="0.25">
      <c r="A611">
        <f t="shared" si="29"/>
        <v>610</v>
      </c>
      <c r="B611">
        <f t="shared" si="27"/>
        <v>1220</v>
      </c>
      <c r="C611">
        <v>-70.179157773964107</v>
      </c>
      <c r="D611">
        <f t="shared" si="28"/>
        <v>1149.8208422260359</v>
      </c>
    </row>
    <row r="612" spans="1:4" x14ac:dyDescent="0.25">
      <c r="A612">
        <f t="shared" si="29"/>
        <v>611</v>
      </c>
      <c r="B612">
        <f t="shared" si="27"/>
        <v>1222</v>
      </c>
      <c r="C612">
        <v>95.026189228519797</v>
      </c>
      <c r="D612">
        <f t="shared" si="28"/>
        <v>1317.0261892285198</v>
      </c>
    </row>
    <row r="613" spans="1:4" x14ac:dyDescent="0.25">
      <c r="A613">
        <f t="shared" si="29"/>
        <v>612</v>
      </c>
      <c r="B613">
        <f t="shared" si="27"/>
        <v>1224</v>
      </c>
      <c r="C613">
        <v>-33.907053875736892</v>
      </c>
      <c r="D613">
        <f t="shared" si="28"/>
        <v>1190.0929461242631</v>
      </c>
    </row>
    <row r="614" spans="1:4" x14ac:dyDescent="0.25">
      <c r="A614">
        <f t="shared" si="29"/>
        <v>613</v>
      </c>
      <c r="B614">
        <f t="shared" si="27"/>
        <v>1226</v>
      </c>
      <c r="C614">
        <v>18.774335330817848</v>
      </c>
      <c r="D614">
        <f t="shared" si="28"/>
        <v>1244.7743353308178</v>
      </c>
    </row>
    <row r="615" spans="1:4" x14ac:dyDescent="0.25">
      <c r="A615">
        <f t="shared" si="29"/>
        <v>614</v>
      </c>
      <c r="B615">
        <f t="shared" si="27"/>
        <v>1228</v>
      </c>
      <c r="C615">
        <v>5.761830834671855</v>
      </c>
      <c r="D615">
        <f t="shared" si="28"/>
        <v>1233.7618308346719</v>
      </c>
    </row>
    <row r="616" spans="1:4" x14ac:dyDescent="0.25">
      <c r="A616">
        <f t="shared" si="29"/>
        <v>615</v>
      </c>
      <c r="B616">
        <f t="shared" si="27"/>
        <v>1230</v>
      </c>
      <c r="C616">
        <v>5.4219526646193117</v>
      </c>
      <c r="D616">
        <f t="shared" si="28"/>
        <v>1235.4219526646193</v>
      </c>
    </row>
    <row r="617" spans="1:4" x14ac:dyDescent="0.25">
      <c r="A617">
        <f t="shared" si="29"/>
        <v>616</v>
      </c>
      <c r="B617">
        <f t="shared" si="27"/>
        <v>1232</v>
      </c>
      <c r="C617">
        <v>-10.918847692664713</v>
      </c>
      <c r="D617">
        <f t="shared" si="28"/>
        <v>1221.0811523073353</v>
      </c>
    </row>
    <row r="618" spans="1:4" x14ac:dyDescent="0.25">
      <c r="A618">
        <f t="shared" si="29"/>
        <v>617</v>
      </c>
      <c r="B618">
        <f t="shared" si="27"/>
        <v>1234</v>
      </c>
      <c r="C618">
        <v>29.027387427049689</v>
      </c>
      <c r="D618">
        <f t="shared" si="28"/>
        <v>1263.0273874270497</v>
      </c>
    </row>
    <row r="619" spans="1:4" x14ac:dyDescent="0.25">
      <c r="A619">
        <f t="shared" si="29"/>
        <v>618</v>
      </c>
      <c r="B619">
        <f t="shared" si="27"/>
        <v>1236</v>
      </c>
      <c r="C619">
        <v>-14.93094714533072</v>
      </c>
      <c r="D619">
        <f t="shared" si="28"/>
        <v>1221.0690528546693</v>
      </c>
    </row>
    <row r="620" spans="1:4" x14ac:dyDescent="0.25">
      <c r="A620">
        <f t="shared" si="29"/>
        <v>619</v>
      </c>
      <c r="B620">
        <f t="shared" si="27"/>
        <v>1238</v>
      </c>
      <c r="C620">
        <v>38.512462197104469</v>
      </c>
      <c r="D620">
        <f t="shared" si="28"/>
        <v>1276.5124621971045</v>
      </c>
    </row>
    <row r="621" spans="1:4" x14ac:dyDescent="0.25">
      <c r="A621">
        <f t="shared" si="29"/>
        <v>620</v>
      </c>
      <c r="B621">
        <f t="shared" si="27"/>
        <v>1240</v>
      </c>
      <c r="C621">
        <v>-62.950311985332519</v>
      </c>
      <c r="D621">
        <f t="shared" si="28"/>
        <v>1177.0496880146675</v>
      </c>
    </row>
    <row r="622" spans="1:4" x14ac:dyDescent="0.25">
      <c r="A622">
        <f t="shared" si="29"/>
        <v>621</v>
      </c>
      <c r="B622">
        <f t="shared" si="27"/>
        <v>1242</v>
      </c>
      <c r="C622">
        <v>25.795634428504854</v>
      </c>
      <c r="D622">
        <f t="shared" si="28"/>
        <v>1267.7956344285049</v>
      </c>
    </row>
    <row r="623" spans="1:4" x14ac:dyDescent="0.25">
      <c r="A623">
        <f t="shared" si="29"/>
        <v>622</v>
      </c>
      <c r="B623">
        <f t="shared" si="27"/>
        <v>1244</v>
      </c>
      <c r="C623">
        <v>-49.646587285678834</v>
      </c>
      <c r="D623">
        <f t="shared" si="28"/>
        <v>1194.3534127143212</v>
      </c>
    </row>
    <row r="624" spans="1:4" x14ac:dyDescent="0.25">
      <c r="A624">
        <f t="shared" si="29"/>
        <v>623</v>
      </c>
      <c r="B624">
        <f t="shared" si="27"/>
        <v>1246</v>
      </c>
      <c r="C624">
        <v>31.027047953102738</v>
      </c>
      <c r="D624">
        <f t="shared" si="28"/>
        <v>1277.0270479531027</v>
      </c>
    </row>
    <row r="625" spans="1:4" x14ac:dyDescent="0.25">
      <c r="A625">
        <f t="shared" si="29"/>
        <v>624</v>
      </c>
      <c r="B625">
        <f t="shared" si="27"/>
        <v>1248</v>
      </c>
      <c r="C625">
        <v>47.0668965135701</v>
      </c>
      <c r="D625">
        <f t="shared" si="28"/>
        <v>1295.0668965135701</v>
      </c>
    </row>
    <row r="626" spans="1:4" x14ac:dyDescent="0.25">
      <c r="A626">
        <f t="shared" si="29"/>
        <v>625</v>
      </c>
      <c r="B626">
        <f t="shared" si="27"/>
        <v>1250</v>
      </c>
      <c r="C626">
        <v>-10.931580618489534</v>
      </c>
      <c r="D626">
        <f t="shared" si="28"/>
        <v>1239.0684193815105</v>
      </c>
    </row>
    <row r="627" spans="1:4" x14ac:dyDescent="0.25">
      <c r="A627">
        <f t="shared" si="29"/>
        <v>626</v>
      </c>
      <c r="B627">
        <f t="shared" si="27"/>
        <v>1252</v>
      </c>
      <c r="C627">
        <v>-8.8428350863978267</v>
      </c>
      <c r="D627">
        <f t="shared" si="28"/>
        <v>1243.1571649136022</v>
      </c>
    </row>
    <row r="628" spans="1:4" x14ac:dyDescent="0.25">
      <c r="A628">
        <f t="shared" si="29"/>
        <v>627</v>
      </c>
      <c r="B628">
        <f t="shared" si="27"/>
        <v>1254</v>
      </c>
      <c r="C628">
        <v>-30.121327654342167</v>
      </c>
      <c r="D628">
        <f t="shared" si="28"/>
        <v>1223.8786723456578</v>
      </c>
    </row>
    <row r="629" spans="1:4" x14ac:dyDescent="0.25">
      <c r="A629">
        <f t="shared" si="29"/>
        <v>628</v>
      </c>
      <c r="B629">
        <f t="shared" si="27"/>
        <v>1256</v>
      </c>
      <c r="C629">
        <v>-71.289832703769207</v>
      </c>
      <c r="D629">
        <f t="shared" si="28"/>
        <v>1184.7101672962308</v>
      </c>
    </row>
    <row r="630" spans="1:4" x14ac:dyDescent="0.25">
      <c r="A630">
        <f t="shared" si="29"/>
        <v>629</v>
      </c>
      <c r="B630">
        <f t="shared" si="27"/>
        <v>1258</v>
      </c>
      <c r="C630">
        <v>24.653309083078057</v>
      </c>
      <c r="D630">
        <f t="shared" si="28"/>
        <v>1282.6533090830781</v>
      </c>
    </row>
    <row r="631" spans="1:4" x14ac:dyDescent="0.25">
      <c r="A631">
        <f t="shared" si="29"/>
        <v>630</v>
      </c>
      <c r="B631">
        <f t="shared" si="27"/>
        <v>1260</v>
      </c>
      <c r="C631">
        <v>-47.671528591308743</v>
      </c>
      <c r="D631">
        <f t="shared" si="28"/>
        <v>1212.3284714086913</v>
      </c>
    </row>
    <row r="632" spans="1:4" x14ac:dyDescent="0.25">
      <c r="A632">
        <f t="shared" si="29"/>
        <v>631</v>
      </c>
      <c r="B632">
        <f t="shared" si="27"/>
        <v>1262</v>
      </c>
      <c r="C632">
        <v>2.9058355721645057E-2</v>
      </c>
      <c r="D632">
        <f t="shared" si="28"/>
        <v>1262.0290583557216</v>
      </c>
    </row>
    <row r="633" spans="1:4" x14ac:dyDescent="0.25">
      <c r="A633">
        <f t="shared" si="29"/>
        <v>632</v>
      </c>
      <c r="B633">
        <f t="shared" si="27"/>
        <v>1264</v>
      </c>
      <c r="C633">
        <v>-9.5056748250499368</v>
      </c>
      <c r="D633">
        <f t="shared" si="28"/>
        <v>1254.4943251749501</v>
      </c>
    </row>
    <row r="634" spans="1:4" x14ac:dyDescent="0.25">
      <c r="A634">
        <f t="shared" si="29"/>
        <v>633</v>
      </c>
      <c r="B634">
        <f t="shared" si="27"/>
        <v>1266</v>
      </c>
      <c r="C634">
        <v>89.341483544558287</v>
      </c>
      <c r="D634">
        <f t="shared" si="28"/>
        <v>1355.3414835445583</v>
      </c>
    </row>
    <row r="635" spans="1:4" x14ac:dyDescent="0.25">
      <c r="A635">
        <f t="shared" si="29"/>
        <v>634</v>
      </c>
      <c r="B635">
        <f t="shared" si="27"/>
        <v>1268</v>
      </c>
      <c r="C635">
        <v>-5.6876615417422727</v>
      </c>
      <c r="D635">
        <f t="shared" si="28"/>
        <v>1262.3123384582577</v>
      </c>
    </row>
    <row r="636" spans="1:4" x14ac:dyDescent="0.25">
      <c r="A636">
        <f t="shared" si="29"/>
        <v>635</v>
      </c>
      <c r="B636">
        <f t="shared" si="27"/>
        <v>1270</v>
      </c>
      <c r="C636">
        <v>19.836670617223717</v>
      </c>
      <c r="D636">
        <f t="shared" si="28"/>
        <v>1289.8366706172237</v>
      </c>
    </row>
    <row r="637" spans="1:4" x14ac:dyDescent="0.25">
      <c r="A637">
        <f t="shared" si="29"/>
        <v>636</v>
      </c>
      <c r="B637">
        <f t="shared" si="27"/>
        <v>1272</v>
      </c>
      <c r="C637">
        <v>70.786154537927359</v>
      </c>
      <c r="D637">
        <f t="shared" si="28"/>
        <v>1342.7861545379274</v>
      </c>
    </row>
    <row r="638" spans="1:4" x14ac:dyDescent="0.25">
      <c r="A638">
        <f t="shared" si="29"/>
        <v>637</v>
      </c>
      <c r="B638">
        <f t="shared" si="27"/>
        <v>1274</v>
      </c>
      <c r="C638">
        <v>-68.997906055301428</v>
      </c>
      <c r="D638">
        <f t="shared" si="28"/>
        <v>1205.0020939446986</v>
      </c>
    </row>
    <row r="639" spans="1:4" x14ac:dyDescent="0.25">
      <c r="A639">
        <f t="shared" si="29"/>
        <v>638</v>
      </c>
      <c r="B639">
        <f t="shared" si="27"/>
        <v>1276</v>
      </c>
      <c r="C639">
        <v>37.598238122882321</v>
      </c>
      <c r="D639">
        <f t="shared" si="28"/>
        <v>1313.5982381228823</v>
      </c>
    </row>
    <row r="640" spans="1:4" x14ac:dyDescent="0.25">
      <c r="A640">
        <f t="shared" si="29"/>
        <v>639</v>
      </c>
      <c r="B640">
        <f t="shared" si="27"/>
        <v>1278</v>
      </c>
      <c r="C640">
        <v>28.052454581484199</v>
      </c>
      <c r="D640">
        <f t="shared" si="28"/>
        <v>1306.0524545814842</v>
      </c>
    </row>
    <row r="641" spans="1:4" x14ac:dyDescent="0.25">
      <c r="A641">
        <f t="shared" si="29"/>
        <v>640</v>
      </c>
      <c r="B641">
        <f t="shared" si="27"/>
        <v>1280</v>
      </c>
      <c r="C641">
        <v>2.089382178382948</v>
      </c>
      <c r="D641">
        <f t="shared" si="28"/>
        <v>1282.0893821783829</v>
      </c>
    </row>
    <row r="642" spans="1:4" x14ac:dyDescent="0.25">
      <c r="A642">
        <f t="shared" si="29"/>
        <v>641</v>
      </c>
      <c r="B642">
        <f t="shared" si="27"/>
        <v>1282</v>
      </c>
      <c r="C642">
        <v>37.082645576447248</v>
      </c>
      <c r="D642">
        <f t="shared" si="28"/>
        <v>1319.0826455764472</v>
      </c>
    </row>
    <row r="643" spans="1:4" x14ac:dyDescent="0.25">
      <c r="A643">
        <f t="shared" si="29"/>
        <v>642</v>
      </c>
      <c r="B643">
        <f t="shared" ref="B643:B706" si="30">A643*2</f>
        <v>1284</v>
      </c>
      <c r="C643">
        <v>41.942348616430536</v>
      </c>
      <c r="D643">
        <f t="shared" ref="D643:D706" si="31">B643+C643</f>
        <v>1325.9423486164305</v>
      </c>
    </row>
    <row r="644" spans="1:4" x14ac:dyDescent="0.25">
      <c r="A644">
        <f t="shared" si="29"/>
        <v>643</v>
      </c>
      <c r="B644">
        <f t="shared" si="30"/>
        <v>1286</v>
      </c>
      <c r="C644">
        <v>-16.447847883682698</v>
      </c>
      <c r="D644">
        <f t="shared" si="31"/>
        <v>1269.5521521163173</v>
      </c>
    </row>
    <row r="645" spans="1:4" x14ac:dyDescent="0.25">
      <c r="A645">
        <f t="shared" ref="A645:A708" si="32">A644+1</f>
        <v>644</v>
      </c>
      <c r="B645">
        <f t="shared" si="30"/>
        <v>1288</v>
      </c>
      <c r="C645">
        <v>-1.1920292308786884</v>
      </c>
      <c r="D645">
        <f t="shared" si="31"/>
        <v>1286.8079707691213</v>
      </c>
    </row>
    <row r="646" spans="1:4" x14ac:dyDescent="0.25">
      <c r="A646">
        <f t="shared" si="32"/>
        <v>645</v>
      </c>
      <c r="B646">
        <f t="shared" si="30"/>
        <v>1290</v>
      </c>
      <c r="C646">
        <v>19.7502231458202</v>
      </c>
      <c r="D646">
        <f t="shared" si="31"/>
        <v>1309.7502231458202</v>
      </c>
    </row>
    <row r="647" spans="1:4" x14ac:dyDescent="0.25">
      <c r="A647">
        <f t="shared" si="32"/>
        <v>646</v>
      </c>
      <c r="B647">
        <f t="shared" si="30"/>
        <v>1292</v>
      </c>
      <c r="C647">
        <v>-30.157934816088527</v>
      </c>
      <c r="D647">
        <f t="shared" si="31"/>
        <v>1261.8420651839115</v>
      </c>
    </row>
    <row r="648" spans="1:4" x14ac:dyDescent="0.25">
      <c r="A648">
        <f t="shared" si="32"/>
        <v>647</v>
      </c>
      <c r="B648">
        <f t="shared" si="30"/>
        <v>1294</v>
      </c>
      <c r="C648">
        <v>-1.730950316414237</v>
      </c>
      <c r="D648">
        <f t="shared" si="31"/>
        <v>1292.2690496835858</v>
      </c>
    </row>
    <row r="649" spans="1:4" x14ac:dyDescent="0.25">
      <c r="A649">
        <f t="shared" si="32"/>
        <v>648</v>
      </c>
      <c r="B649">
        <f t="shared" si="30"/>
        <v>1296</v>
      </c>
      <c r="C649">
        <v>28.154317988082767</v>
      </c>
      <c r="D649">
        <f t="shared" si="31"/>
        <v>1324.1543179880828</v>
      </c>
    </row>
    <row r="650" spans="1:4" x14ac:dyDescent="0.25">
      <c r="A650">
        <f t="shared" si="32"/>
        <v>649</v>
      </c>
      <c r="B650">
        <f t="shared" si="30"/>
        <v>1298</v>
      </c>
      <c r="C650">
        <v>-15.777459339005873</v>
      </c>
      <c r="D650">
        <f t="shared" si="31"/>
        <v>1282.2225406609941</v>
      </c>
    </row>
    <row r="651" spans="1:4" x14ac:dyDescent="0.25">
      <c r="A651">
        <f t="shared" si="32"/>
        <v>650</v>
      </c>
      <c r="B651">
        <f t="shared" si="30"/>
        <v>1300</v>
      </c>
      <c r="C651">
        <v>-41.841667552944273</v>
      </c>
      <c r="D651">
        <f t="shared" si="31"/>
        <v>1258.1583324470557</v>
      </c>
    </row>
    <row r="652" spans="1:4" x14ac:dyDescent="0.25">
      <c r="A652">
        <f t="shared" si="32"/>
        <v>651</v>
      </c>
      <c r="B652">
        <f t="shared" si="30"/>
        <v>1302</v>
      </c>
      <c r="C652">
        <v>-48.548190534347668</v>
      </c>
      <c r="D652">
        <f t="shared" si="31"/>
        <v>1253.4518094656523</v>
      </c>
    </row>
    <row r="653" spans="1:4" x14ac:dyDescent="0.25">
      <c r="A653">
        <f t="shared" si="32"/>
        <v>652</v>
      </c>
      <c r="B653">
        <f t="shared" si="30"/>
        <v>1304</v>
      </c>
      <c r="C653">
        <v>-6.0681031754938886</v>
      </c>
      <c r="D653">
        <f t="shared" si="31"/>
        <v>1297.9318968245061</v>
      </c>
    </row>
    <row r="654" spans="1:4" x14ac:dyDescent="0.25">
      <c r="A654">
        <f t="shared" si="32"/>
        <v>653</v>
      </c>
      <c r="B654">
        <f t="shared" si="30"/>
        <v>1306</v>
      </c>
      <c r="C654">
        <v>-19.054914446314797</v>
      </c>
      <c r="D654">
        <f t="shared" si="31"/>
        <v>1286.9450855536852</v>
      </c>
    </row>
    <row r="655" spans="1:4" x14ac:dyDescent="0.25">
      <c r="A655">
        <f t="shared" si="32"/>
        <v>654</v>
      </c>
      <c r="B655">
        <f t="shared" si="30"/>
        <v>1308</v>
      </c>
      <c r="C655">
        <v>-70.293572207447141</v>
      </c>
      <c r="D655">
        <f t="shared" si="31"/>
        <v>1237.7064277925529</v>
      </c>
    </row>
    <row r="656" spans="1:4" x14ac:dyDescent="0.25">
      <c r="A656">
        <f t="shared" si="32"/>
        <v>655</v>
      </c>
      <c r="B656">
        <f t="shared" si="30"/>
        <v>1310</v>
      </c>
      <c r="C656">
        <v>1.6114881873363629</v>
      </c>
      <c r="D656">
        <f t="shared" si="31"/>
        <v>1311.6114881873364</v>
      </c>
    </row>
    <row r="657" spans="1:4" x14ac:dyDescent="0.25">
      <c r="A657">
        <f t="shared" si="32"/>
        <v>656</v>
      </c>
      <c r="B657">
        <f t="shared" si="30"/>
        <v>1312</v>
      </c>
      <c r="C657">
        <v>3.4144250093959272</v>
      </c>
      <c r="D657">
        <f t="shared" si="31"/>
        <v>1315.4144250093959</v>
      </c>
    </row>
    <row r="658" spans="1:4" x14ac:dyDescent="0.25">
      <c r="A658">
        <f t="shared" si="32"/>
        <v>657</v>
      </c>
      <c r="B658">
        <f t="shared" si="30"/>
        <v>1314</v>
      </c>
      <c r="C658">
        <v>-0.44219632400199771</v>
      </c>
      <c r="D658">
        <f t="shared" si="31"/>
        <v>1313.557803675998</v>
      </c>
    </row>
    <row r="659" spans="1:4" x14ac:dyDescent="0.25">
      <c r="A659">
        <f t="shared" si="32"/>
        <v>658</v>
      </c>
      <c r="B659">
        <f t="shared" si="30"/>
        <v>1316</v>
      </c>
      <c r="C659">
        <v>90.41104931384325</v>
      </c>
      <c r="D659">
        <f t="shared" si="31"/>
        <v>1406.4110493138433</v>
      </c>
    </row>
    <row r="660" spans="1:4" x14ac:dyDescent="0.25">
      <c r="A660">
        <f t="shared" si="32"/>
        <v>659</v>
      </c>
      <c r="B660">
        <f t="shared" si="30"/>
        <v>1318</v>
      </c>
      <c r="C660">
        <v>11.061865734518506</v>
      </c>
      <c r="D660">
        <f t="shared" si="31"/>
        <v>1329.0618657345185</v>
      </c>
    </row>
    <row r="661" spans="1:4" x14ac:dyDescent="0.25">
      <c r="A661">
        <f t="shared" si="32"/>
        <v>660</v>
      </c>
      <c r="B661">
        <f t="shared" si="30"/>
        <v>1320</v>
      </c>
      <c r="C661">
        <v>-25.562530936440453</v>
      </c>
      <c r="D661">
        <f t="shared" si="31"/>
        <v>1294.4374690635595</v>
      </c>
    </row>
    <row r="662" spans="1:4" x14ac:dyDescent="0.25">
      <c r="A662">
        <f t="shared" si="32"/>
        <v>661</v>
      </c>
      <c r="B662">
        <f t="shared" si="30"/>
        <v>1322</v>
      </c>
      <c r="C662">
        <v>37.947120290482417</v>
      </c>
      <c r="D662">
        <f t="shared" si="31"/>
        <v>1359.9471202904824</v>
      </c>
    </row>
    <row r="663" spans="1:4" x14ac:dyDescent="0.25">
      <c r="A663">
        <f t="shared" si="32"/>
        <v>662</v>
      </c>
      <c r="B663">
        <f t="shared" si="30"/>
        <v>1324</v>
      </c>
      <c r="C663">
        <v>40.383565647061914</v>
      </c>
      <c r="D663">
        <f t="shared" si="31"/>
        <v>1364.3835656470619</v>
      </c>
    </row>
    <row r="664" spans="1:4" x14ac:dyDescent="0.25">
      <c r="A664">
        <f t="shared" si="32"/>
        <v>663</v>
      </c>
      <c r="B664">
        <f t="shared" si="30"/>
        <v>1326</v>
      </c>
      <c r="C664">
        <v>-23.654502001591027</v>
      </c>
      <c r="D664">
        <f t="shared" si="31"/>
        <v>1302.345497998409</v>
      </c>
    </row>
    <row r="665" spans="1:4" x14ac:dyDescent="0.25">
      <c r="A665">
        <f t="shared" si="32"/>
        <v>664</v>
      </c>
      <c r="B665">
        <f t="shared" si="30"/>
        <v>1328</v>
      </c>
      <c r="C665">
        <v>-40.536633605370298</v>
      </c>
      <c r="D665">
        <f t="shared" si="31"/>
        <v>1287.4633663946297</v>
      </c>
    </row>
    <row r="666" spans="1:4" x14ac:dyDescent="0.25">
      <c r="A666">
        <f t="shared" si="32"/>
        <v>665</v>
      </c>
      <c r="B666">
        <f t="shared" si="30"/>
        <v>1330</v>
      </c>
      <c r="C666">
        <v>14.322449715109542</v>
      </c>
      <c r="D666">
        <f t="shared" si="31"/>
        <v>1344.3224497151095</v>
      </c>
    </row>
    <row r="667" spans="1:4" x14ac:dyDescent="0.25">
      <c r="A667">
        <f t="shared" si="32"/>
        <v>666</v>
      </c>
      <c r="B667">
        <f t="shared" si="30"/>
        <v>1332</v>
      </c>
      <c r="C667">
        <v>-14.165925676934421</v>
      </c>
      <c r="D667">
        <f t="shared" si="31"/>
        <v>1317.8340743230656</v>
      </c>
    </row>
    <row r="668" spans="1:4" x14ac:dyDescent="0.25">
      <c r="A668">
        <f t="shared" si="32"/>
        <v>667</v>
      </c>
      <c r="B668">
        <f t="shared" si="30"/>
        <v>1334</v>
      </c>
      <c r="C668">
        <v>7.3747287387959659</v>
      </c>
      <c r="D668">
        <f t="shared" si="31"/>
        <v>1341.374728738796</v>
      </c>
    </row>
    <row r="669" spans="1:4" x14ac:dyDescent="0.25">
      <c r="A669">
        <f t="shared" si="32"/>
        <v>668</v>
      </c>
      <c r="B669">
        <f t="shared" si="30"/>
        <v>1336</v>
      </c>
      <c r="C669">
        <v>10.383064363850281</v>
      </c>
      <c r="D669">
        <f t="shared" si="31"/>
        <v>1346.3830643638503</v>
      </c>
    </row>
    <row r="670" spans="1:4" x14ac:dyDescent="0.25">
      <c r="A670">
        <f t="shared" si="32"/>
        <v>669</v>
      </c>
      <c r="B670">
        <f t="shared" si="30"/>
        <v>1338</v>
      </c>
      <c r="C670">
        <v>14.328952602227218</v>
      </c>
      <c r="D670">
        <f t="shared" si="31"/>
        <v>1352.3289526022272</v>
      </c>
    </row>
    <row r="671" spans="1:4" x14ac:dyDescent="0.25">
      <c r="A671">
        <f t="shared" si="32"/>
        <v>670</v>
      </c>
      <c r="B671">
        <f t="shared" si="30"/>
        <v>1340</v>
      </c>
      <c r="C671">
        <v>-20.822062651859596</v>
      </c>
      <c r="D671">
        <f t="shared" si="31"/>
        <v>1319.1779373481404</v>
      </c>
    </row>
    <row r="672" spans="1:4" x14ac:dyDescent="0.25">
      <c r="A672">
        <f t="shared" si="32"/>
        <v>671</v>
      </c>
      <c r="B672">
        <f t="shared" si="30"/>
        <v>1342</v>
      </c>
      <c r="C672">
        <v>-67.540895543061197</v>
      </c>
      <c r="D672">
        <f t="shared" si="31"/>
        <v>1274.4591044569388</v>
      </c>
    </row>
    <row r="673" spans="1:4" x14ac:dyDescent="0.25">
      <c r="A673">
        <f t="shared" si="32"/>
        <v>672</v>
      </c>
      <c r="B673">
        <f t="shared" si="30"/>
        <v>1344</v>
      </c>
      <c r="C673">
        <v>79.060191637836397</v>
      </c>
      <c r="D673">
        <f t="shared" si="31"/>
        <v>1423.0601916378364</v>
      </c>
    </row>
    <row r="674" spans="1:4" x14ac:dyDescent="0.25">
      <c r="A674">
        <f t="shared" si="32"/>
        <v>673</v>
      </c>
      <c r="B674">
        <f t="shared" si="30"/>
        <v>1346</v>
      </c>
      <c r="C674">
        <v>-41.810017137322575</v>
      </c>
      <c r="D674">
        <f t="shared" si="31"/>
        <v>1304.1899828626774</v>
      </c>
    </row>
    <row r="675" spans="1:4" x14ac:dyDescent="0.25">
      <c r="A675">
        <f t="shared" si="32"/>
        <v>674</v>
      </c>
      <c r="B675">
        <f t="shared" si="30"/>
        <v>1348</v>
      </c>
      <c r="C675">
        <v>48.103811423061416</v>
      </c>
      <c r="D675">
        <f t="shared" si="31"/>
        <v>1396.1038114230614</v>
      </c>
    </row>
    <row r="676" spans="1:4" x14ac:dyDescent="0.25">
      <c r="A676">
        <f t="shared" si="32"/>
        <v>675</v>
      </c>
      <c r="B676">
        <f t="shared" si="30"/>
        <v>1350</v>
      </c>
      <c r="C676">
        <v>88.158049038611352</v>
      </c>
      <c r="D676">
        <f t="shared" si="31"/>
        <v>1438.1580490386114</v>
      </c>
    </row>
    <row r="677" spans="1:4" x14ac:dyDescent="0.25">
      <c r="A677">
        <f t="shared" si="32"/>
        <v>676</v>
      </c>
      <c r="B677">
        <f t="shared" si="30"/>
        <v>1352</v>
      </c>
      <c r="C677">
        <v>-79.673918662592769</v>
      </c>
      <c r="D677">
        <f t="shared" si="31"/>
        <v>1272.3260813374072</v>
      </c>
    </row>
    <row r="678" spans="1:4" x14ac:dyDescent="0.25">
      <c r="A678">
        <f t="shared" si="32"/>
        <v>677</v>
      </c>
      <c r="B678">
        <f t="shared" si="30"/>
        <v>1354</v>
      </c>
      <c r="C678">
        <v>5.8051227824762464</v>
      </c>
      <c r="D678">
        <f t="shared" si="31"/>
        <v>1359.8051227824762</v>
      </c>
    </row>
    <row r="679" spans="1:4" x14ac:dyDescent="0.25">
      <c r="A679">
        <f t="shared" si="32"/>
        <v>678</v>
      </c>
      <c r="B679">
        <f t="shared" si="30"/>
        <v>1356</v>
      </c>
      <c r="C679">
        <v>2.7208443498238921</v>
      </c>
      <c r="D679">
        <f t="shared" si="31"/>
        <v>1358.7208443498239</v>
      </c>
    </row>
    <row r="680" spans="1:4" x14ac:dyDescent="0.25">
      <c r="A680">
        <f t="shared" si="32"/>
        <v>679</v>
      </c>
      <c r="B680">
        <f t="shared" si="30"/>
        <v>1358</v>
      </c>
      <c r="C680">
        <v>45.506931201089174</v>
      </c>
      <c r="D680">
        <f t="shared" si="31"/>
        <v>1403.5069312010892</v>
      </c>
    </row>
    <row r="681" spans="1:4" x14ac:dyDescent="0.25">
      <c r="A681">
        <f t="shared" si="32"/>
        <v>680</v>
      </c>
      <c r="B681">
        <f t="shared" si="30"/>
        <v>1360</v>
      </c>
      <c r="C681">
        <v>16.451167539344169</v>
      </c>
      <c r="D681">
        <f t="shared" si="31"/>
        <v>1376.4511675393442</v>
      </c>
    </row>
    <row r="682" spans="1:4" x14ac:dyDescent="0.25">
      <c r="A682">
        <f t="shared" si="32"/>
        <v>681</v>
      </c>
      <c r="B682">
        <f t="shared" si="30"/>
        <v>1362</v>
      </c>
      <c r="C682">
        <v>7.9294295574072748</v>
      </c>
      <c r="D682">
        <f t="shared" si="31"/>
        <v>1369.9294295574073</v>
      </c>
    </row>
    <row r="683" spans="1:4" x14ac:dyDescent="0.25">
      <c r="A683">
        <f t="shared" si="32"/>
        <v>682</v>
      </c>
      <c r="B683">
        <f t="shared" si="30"/>
        <v>1364</v>
      </c>
      <c r="C683">
        <v>-29.398961487459019</v>
      </c>
      <c r="D683">
        <f t="shared" si="31"/>
        <v>1334.601038512541</v>
      </c>
    </row>
    <row r="684" spans="1:4" x14ac:dyDescent="0.25">
      <c r="A684">
        <f t="shared" si="32"/>
        <v>683</v>
      </c>
      <c r="B684">
        <f t="shared" si="30"/>
        <v>1366</v>
      </c>
      <c r="C684">
        <v>32.240222935797647</v>
      </c>
      <c r="D684">
        <f t="shared" si="31"/>
        <v>1398.2402229357976</v>
      </c>
    </row>
    <row r="685" spans="1:4" x14ac:dyDescent="0.25">
      <c r="A685">
        <f t="shared" si="32"/>
        <v>684</v>
      </c>
      <c r="B685">
        <f t="shared" si="30"/>
        <v>1368</v>
      </c>
      <c r="C685">
        <v>37.779500416945666</v>
      </c>
      <c r="D685">
        <f t="shared" si="31"/>
        <v>1405.7795004169457</v>
      </c>
    </row>
    <row r="686" spans="1:4" x14ac:dyDescent="0.25">
      <c r="A686">
        <f t="shared" si="32"/>
        <v>685</v>
      </c>
      <c r="B686">
        <f t="shared" si="30"/>
        <v>1370</v>
      </c>
      <c r="C686">
        <v>-22.846552383271046</v>
      </c>
      <c r="D686">
        <f t="shared" si="31"/>
        <v>1347.153447616729</v>
      </c>
    </row>
    <row r="687" spans="1:4" x14ac:dyDescent="0.25">
      <c r="A687">
        <f t="shared" si="32"/>
        <v>686</v>
      </c>
      <c r="B687">
        <f t="shared" si="30"/>
        <v>1372</v>
      </c>
      <c r="C687">
        <v>7.5770913099404424</v>
      </c>
      <c r="D687">
        <f t="shared" si="31"/>
        <v>1379.5770913099404</v>
      </c>
    </row>
    <row r="688" spans="1:4" x14ac:dyDescent="0.25">
      <c r="A688">
        <f t="shared" si="32"/>
        <v>687</v>
      </c>
      <c r="B688">
        <f t="shared" si="30"/>
        <v>1374</v>
      </c>
      <c r="C688">
        <v>-48.154288379009813</v>
      </c>
      <c r="D688">
        <f t="shared" si="31"/>
        <v>1325.8457116209902</v>
      </c>
    </row>
    <row r="689" spans="1:4" x14ac:dyDescent="0.25">
      <c r="A689">
        <f t="shared" si="32"/>
        <v>688</v>
      </c>
      <c r="B689">
        <f t="shared" si="30"/>
        <v>1376</v>
      </c>
      <c r="C689">
        <v>7.7204731496749446</v>
      </c>
      <c r="D689">
        <f t="shared" si="31"/>
        <v>1383.7204731496749</v>
      </c>
    </row>
    <row r="690" spans="1:4" x14ac:dyDescent="0.25">
      <c r="A690">
        <f t="shared" si="32"/>
        <v>689</v>
      </c>
      <c r="B690">
        <f t="shared" si="30"/>
        <v>1378</v>
      </c>
      <c r="C690">
        <v>-0.32282514439430088</v>
      </c>
      <c r="D690">
        <f t="shared" si="31"/>
        <v>1377.6771748556057</v>
      </c>
    </row>
    <row r="691" spans="1:4" x14ac:dyDescent="0.25">
      <c r="A691">
        <f t="shared" si="32"/>
        <v>690</v>
      </c>
      <c r="B691">
        <f t="shared" si="30"/>
        <v>1380</v>
      </c>
      <c r="C691">
        <v>18.297396309208125</v>
      </c>
      <c r="D691">
        <f t="shared" si="31"/>
        <v>1398.2973963092081</v>
      </c>
    </row>
    <row r="692" spans="1:4" x14ac:dyDescent="0.25">
      <c r="A692">
        <f t="shared" si="32"/>
        <v>691</v>
      </c>
      <c r="B692">
        <f t="shared" si="30"/>
        <v>1382</v>
      </c>
      <c r="C692">
        <v>-29.023431125096977</v>
      </c>
      <c r="D692">
        <f t="shared" si="31"/>
        <v>1352.976568874903</v>
      </c>
    </row>
    <row r="693" spans="1:4" x14ac:dyDescent="0.25">
      <c r="A693">
        <f t="shared" si="32"/>
        <v>692</v>
      </c>
      <c r="B693">
        <f t="shared" si="30"/>
        <v>1384</v>
      </c>
      <c r="C693">
        <v>-82.617771113291383</v>
      </c>
      <c r="D693">
        <f t="shared" si="31"/>
        <v>1301.3822288867086</v>
      </c>
    </row>
    <row r="694" spans="1:4" x14ac:dyDescent="0.25">
      <c r="A694">
        <f t="shared" si="32"/>
        <v>693</v>
      </c>
      <c r="B694">
        <f t="shared" si="30"/>
        <v>1386</v>
      </c>
      <c r="C694">
        <v>4.4968601287109777</v>
      </c>
      <c r="D694">
        <f t="shared" si="31"/>
        <v>1390.496860128711</v>
      </c>
    </row>
    <row r="695" spans="1:4" x14ac:dyDescent="0.25">
      <c r="A695">
        <f t="shared" si="32"/>
        <v>694</v>
      </c>
      <c r="B695">
        <f t="shared" si="30"/>
        <v>1388</v>
      </c>
      <c r="C695">
        <v>-64.903360907919705</v>
      </c>
      <c r="D695">
        <f t="shared" si="31"/>
        <v>1323.0966390920803</v>
      </c>
    </row>
    <row r="696" spans="1:4" x14ac:dyDescent="0.25">
      <c r="A696">
        <f t="shared" si="32"/>
        <v>695</v>
      </c>
      <c r="B696">
        <f t="shared" si="30"/>
        <v>1390</v>
      </c>
      <c r="C696">
        <v>9.6221810963470489</v>
      </c>
      <c r="D696">
        <f t="shared" si="31"/>
        <v>1399.622181096347</v>
      </c>
    </row>
    <row r="697" spans="1:4" x14ac:dyDescent="0.25">
      <c r="A697">
        <f t="shared" si="32"/>
        <v>696</v>
      </c>
      <c r="B697">
        <f t="shared" si="30"/>
        <v>1392</v>
      </c>
      <c r="C697">
        <v>-18.402806745143607</v>
      </c>
      <c r="D697">
        <f t="shared" si="31"/>
        <v>1373.5971932548564</v>
      </c>
    </row>
    <row r="698" spans="1:4" x14ac:dyDescent="0.25">
      <c r="A698">
        <f t="shared" si="32"/>
        <v>697</v>
      </c>
      <c r="B698">
        <f t="shared" si="30"/>
        <v>1394</v>
      </c>
      <c r="C698">
        <v>55.03916327143088</v>
      </c>
      <c r="D698">
        <f t="shared" si="31"/>
        <v>1449.0391632714309</v>
      </c>
    </row>
    <row r="699" spans="1:4" x14ac:dyDescent="0.25">
      <c r="A699">
        <f t="shared" si="32"/>
        <v>698</v>
      </c>
      <c r="B699">
        <f t="shared" si="30"/>
        <v>1396</v>
      </c>
      <c r="C699">
        <v>30.828960007056594</v>
      </c>
      <c r="D699">
        <f t="shared" si="31"/>
        <v>1426.8289600070566</v>
      </c>
    </row>
    <row r="700" spans="1:4" x14ac:dyDescent="0.25">
      <c r="A700">
        <f t="shared" si="32"/>
        <v>699</v>
      </c>
      <c r="B700">
        <f t="shared" si="30"/>
        <v>1398</v>
      </c>
      <c r="C700">
        <v>41.38955773669295</v>
      </c>
      <c r="D700">
        <f t="shared" si="31"/>
        <v>1439.389557736693</v>
      </c>
    </row>
    <row r="701" spans="1:4" x14ac:dyDescent="0.25">
      <c r="A701">
        <f t="shared" si="32"/>
        <v>700</v>
      </c>
      <c r="B701">
        <f t="shared" si="30"/>
        <v>1400</v>
      </c>
      <c r="C701">
        <v>-11.648035069811158</v>
      </c>
      <c r="D701">
        <f t="shared" si="31"/>
        <v>1388.3519649301888</v>
      </c>
    </row>
    <row r="702" spans="1:4" x14ac:dyDescent="0.25">
      <c r="A702">
        <f t="shared" si="32"/>
        <v>701</v>
      </c>
      <c r="B702">
        <f t="shared" si="30"/>
        <v>1402</v>
      </c>
      <c r="C702">
        <v>40.45996320201084</v>
      </c>
      <c r="D702">
        <f t="shared" si="31"/>
        <v>1442.4599632020108</v>
      </c>
    </row>
    <row r="703" spans="1:4" x14ac:dyDescent="0.25">
      <c r="A703">
        <f t="shared" si="32"/>
        <v>702</v>
      </c>
      <c r="B703">
        <f t="shared" si="30"/>
        <v>1404</v>
      </c>
      <c r="C703">
        <v>42.681222112150863</v>
      </c>
      <c r="D703">
        <f t="shared" si="31"/>
        <v>1446.6812221121509</v>
      </c>
    </row>
    <row r="704" spans="1:4" x14ac:dyDescent="0.25">
      <c r="A704">
        <f t="shared" si="32"/>
        <v>703</v>
      </c>
      <c r="B704">
        <f t="shared" si="30"/>
        <v>1406</v>
      </c>
      <c r="C704">
        <v>-11.214524420211092</v>
      </c>
      <c r="D704">
        <f t="shared" si="31"/>
        <v>1394.7854755797889</v>
      </c>
    </row>
    <row r="705" spans="1:4" x14ac:dyDescent="0.25">
      <c r="A705">
        <f t="shared" si="32"/>
        <v>704</v>
      </c>
      <c r="B705">
        <f t="shared" si="30"/>
        <v>1408</v>
      </c>
      <c r="C705">
        <v>-13.86661097058095</v>
      </c>
      <c r="D705">
        <f t="shared" si="31"/>
        <v>1394.133389029419</v>
      </c>
    </row>
    <row r="706" spans="1:4" x14ac:dyDescent="0.25">
      <c r="A706">
        <f t="shared" si="32"/>
        <v>705</v>
      </c>
      <c r="B706">
        <f t="shared" si="30"/>
        <v>1410</v>
      </c>
      <c r="C706">
        <v>-14.107308743405156</v>
      </c>
      <c r="D706">
        <f t="shared" si="31"/>
        <v>1395.8926912565948</v>
      </c>
    </row>
    <row r="707" spans="1:4" x14ac:dyDescent="0.25">
      <c r="A707">
        <f t="shared" si="32"/>
        <v>706</v>
      </c>
      <c r="B707">
        <f t="shared" ref="B707:B770" si="33">A707*2</f>
        <v>1412</v>
      </c>
      <c r="C707">
        <v>-36.350502341520041</v>
      </c>
      <c r="D707">
        <f t="shared" ref="D707:D770" si="34">B707+C707</f>
        <v>1375.64949765848</v>
      </c>
    </row>
    <row r="708" spans="1:4" x14ac:dyDescent="0.25">
      <c r="A708">
        <f t="shared" si="32"/>
        <v>707</v>
      </c>
      <c r="B708">
        <f t="shared" si="33"/>
        <v>1414</v>
      </c>
      <c r="C708">
        <v>-67.464497988112271</v>
      </c>
      <c r="D708">
        <f t="shared" si="34"/>
        <v>1346.5355020118877</v>
      </c>
    </row>
    <row r="709" spans="1:4" x14ac:dyDescent="0.25">
      <c r="A709">
        <f t="shared" ref="A709:A772" si="35">A708+1</f>
        <v>708</v>
      </c>
      <c r="B709">
        <f t="shared" si="33"/>
        <v>1416</v>
      </c>
      <c r="C709">
        <v>21.12396941811312</v>
      </c>
      <c r="D709">
        <f t="shared" si="34"/>
        <v>1437.1239694181131</v>
      </c>
    </row>
    <row r="710" spans="1:4" x14ac:dyDescent="0.25">
      <c r="A710">
        <f t="shared" si="35"/>
        <v>709</v>
      </c>
      <c r="B710">
        <f t="shared" si="33"/>
        <v>1418</v>
      </c>
      <c r="C710">
        <v>40.246231947094202</v>
      </c>
      <c r="D710">
        <f t="shared" si="34"/>
        <v>1458.2462319470942</v>
      </c>
    </row>
    <row r="711" spans="1:4" x14ac:dyDescent="0.25">
      <c r="A711">
        <f t="shared" si="35"/>
        <v>710</v>
      </c>
      <c r="B711">
        <f t="shared" si="33"/>
        <v>1420</v>
      </c>
      <c r="C711">
        <v>-69.298039306886494</v>
      </c>
      <c r="D711">
        <f t="shared" si="34"/>
        <v>1350.7019606931135</v>
      </c>
    </row>
    <row r="712" spans="1:4" x14ac:dyDescent="0.25">
      <c r="A712">
        <f t="shared" si="35"/>
        <v>711</v>
      </c>
      <c r="B712">
        <f t="shared" si="33"/>
        <v>1422</v>
      </c>
      <c r="C712">
        <v>-28.927934181410819</v>
      </c>
      <c r="D712">
        <f t="shared" si="34"/>
        <v>1393.0720658185892</v>
      </c>
    </row>
    <row r="713" spans="1:4" x14ac:dyDescent="0.25">
      <c r="A713">
        <f t="shared" si="35"/>
        <v>712</v>
      </c>
      <c r="B713">
        <f t="shared" si="33"/>
        <v>1424</v>
      </c>
      <c r="C713">
        <v>34.756158129312098</v>
      </c>
      <c r="D713">
        <f t="shared" si="34"/>
        <v>1458.7561581293121</v>
      </c>
    </row>
    <row r="714" spans="1:4" x14ac:dyDescent="0.25">
      <c r="A714">
        <f t="shared" si="35"/>
        <v>713</v>
      </c>
      <c r="B714">
        <f t="shared" si="33"/>
        <v>1426</v>
      </c>
      <c r="C714">
        <v>7.0077476266305894</v>
      </c>
      <c r="D714">
        <f t="shared" si="34"/>
        <v>1433.0077476266306</v>
      </c>
    </row>
    <row r="715" spans="1:4" x14ac:dyDescent="0.25">
      <c r="A715">
        <f t="shared" si="35"/>
        <v>714</v>
      </c>
      <c r="B715">
        <f t="shared" si="33"/>
        <v>1428</v>
      </c>
      <c r="C715">
        <v>3.1872332328930497</v>
      </c>
      <c r="D715">
        <f t="shared" si="34"/>
        <v>1431.187233232893</v>
      </c>
    </row>
    <row r="716" spans="1:4" x14ac:dyDescent="0.25">
      <c r="A716">
        <f t="shared" si="35"/>
        <v>715</v>
      </c>
      <c r="B716">
        <f t="shared" si="33"/>
        <v>1430</v>
      </c>
      <c r="C716">
        <v>-17.22014530969318</v>
      </c>
      <c r="D716">
        <f t="shared" si="34"/>
        <v>1412.7798546903068</v>
      </c>
    </row>
    <row r="717" spans="1:4" x14ac:dyDescent="0.25">
      <c r="A717">
        <f t="shared" si="35"/>
        <v>716</v>
      </c>
      <c r="B717">
        <f t="shared" si="33"/>
        <v>1432</v>
      </c>
      <c r="C717">
        <v>-60.823913372587413</v>
      </c>
      <c r="D717">
        <f t="shared" si="34"/>
        <v>1371.1760866274126</v>
      </c>
    </row>
    <row r="718" spans="1:4" x14ac:dyDescent="0.25">
      <c r="A718">
        <f t="shared" si="35"/>
        <v>717</v>
      </c>
      <c r="B718">
        <f t="shared" si="33"/>
        <v>1434</v>
      </c>
      <c r="C718">
        <v>-14.064971765037626</v>
      </c>
      <c r="D718">
        <f t="shared" si="34"/>
        <v>1419.9350282349624</v>
      </c>
    </row>
    <row r="719" spans="1:4" x14ac:dyDescent="0.25">
      <c r="A719">
        <f t="shared" si="35"/>
        <v>718</v>
      </c>
      <c r="B719">
        <f t="shared" si="33"/>
        <v>1436</v>
      </c>
      <c r="C719">
        <v>33.876312954816967</v>
      </c>
      <c r="D719">
        <f t="shared" si="34"/>
        <v>1469.876312954817</v>
      </c>
    </row>
    <row r="720" spans="1:4" x14ac:dyDescent="0.25">
      <c r="A720">
        <f t="shared" si="35"/>
        <v>719</v>
      </c>
      <c r="B720">
        <f t="shared" si="33"/>
        <v>1438</v>
      </c>
      <c r="C720">
        <v>6.4801497501321137</v>
      </c>
      <c r="D720">
        <f t="shared" si="34"/>
        <v>1444.4801497501321</v>
      </c>
    </row>
    <row r="721" spans="1:4" x14ac:dyDescent="0.25">
      <c r="A721">
        <f t="shared" si="35"/>
        <v>720</v>
      </c>
      <c r="B721">
        <f t="shared" si="33"/>
        <v>1440</v>
      </c>
      <c r="C721">
        <v>-21.87348400184419</v>
      </c>
      <c r="D721">
        <f t="shared" si="34"/>
        <v>1418.1265159981558</v>
      </c>
    </row>
    <row r="722" spans="1:4" x14ac:dyDescent="0.25">
      <c r="A722">
        <f t="shared" si="35"/>
        <v>721</v>
      </c>
      <c r="B722">
        <f t="shared" si="33"/>
        <v>1442</v>
      </c>
      <c r="C722">
        <v>32.635580282658339</v>
      </c>
      <c r="D722">
        <f t="shared" si="34"/>
        <v>1474.6355802826583</v>
      </c>
    </row>
    <row r="723" spans="1:4" x14ac:dyDescent="0.25">
      <c r="A723">
        <f t="shared" si="35"/>
        <v>722</v>
      </c>
      <c r="B723">
        <f t="shared" si="33"/>
        <v>1444</v>
      </c>
      <c r="C723">
        <v>3.7277914088917896</v>
      </c>
      <c r="D723">
        <f t="shared" si="34"/>
        <v>1447.7277914088918</v>
      </c>
    </row>
    <row r="724" spans="1:4" x14ac:dyDescent="0.25">
      <c r="A724">
        <f t="shared" si="35"/>
        <v>723</v>
      </c>
      <c r="B724">
        <f t="shared" si="33"/>
        <v>1446</v>
      </c>
      <c r="C724">
        <v>-37.90401024161838</v>
      </c>
      <c r="D724">
        <f t="shared" si="34"/>
        <v>1408.0959897583816</v>
      </c>
    </row>
    <row r="725" spans="1:4" x14ac:dyDescent="0.25">
      <c r="A725">
        <f t="shared" si="35"/>
        <v>724</v>
      </c>
      <c r="B725">
        <f t="shared" si="33"/>
        <v>1448</v>
      </c>
      <c r="C725">
        <v>-15.430759958690032</v>
      </c>
      <c r="D725">
        <f t="shared" si="34"/>
        <v>1432.56924004131</v>
      </c>
    </row>
    <row r="726" spans="1:4" x14ac:dyDescent="0.25">
      <c r="A726">
        <f t="shared" si="35"/>
        <v>725</v>
      </c>
      <c r="B726">
        <f t="shared" si="33"/>
        <v>1450</v>
      </c>
      <c r="C726">
        <v>-87.21108315512538</v>
      </c>
      <c r="D726">
        <f t="shared" si="34"/>
        <v>1362.7889168448746</v>
      </c>
    </row>
    <row r="727" spans="1:4" x14ac:dyDescent="0.25">
      <c r="A727">
        <f t="shared" si="35"/>
        <v>726</v>
      </c>
      <c r="B727">
        <f t="shared" si="33"/>
        <v>1452</v>
      </c>
      <c r="C727">
        <v>8.8773049355950207</v>
      </c>
      <c r="D727">
        <f t="shared" si="34"/>
        <v>1460.877304935595</v>
      </c>
    </row>
    <row r="728" spans="1:4" x14ac:dyDescent="0.25">
      <c r="A728">
        <f t="shared" si="35"/>
        <v>727</v>
      </c>
      <c r="B728">
        <f t="shared" si="33"/>
        <v>1454</v>
      </c>
      <c r="C728">
        <v>-38.318285078275949</v>
      </c>
      <c r="D728">
        <f t="shared" si="34"/>
        <v>1415.6817149217241</v>
      </c>
    </row>
    <row r="729" spans="1:4" x14ac:dyDescent="0.25">
      <c r="A729">
        <f t="shared" si="35"/>
        <v>728</v>
      </c>
      <c r="B729">
        <f t="shared" si="33"/>
        <v>1456</v>
      </c>
      <c r="C729">
        <v>-89.378590928390622</v>
      </c>
      <c r="D729">
        <f t="shared" si="34"/>
        <v>1366.6214090716094</v>
      </c>
    </row>
    <row r="730" spans="1:4" x14ac:dyDescent="0.25">
      <c r="A730">
        <f t="shared" si="35"/>
        <v>729</v>
      </c>
      <c r="B730">
        <f t="shared" si="33"/>
        <v>1458</v>
      </c>
      <c r="C730">
        <v>27.009355108020827</v>
      </c>
      <c r="D730">
        <f t="shared" si="34"/>
        <v>1485.0093551080208</v>
      </c>
    </row>
    <row r="731" spans="1:4" x14ac:dyDescent="0.25">
      <c r="A731">
        <f t="shared" si="35"/>
        <v>730</v>
      </c>
      <c r="B731">
        <f t="shared" si="33"/>
        <v>1460</v>
      </c>
      <c r="C731">
        <v>-43.242289393674582</v>
      </c>
      <c r="D731">
        <f t="shared" si="34"/>
        <v>1416.7577106063254</v>
      </c>
    </row>
    <row r="732" spans="1:4" x14ac:dyDescent="0.25">
      <c r="A732">
        <f t="shared" si="35"/>
        <v>731</v>
      </c>
      <c r="B732">
        <f t="shared" si="33"/>
        <v>1462</v>
      </c>
      <c r="C732">
        <v>-5.8824298321269453</v>
      </c>
      <c r="D732">
        <f t="shared" si="34"/>
        <v>1456.1175701678731</v>
      </c>
    </row>
    <row r="733" spans="1:4" x14ac:dyDescent="0.25">
      <c r="A733">
        <f t="shared" si="35"/>
        <v>732</v>
      </c>
      <c r="B733">
        <f t="shared" si="33"/>
        <v>1464</v>
      </c>
      <c r="C733">
        <v>32.866591936908662</v>
      </c>
      <c r="D733">
        <f t="shared" si="34"/>
        <v>1496.8665919369087</v>
      </c>
    </row>
    <row r="734" spans="1:4" x14ac:dyDescent="0.25">
      <c r="A734">
        <f t="shared" si="35"/>
        <v>733</v>
      </c>
      <c r="B734">
        <f t="shared" si="33"/>
        <v>1466</v>
      </c>
      <c r="C734">
        <v>-4.632374839275144</v>
      </c>
      <c r="D734">
        <f t="shared" si="34"/>
        <v>1461.3676251607249</v>
      </c>
    </row>
    <row r="735" spans="1:4" x14ac:dyDescent="0.25">
      <c r="A735">
        <f t="shared" si="35"/>
        <v>734</v>
      </c>
      <c r="B735">
        <f t="shared" si="33"/>
        <v>1468</v>
      </c>
      <c r="C735">
        <v>-15.830391930649057</v>
      </c>
      <c r="D735">
        <f t="shared" si="34"/>
        <v>1452.1696080693509</v>
      </c>
    </row>
    <row r="736" spans="1:4" x14ac:dyDescent="0.25">
      <c r="A736">
        <f t="shared" si="35"/>
        <v>735</v>
      </c>
      <c r="B736">
        <f t="shared" si="33"/>
        <v>1470</v>
      </c>
      <c r="C736">
        <v>-1.8167156667914242</v>
      </c>
      <c r="D736">
        <f t="shared" si="34"/>
        <v>1468.1832843332086</v>
      </c>
    </row>
    <row r="737" spans="1:4" x14ac:dyDescent="0.25">
      <c r="A737">
        <f t="shared" si="35"/>
        <v>736</v>
      </c>
      <c r="B737">
        <f t="shared" si="33"/>
        <v>1472</v>
      </c>
      <c r="C737">
        <v>43.462478060973808</v>
      </c>
      <c r="D737">
        <f t="shared" si="34"/>
        <v>1515.4624780609738</v>
      </c>
    </row>
    <row r="738" spans="1:4" x14ac:dyDescent="0.25">
      <c r="A738">
        <f t="shared" si="35"/>
        <v>737</v>
      </c>
      <c r="B738">
        <f t="shared" si="33"/>
        <v>1474</v>
      </c>
      <c r="C738">
        <v>-35.038192436331883</v>
      </c>
      <c r="D738">
        <f t="shared" si="34"/>
        <v>1438.9618075636681</v>
      </c>
    </row>
    <row r="739" spans="1:4" x14ac:dyDescent="0.25">
      <c r="A739">
        <f t="shared" si="35"/>
        <v>738</v>
      </c>
      <c r="B739">
        <f t="shared" si="33"/>
        <v>1476</v>
      </c>
      <c r="C739">
        <v>36.198161978973076</v>
      </c>
      <c r="D739">
        <f t="shared" si="34"/>
        <v>1512.1981619789731</v>
      </c>
    </row>
    <row r="740" spans="1:4" x14ac:dyDescent="0.25">
      <c r="A740">
        <f t="shared" si="35"/>
        <v>739</v>
      </c>
      <c r="B740">
        <f t="shared" si="33"/>
        <v>1478</v>
      </c>
      <c r="C740">
        <v>4.3336967792129144</v>
      </c>
      <c r="D740">
        <f t="shared" si="34"/>
        <v>1482.3336967792129</v>
      </c>
    </row>
    <row r="741" spans="1:4" x14ac:dyDescent="0.25">
      <c r="A741">
        <f t="shared" si="35"/>
        <v>740</v>
      </c>
      <c r="B741">
        <f t="shared" si="33"/>
        <v>1480</v>
      </c>
      <c r="C741">
        <v>21.13101800205186</v>
      </c>
      <c r="D741">
        <f t="shared" si="34"/>
        <v>1501.1310180020519</v>
      </c>
    </row>
    <row r="742" spans="1:4" x14ac:dyDescent="0.25">
      <c r="A742">
        <f t="shared" si="35"/>
        <v>741</v>
      </c>
      <c r="B742">
        <f t="shared" si="33"/>
        <v>1482</v>
      </c>
      <c r="C742">
        <v>-26.010729925474152</v>
      </c>
      <c r="D742">
        <f t="shared" si="34"/>
        <v>1455.9892700745258</v>
      </c>
    </row>
    <row r="743" spans="1:4" x14ac:dyDescent="0.25">
      <c r="A743">
        <f t="shared" si="35"/>
        <v>742</v>
      </c>
      <c r="B743">
        <f t="shared" si="33"/>
        <v>1484</v>
      </c>
      <c r="C743">
        <v>46.91437425208278</v>
      </c>
      <c r="D743">
        <f t="shared" si="34"/>
        <v>1530.9143742520828</v>
      </c>
    </row>
    <row r="744" spans="1:4" x14ac:dyDescent="0.25">
      <c r="A744">
        <f t="shared" si="35"/>
        <v>743</v>
      </c>
      <c r="B744">
        <f t="shared" si="33"/>
        <v>1486</v>
      </c>
      <c r="C744">
        <v>-1.1828433343907818</v>
      </c>
      <c r="D744">
        <f t="shared" si="34"/>
        <v>1484.8171566656092</v>
      </c>
    </row>
    <row r="745" spans="1:4" x14ac:dyDescent="0.25">
      <c r="A745">
        <f t="shared" si="35"/>
        <v>744</v>
      </c>
      <c r="B745">
        <f t="shared" si="33"/>
        <v>1488</v>
      </c>
      <c r="C745">
        <v>20.808056433452293</v>
      </c>
      <c r="D745">
        <f t="shared" si="34"/>
        <v>1508.8080564334523</v>
      </c>
    </row>
    <row r="746" spans="1:4" x14ac:dyDescent="0.25">
      <c r="A746">
        <f t="shared" si="35"/>
        <v>745</v>
      </c>
      <c r="B746">
        <f t="shared" si="33"/>
        <v>1490</v>
      </c>
      <c r="C746">
        <v>-55.300552048720419</v>
      </c>
      <c r="D746">
        <f t="shared" si="34"/>
        <v>1434.6994479512796</v>
      </c>
    </row>
    <row r="747" spans="1:4" x14ac:dyDescent="0.25">
      <c r="A747">
        <f t="shared" si="35"/>
        <v>746</v>
      </c>
      <c r="B747">
        <f t="shared" si="33"/>
        <v>1492</v>
      </c>
      <c r="C747">
        <v>-96.873554866760969</v>
      </c>
      <c r="D747">
        <f t="shared" si="34"/>
        <v>1395.126445133239</v>
      </c>
    </row>
    <row r="748" spans="1:4" x14ac:dyDescent="0.25">
      <c r="A748">
        <f t="shared" si="35"/>
        <v>747</v>
      </c>
      <c r="B748">
        <f t="shared" si="33"/>
        <v>1494</v>
      </c>
      <c r="C748">
        <v>-47.33701643999666</v>
      </c>
      <c r="D748">
        <f t="shared" si="34"/>
        <v>1446.6629835600033</v>
      </c>
    </row>
    <row r="749" spans="1:4" x14ac:dyDescent="0.25">
      <c r="A749">
        <f t="shared" si="35"/>
        <v>748</v>
      </c>
      <c r="B749">
        <f t="shared" si="33"/>
        <v>1496</v>
      </c>
      <c r="C749">
        <v>-24.02730387984775</v>
      </c>
      <c r="D749">
        <f t="shared" si="34"/>
        <v>1471.9726961201522</v>
      </c>
    </row>
    <row r="750" spans="1:4" x14ac:dyDescent="0.25">
      <c r="A750">
        <f t="shared" si="35"/>
        <v>749</v>
      </c>
      <c r="B750">
        <f t="shared" si="33"/>
        <v>1498</v>
      </c>
      <c r="C750">
        <v>-7.0636815507896245</v>
      </c>
      <c r="D750">
        <f t="shared" si="34"/>
        <v>1490.9363184492104</v>
      </c>
    </row>
    <row r="751" spans="1:4" x14ac:dyDescent="0.25">
      <c r="A751">
        <f t="shared" si="35"/>
        <v>750</v>
      </c>
      <c r="B751">
        <f t="shared" si="33"/>
        <v>1500</v>
      </c>
      <c r="C751">
        <v>-16.834883354022168</v>
      </c>
      <c r="D751">
        <f t="shared" si="34"/>
        <v>1483.1651166459778</v>
      </c>
    </row>
    <row r="752" spans="1:4" x14ac:dyDescent="0.25">
      <c r="A752">
        <f t="shared" si="35"/>
        <v>751</v>
      </c>
      <c r="B752">
        <f t="shared" si="33"/>
        <v>1502</v>
      </c>
      <c r="C752">
        <v>-25.622557586757466</v>
      </c>
      <c r="D752">
        <f t="shared" si="34"/>
        <v>1476.3774424132425</v>
      </c>
    </row>
    <row r="753" spans="1:4" x14ac:dyDescent="0.25">
      <c r="A753">
        <f t="shared" si="35"/>
        <v>752</v>
      </c>
      <c r="B753">
        <f t="shared" si="33"/>
        <v>1504</v>
      </c>
      <c r="C753">
        <v>26.595716917654499</v>
      </c>
      <c r="D753">
        <f t="shared" si="34"/>
        <v>1530.5957169176545</v>
      </c>
    </row>
    <row r="754" spans="1:4" x14ac:dyDescent="0.25">
      <c r="A754">
        <f t="shared" si="35"/>
        <v>753</v>
      </c>
      <c r="B754">
        <f t="shared" si="33"/>
        <v>1506</v>
      </c>
      <c r="C754">
        <v>-6.4119376474991441</v>
      </c>
      <c r="D754">
        <f t="shared" si="34"/>
        <v>1499.5880623525009</v>
      </c>
    </row>
    <row r="755" spans="1:4" x14ac:dyDescent="0.25">
      <c r="A755">
        <f t="shared" si="35"/>
        <v>754</v>
      </c>
      <c r="B755">
        <f t="shared" si="33"/>
        <v>1508</v>
      </c>
      <c r="C755">
        <v>16.66448952164501</v>
      </c>
      <c r="D755">
        <f t="shared" si="34"/>
        <v>1524.664489521645</v>
      </c>
    </row>
    <row r="756" spans="1:4" x14ac:dyDescent="0.25">
      <c r="A756">
        <f t="shared" si="35"/>
        <v>755</v>
      </c>
      <c r="B756">
        <f t="shared" si="33"/>
        <v>1510</v>
      </c>
      <c r="C756">
        <v>-10.285020834999159</v>
      </c>
      <c r="D756">
        <f t="shared" si="34"/>
        <v>1499.7149791650008</v>
      </c>
    </row>
    <row r="757" spans="1:4" x14ac:dyDescent="0.25">
      <c r="A757">
        <f t="shared" si="35"/>
        <v>756</v>
      </c>
      <c r="B757">
        <f t="shared" si="33"/>
        <v>1512</v>
      </c>
      <c r="C757">
        <v>7.2720467869658023</v>
      </c>
      <c r="D757">
        <f t="shared" si="34"/>
        <v>1519.2720467869658</v>
      </c>
    </row>
    <row r="758" spans="1:4" x14ac:dyDescent="0.25">
      <c r="A758">
        <f t="shared" si="35"/>
        <v>757</v>
      </c>
      <c r="B758">
        <f t="shared" si="33"/>
        <v>1514</v>
      </c>
      <c r="C758">
        <v>2.9601324058603495</v>
      </c>
      <c r="D758">
        <f t="shared" si="34"/>
        <v>1516.9601324058603</v>
      </c>
    </row>
    <row r="759" spans="1:4" x14ac:dyDescent="0.25">
      <c r="A759">
        <f t="shared" si="35"/>
        <v>758</v>
      </c>
      <c r="B759">
        <f t="shared" si="33"/>
        <v>1516</v>
      </c>
      <c r="C759">
        <v>37.574500311166048</v>
      </c>
      <c r="D759">
        <f t="shared" si="34"/>
        <v>1553.574500311166</v>
      </c>
    </row>
    <row r="760" spans="1:4" x14ac:dyDescent="0.25">
      <c r="A760">
        <f t="shared" si="35"/>
        <v>759</v>
      </c>
      <c r="B760">
        <f t="shared" si="33"/>
        <v>1518</v>
      </c>
      <c r="C760">
        <v>-46.9022779725492</v>
      </c>
      <c r="D760">
        <f t="shared" si="34"/>
        <v>1471.0977220274508</v>
      </c>
    </row>
    <row r="761" spans="1:4" x14ac:dyDescent="0.25">
      <c r="A761">
        <f t="shared" si="35"/>
        <v>760</v>
      </c>
      <c r="B761">
        <f t="shared" si="33"/>
        <v>1520</v>
      </c>
      <c r="C761">
        <v>-48.772653826745227</v>
      </c>
      <c r="D761">
        <f t="shared" si="34"/>
        <v>1471.2273461732548</v>
      </c>
    </row>
    <row r="762" spans="1:4" x14ac:dyDescent="0.25">
      <c r="A762">
        <f t="shared" si="35"/>
        <v>761</v>
      </c>
      <c r="B762">
        <f t="shared" si="33"/>
        <v>1522</v>
      </c>
      <c r="C762">
        <v>25.22565409890376</v>
      </c>
      <c r="D762">
        <f t="shared" si="34"/>
        <v>1547.2256540989038</v>
      </c>
    </row>
    <row r="763" spans="1:4" x14ac:dyDescent="0.25">
      <c r="A763">
        <f t="shared" si="35"/>
        <v>762</v>
      </c>
      <c r="B763">
        <f t="shared" si="33"/>
        <v>1524</v>
      </c>
      <c r="C763">
        <v>55.244890972971916</v>
      </c>
      <c r="D763">
        <f t="shared" si="34"/>
        <v>1579.2448909729719</v>
      </c>
    </row>
    <row r="764" spans="1:4" x14ac:dyDescent="0.25">
      <c r="A764">
        <f t="shared" si="35"/>
        <v>763</v>
      </c>
      <c r="B764">
        <f t="shared" si="33"/>
        <v>1526</v>
      </c>
      <c r="C764">
        <v>-37.026256904937327</v>
      </c>
      <c r="D764">
        <f t="shared" si="34"/>
        <v>1488.9737430950627</v>
      </c>
    </row>
    <row r="765" spans="1:4" x14ac:dyDescent="0.25">
      <c r="A765">
        <f t="shared" si="35"/>
        <v>764</v>
      </c>
      <c r="B765">
        <f t="shared" si="33"/>
        <v>1528</v>
      </c>
      <c r="C765">
        <v>9.5119958132272586</v>
      </c>
      <c r="D765">
        <f t="shared" si="34"/>
        <v>1537.5119958132273</v>
      </c>
    </row>
    <row r="766" spans="1:4" x14ac:dyDescent="0.25">
      <c r="A766">
        <f t="shared" si="35"/>
        <v>765</v>
      </c>
      <c r="B766">
        <f t="shared" si="33"/>
        <v>1530</v>
      </c>
      <c r="C766">
        <v>-7.5958269007969648</v>
      </c>
      <c r="D766">
        <f t="shared" si="34"/>
        <v>1522.404173099203</v>
      </c>
    </row>
    <row r="767" spans="1:4" x14ac:dyDescent="0.25">
      <c r="A767">
        <f t="shared" si="35"/>
        <v>766</v>
      </c>
      <c r="B767">
        <f t="shared" si="33"/>
        <v>1532</v>
      </c>
      <c r="C767">
        <v>-40.973736759042367</v>
      </c>
      <c r="D767">
        <f t="shared" si="34"/>
        <v>1491.0262632409576</v>
      </c>
    </row>
    <row r="768" spans="1:4" x14ac:dyDescent="0.25">
      <c r="A768">
        <f t="shared" si="35"/>
        <v>767</v>
      </c>
      <c r="B768">
        <f t="shared" si="33"/>
        <v>1534</v>
      </c>
      <c r="C768">
        <v>-8.029337550397031</v>
      </c>
      <c r="D768">
        <f t="shared" si="34"/>
        <v>1525.970662449603</v>
      </c>
    </row>
    <row r="769" spans="1:4" x14ac:dyDescent="0.25">
      <c r="A769">
        <f t="shared" si="35"/>
        <v>768</v>
      </c>
      <c r="B769">
        <f t="shared" si="33"/>
        <v>1536</v>
      </c>
      <c r="C769">
        <v>-7.7672666520811617</v>
      </c>
      <c r="D769">
        <f t="shared" si="34"/>
        <v>1528.2327333479188</v>
      </c>
    </row>
    <row r="770" spans="1:4" x14ac:dyDescent="0.25">
      <c r="A770">
        <f t="shared" si="35"/>
        <v>769</v>
      </c>
      <c r="B770">
        <f t="shared" si="33"/>
        <v>1538</v>
      </c>
      <c r="C770">
        <v>-87.712396634742618</v>
      </c>
      <c r="D770">
        <f t="shared" si="34"/>
        <v>1450.2876033652574</v>
      </c>
    </row>
    <row r="771" spans="1:4" x14ac:dyDescent="0.25">
      <c r="A771">
        <f t="shared" si="35"/>
        <v>770</v>
      </c>
      <c r="B771">
        <f t="shared" ref="B771:B834" si="36">A771*2</f>
        <v>1540</v>
      </c>
      <c r="C771">
        <v>50.948619900736958</v>
      </c>
      <c r="D771">
        <f t="shared" ref="D771:D834" si="37">B771+C771</f>
        <v>1590.948619900737</v>
      </c>
    </row>
    <row r="772" spans="1:4" x14ac:dyDescent="0.25">
      <c r="A772">
        <f t="shared" si="35"/>
        <v>771</v>
      </c>
      <c r="B772">
        <f t="shared" si="36"/>
        <v>1542</v>
      </c>
      <c r="C772">
        <v>-9.3169546744320542</v>
      </c>
      <c r="D772">
        <f t="shared" si="37"/>
        <v>1532.6830453255679</v>
      </c>
    </row>
    <row r="773" spans="1:4" x14ac:dyDescent="0.25">
      <c r="A773">
        <f t="shared" ref="A773:A836" si="38">A772+1</f>
        <v>772</v>
      </c>
      <c r="B773">
        <f t="shared" si="36"/>
        <v>1544</v>
      </c>
      <c r="C773">
        <v>-1.6482317732879892</v>
      </c>
      <c r="D773">
        <f t="shared" si="37"/>
        <v>1542.351768226712</v>
      </c>
    </row>
    <row r="774" spans="1:4" x14ac:dyDescent="0.25">
      <c r="A774">
        <f t="shared" si="38"/>
        <v>773</v>
      </c>
      <c r="B774">
        <f t="shared" si="36"/>
        <v>1546</v>
      </c>
      <c r="C774">
        <v>17.806132746045478</v>
      </c>
      <c r="D774">
        <f t="shared" si="37"/>
        <v>1563.8061327460455</v>
      </c>
    </row>
    <row r="775" spans="1:4" x14ac:dyDescent="0.25">
      <c r="A775">
        <f t="shared" si="38"/>
        <v>774</v>
      </c>
      <c r="B775">
        <f t="shared" si="36"/>
        <v>1548</v>
      </c>
      <c r="C775">
        <v>19.024082575924695</v>
      </c>
      <c r="D775">
        <f t="shared" si="37"/>
        <v>1567.0240825759247</v>
      </c>
    </row>
    <row r="776" spans="1:4" x14ac:dyDescent="0.25">
      <c r="A776">
        <f t="shared" si="38"/>
        <v>775</v>
      </c>
      <c r="B776">
        <f t="shared" si="36"/>
        <v>1550</v>
      </c>
      <c r="C776">
        <v>68.728695623576641</v>
      </c>
      <c r="D776">
        <f t="shared" si="37"/>
        <v>1618.7286956235766</v>
      </c>
    </row>
    <row r="777" spans="1:4" x14ac:dyDescent="0.25">
      <c r="A777">
        <f t="shared" si="38"/>
        <v>776</v>
      </c>
      <c r="B777">
        <f t="shared" si="36"/>
        <v>1552</v>
      </c>
      <c r="C777">
        <v>11.084102879976854</v>
      </c>
      <c r="D777">
        <f t="shared" si="37"/>
        <v>1563.0841028799769</v>
      </c>
    </row>
    <row r="778" spans="1:4" x14ac:dyDescent="0.25">
      <c r="A778">
        <f t="shared" si="38"/>
        <v>777</v>
      </c>
      <c r="B778">
        <f t="shared" si="36"/>
        <v>1554</v>
      </c>
      <c r="C778">
        <v>4.0537088352721184</v>
      </c>
      <c r="D778">
        <f t="shared" si="37"/>
        <v>1558.0537088352721</v>
      </c>
    </row>
    <row r="779" spans="1:4" x14ac:dyDescent="0.25">
      <c r="A779">
        <f t="shared" si="38"/>
        <v>778</v>
      </c>
      <c r="B779">
        <f t="shared" si="36"/>
        <v>1556</v>
      </c>
      <c r="C779">
        <v>15.262821762007661</v>
      </c>
      <c r="D779">
        <f t="shared" si="37"/>
        <v>1571.2628217620077</v>
      </c>
    </row>
    <row r="780" spans="1:4" x14ac:dyDescent="0.25">
      <c r="A780">
        <f t="shared" si="38"/>
        <v>779</v>
      </c>
      <c r="B780">
        <f t="shared" si="36"/>
        <v>1558</v>
      </c>
      <c r="C780">
        <v>-7.449443728546612</v>
      </c>
      <c r="D780">
        <f t="shared" si="37"/>
        <v>1550.5505562714534</v>
      </c>
    </row>
    <row r="781" spans="1:4" x14ac:dyDescent="0.25">
      <c r="A781">
        <f t="shared" si="38"/>
        <v>780</v>
      </c>
      <c r="B781">
        <f t="shared" si="36"/>
        <v>1560</v>
      </c>
      <c r="C781">
        <v>43.672935134964064</v>
      </c>
      <c r="D781">
        <f t="shared" si="37"/>
        <v>1603.6729351349641</v>
      </c>
    </row>
    <row r="782" spans="1:4" x14ac:dyDescent="0.25">
      <c r="A782">
        <f t="shared" si="38"/>
        <v>781</v>
      </c>
      <c r="B782">
        <f t="shared" si="36"/>
        <v>1562</v>
      </c>
      <c r="C782">
        <v>1.9575963960960507</v>
      </c>
      <c r="D782">
        <f t="shared" si="37"/>
        <v>1563.9575963960961</v>
      </c>
    </row>
    <row r="783" spans="1:4" x14ac:dyDescent="0.25">
      <c r="A783">
        <f t="shared" si="38"/>
        <v>782</v>
      </c>
      <c r="B783">
        <f t="shared" si="36"/>
        <v>1564</v>
      </c>
      <c r="C783">
        <v>-17.468892110628076</v>
      </c>
      <c r="D783">
        <f t="shared" si="37"/>
        <v>1546.5311078893719</v>
      </c>
    </row>
    <row r="784" spans="1:4" x14ac:dyDescent="0.25">
      <c r="A784">
        <f t="shared" si="38"/>
        <v>783</v>
      </c>
      <c r="B784">
        <f t="shared" si="36"/>
        <v>1566</v>
      </c>
      <c r="C784">
        <v>-103.10322977602482</v>
      </c>
      <c r="D784">
        <f t="shared" si="37"/>
        <v>1462.8967702239752</v>
      </c>
    </row>
    <row r="785" spans="1:4" x14ac:dyDescent="0.25">
      <c r="A785">
        <f t="shared" si="38"/>
        <v>784</v>
      </c>
      <c r="B785">
        <f t="shared" si="36"/>
        <v>1568</v>
      </c>
      <c r="C785">
        <v>31.910985853755847</v>
      </c>
      <c r="D785">
        <f t="shared" si="37"/>
        <v>1599.9109858537558</v>
      </c>
    </row>
    <row r="786" spans="1:4" x14ac:dyDescent="0.25">
      <c r="A786">
        <f t="shared" si="38"/>
        <v>785</v>
      </c>
      <c r="B786">
        <f t="shared" si="36"/>
        <v>1570</v>
      </c>
      <c r="C786">
        <v>-43.789805204141885</v>
      </c>
      <c r="D786">
        <f t="shared" si="37"/>
        <v>1526.2101947958581</v>
      </c>
    </row>
    <row r="787" spans="1:4" x14ac:dyDescent="0.25">
      <c r="A787">
        <f t="shared" si="38"/>
        <v>786</v>
      </c>
      <c r="B787">
        <f t="shared" si="36"/>
        <v>1572</v>
      </c>
      <c r="C787">
        <v>-37.884819903410971</v>
      </c>
      <c r="D787">
        <f t="shared" si="37"/>
        <v>1534.115180096589</v>
      </c>
    </row>
    <row r="788" spans="1:4" x14ac:dyDescent="0.25">
      <c r="A788">
        <f t="shared" si="38"/>
        <v>787</v>
      </c>
      <c r="B788">
        <f t="shared" si="36"/>
        <v>1574</v>
      </c>
      <c r="C788">
        <v>33.353626349708065</v>
      </c>
      <c r="D788">
        <f t="shared" si="37"/>
        <v>1607.3536263497081</v>
      </c>
    </row>
    <row r="789" spans="1:4" x14ac:dyDescent="0.25">
      <c r="A789">
        <f t="shared" si="38"/>
        <v>788</v>
      </c>
      <c r="B789">
        <f t="shared" si="36"/>
        <v>1576</v>
      </c>
      <c r="C789">
        <v>-22.469339455710724</v>
      </c>
      <c r="D789">
        <f t="shared" si="37"/>
        <v>1553.5306605442893</v>
      </c>
    </row>
    <row r="790" spans="1:4" x14ac:dyDescent="0.25">
      <c r="A790">
        <f t="shared" si="38"/>
        <v>789</v>
      </c>
      <c r="B790">
        <f t="shared" si="36"/>
        <v>1578</v>
      </c>
      <c r="C790">
        <v>3.6970959627069533</v>
      </c>
      <c r="D790">
        <f t="shared" si="37"/>
        <v>1581.697095962707</v>
      </c>
    </row>
    <row r="791" spans="1:4" x14ac:dyDescent="0.25">
      <c r="A791">
        <f t="shared" si="38"/>
        <v>790</v>
      </c>
      <c r="B791">
        <f t="shared" si="36"/>
        <v>1580</v>
      </c>
      <c r="C791">
        <v>18.158198145101778</v>
      </c>
      <c r="D791">
        <f t="shared" si="37"/>
        <v>1598.1581981451018</v>
      </c>
    </row>
    <row r="792" spans="1:4" x14ac:dyDescent="0.25">
      <c r="A792">
        <f t="shared" si="38"/>
        <v>791</v>
      </c>
      <c r="B792">
        <f t="shared" si="36"/>
        <v>1582</v>
      </c>
      <c r="C792">
        <v>79.829987953417003</v>
      </c>
      <c r="D792">
        <f t="shared" si="37"/>
        <v>1661.829987953417</v>
      </c>
    </row>
    <row r="793" spans="1:4" x14ac:dyDescent="0.25">
      <c r="A793">
        <f t="shared" si="38"/>
        <v>792</v>
      </c>
      <c r="B793">
        <f t="shared" si="36"/>
        <v>1584</v>
      </c>
      <c r="C793">
        <v>-22.612812244915403</v>
      </c>
      <c r="D793">
        <f t="shared" si="37"/>
        <v>1561.3871877550846</v>
      </c>
    </row>
    <row r="794" spans="1:4" x14ac:dyDescent="0.25">
      <c r="A794">
        <f t="shared" si="38"/>
        <v>793</v>
      </c>
      <c r="B794">
        <f t="shared" si="36"/>
        <v>1586</v>
      </c>
      <c r="C794">
        <v>-46.853529056534171</v>
      </c>
      <c r="D794">
        <f t="shared" si="37"/>
        <v>1539.1464709434658</v>
      </c>
    </row>
    <row r="795" spans="1:4" x14ac:dyDescent="0.25">
      <c r="A795">
        <f t="shared" si="38"/>
        <v>794</v>
      </c>
      <c r="B795">
        <f t="shared" si="36"/>
        <v>1588</v>
      </c>
      <c r="C795">
        <v>11.619340511970222</v>
      </c>
      <c r="D795">
        <f t="shared" si="37"/>
        <v>1599.6193405119702</v>
      </c>
    </row>
    <row r="796" spans="1:4" x14ac:dyDescent="0.25">
      <c r="A796">
        <f t="shared" si="38"/>
        <v>795</v>
      </c>
      <c r="B796">
        <f t="shared" si="36"/>
        <v>1590</v>
      </c>
      <c r="C796">
        <v>32.47359927627258</v>
      </c>
      <c r="D796">
        <f t="shared" si="37"/>
        <v>1622.4735992762726</v>
      </c>
    </row>
    <row r="797" spans="1:4" x14ac:dyDescent="0.25">
      <c r="A797">
        <f t="shared" si="38"/>
        <v>796</v>
      </c>
      <c r="B797">
        <f t="shared" si="36"/>
        <v>1592</v>
      </c>
      <c r="C797">
        <v>38.250618672464043</v>
      </c>
      <c r="D797">
        <f t="shared" si="37"/>
        <v>1630.250618672464</v>
      </c>
    </row>
    <row r="798" spans="1:4" x14ac:dyDescent="0.25">
      <c r="A798">
        <f t="shared" si="38"/>
        <v>797</v>
      </c>
      <c r="B798">
        <f t="shared" si="36"/>
        <v>1594</v>
      </c>
      <c r="C798">
        <v>44.680837163468823</v>
      </c>
      <c r="D798">
        <f t="shared" si="37"/>
        <v>1638.6808371634688</v>
      </c>
    </row>
    <row r="799" spans="1:4" x14ac:dyDescent="0.25">
      <c r="A799">
        <f t="shared" si="38"/>
        <v>798</v>
      </c>
      <c r="B799">
        <f t="shared" si="36"/>
        <v>1596</v>
      </c>
      <c r="C799">
        <v>-34.773984225466847</v>
      </c>
      <c r="D799">
        <f t="shared" si="37"/>
        <v>1561.2260157745332</v>
      </c>
    </row>
    <row r="800" spans="1:4" x14ac:dyDescent="0.25">
      <c r="A800">
        <f t="shared" si="38"/>
        <v>799</v>
      </c>
      <c r="B800">
        <f t="shared" si="36"/>
        <v>1598</v>
      </c>
      <c r="C800">
        <v>22.069161786930636</v>
      </c>
      <c r="D800">
        <f t="shared" si="37"/>
        <v>1620.0691617869306</v>
      </c>
    </row>
    <row r="801" spans="1:4" x14ac:dyDescent="0.25">
      <c r="A801">
        <f t="shared" si="38"/>
        <v>800</v>
      </c>
      <c r="B801">
        <f t="shared" si="36"/>
        <v>1600</v>
      </c>
      <c r="C801">
        <v>31.839590519666672</v>
      </c>
      <c r="D801">
        <f t="shared" si="37"/>
        <v>1631.8395905196667</v>
      </c>
    </row>
    <row r="802" spans="1:4" x14ac:dyDescent="0.25">
      <c r="A802">
        <f t="shared" si="38"/>
        <v>801</v>
      </c>
      <c r="B802">
        <f t="shared" si="36"/>
        <v>1602</v>
      </c>
      <c r="C802">
        <v>45.140586735215038</v>
      </c>
      <c r="D802">
        <f t="shared" si="37"/>
        <v>1647.140586735215</v>
      </c>
    </row>
    <row r="803" spans="1:4" x14ac:dyDescent="0.25">
      <c r="A803">
        <f t="shared" si="38"/>
        <v>802</v>
      </c>
      <c r="B803">
        <f t="shared" si="36"/>
        <v>1604</v>
      </c>
      <c r="C803">
        <v>6.4181222114712</v>
      </c>
      <c r="D803">
        <f t="shared" si="37"/>
        <v>1610.4181222114712</v>
      </c>
    </row>
    <row r="804" spans="1:4" x14ac:dyDescent="0.25">
      <c r="A804">
        <f t="shared" si="38"/>
        <v>803</v>
      </c>
      <c r="B804">
        <f t="shared" si="36"/>
        <v>1606</v>
      </c>
      <c r="C804">
        <v>-2.3651864466955885</v>
      </c>
      <c r="D804">
        <f t="shared" si="37"/>
        <v>1603.6348135533044</v>
      </c>
    </row>
    <row r="805" spans="1:4" x14ac:dyDescent="0.25">
      <c r="A805">
        <f t="shared" si="38"/>
        <v>804</v>
      </c>
      <c r="B805">
        <f t="shared" si="36"/>
        <v>1608</v>
      </c>
      <c r="C805">
        <v>32.176740205613896</v>
      </c>
      <c r="D805">
        <f t="shared" si="37"/>
        <v>1640.1767402056139</v>
      </c>
    </row>
    <row r="806" spans="1:4" x14ac:dyDescent="0.25">
      <c r="A806">
        <f t="shared" si="38"/>
        <v>805</v>
      </c>
      <c r="B806">
        <f t="shared" si="36"/>
        <v>1610</v>
      </c>
      <c r="C806">
        <v>-48.875790525926277</v>
      </c>
      <c r="D806">
        <f t="shared" si="37"/>
        <v>1561.1242094740737</v>
      </c>
    </row>
    <row r="807" spans="1:4" x14ac:dyDescent="0.25">
      <c r="A807">
        <f t="shared" si="38"/>
        <v>806</v>
      </c>
      <c r="B807">
        <f t="shared" si="36"/>
        <v>1612</v>
      </c>
      <c r="C807">
        <v>12.686450645560399</v>
      </c>
      <c r="D807">
        <f t="shared" si="37"/>
        <v>1624.6864506455604</v>
      </c>
    </row>
    <row r="808" spans="1:4" x14ac:dyDescent="0.25">
      <c r="A808">
        <f t="shared" si="38"/>
        <v>807</v>
      </c>
      <c r="B808">
        <f t="shared" si="36"/>
        <v>1614</v>
      </c>
      <c r="C808">
        <v>-13.044154911767691</v>
      </c>
      <c r="D808">
        <f t="shared" si="37"/>
        <v>1600.9558450882323</v>
      </c>
    </row>
    <row r="809" spans="1:4" x14ac:dyDescent="0.25">
      <c r="A809">
        <f t="shared" si="38"/>
        <v>808</v>
      </c>
      <c r="B809">
        <f t="shared" si="36"/>
        <v>1616</v>
      </c>
      <c r="C809">
        <v>9.8491454991744831</v>
      </c>
      <c r="D809">
        <f t="shared" si="37"/>
        <v>1625.8491454991745</v>
      </c>
    </row>
    <row r="810" spans="1:4" x14ac:dyDescent="0.25">
      <c r="A810">
        <f t="shared" si="38"/>
        <v>809</v>
      </c>
      <c r="B810">
        <f t="shared" si="36"/>
        <v>1618</v>
      </c>
      <c r="C810">
        <v>-85.007923189550638</v>
      </c>
      <c r="D810">
        <f t="shared" si="37"/>
        <v>1532.9920768104494</v>
      </c>
    </row>
    <row r="811" spans="1:4" x14ac:dyDescent="0.25">
      <c r="A811">
        <f t="shared" si="38"/>
        <v>810</v>
      </c>
      <c r="B811">
        <f t="shared" si="36"/>
        <v>1620</v>
      </c>
      <c r="C811">
        <v>-2.4939254217315465</v>
      </c>
      <c r="D811">
        <f t="shared" si="37"/>
        <v>1617.5060745782685</v>
      </c>
    </row>
    <row r="812" spans="1:4" x14ac:dyDescent="0.25">
      <c r="A812">
        <f t="shared" si="38"/>
        <v>811</v>
      </c>
      <c r="B812">
        <f t="shared" si="36"/>
        <v>1622</v>
      </c>
      <c r="C812">
        <v>-5.5794771469663829</v>
      </c>
      <c r="D812">
        <f t="shared" si="37"/>
        <v>1616.4205228530336</v>
      </c>
    </row>
    <row r="813" spans="1:4" x14ac:dyDescent="0.25">
      <c r="A813">
        <f t="shared" si="38"/>
        <v>812</v>
      </c>
      <c r="B813">
        <f t="shared" si="36"/>
        <v>1624</v>
      </c>
      <c r="C813">
        <v>1.6512785805389285</v>
      </c>
      <c r="D813">
        <f t="shared" si="37"/>
        <v>1625.6512785805389</v>
      </c>
    </row>
    <row r="814" spans="1:4" x14ac:dyDescent="0.25">
      <c r="A814">
        <f t="shared" si="38"/>
        <v>813</v>
      </c>
      <c r="B814">
        <f t="shared" si="36"/>
        <v>1626</v>
      </c>
      <c r="C814">
        <v>36.768688005395234</v>
      </c>
      <c r="D814">
        <f t="shared" si="37"/>
        <v>1662.7686880053952</v>
      </c>
    </row>
    <row r="815" spans="1:4" x14ac:dyDescent="0.25">
      <c r="A815">
        <f t="shared" si="38"/>
        <v>814</v>
      </c>
      <c r="B815">
        <f t="shared" si="36"/>
        <v>1628</v>
      </c>
      <c r="C815">
        <v>-3.5096491046715528</v>
      </c>
      <c r="D815">
        <f t="shared" si="37"/>
        <v>1624.4903508953284</v>
      </c>
    </row>
    <row r="816" spans="1:4" x14ac:dyDescent="0.25">
      <c r="A816">
        <f t="shared" si="38"/>
        <v>815</v>
      </c>
      <c r="B816">
        <f t="shared" si="36"/>
        <v>1630</v>
      </c>
      <c r="C816">
        <v>-106.29737516865134</v>
      </c>
      <c r="D816">
        <f t="shared" si="37"/>
        <v>1523.7026248313487</v>
      </c>
    </row>
    <row r="817" spans="1:4" x14ac:dyDescent="0.25">
      <c r="A817">
        <f t="shared" si="38"/>
        <v>816</v>
      </c>
      <c r="B817">
        <f t="shared" si="36"/>
        <v>1632</v>
      </c>
      <c r="C817">
        <v>-69.10668162163347</v>
      </c>
      <c r="D817">
        <f t="shared" si="37"/>
        <v>1562.8933183783665</v>
      </c>
    </row>
    <row r="818" spans="1:4" x14ac:dyDescent="0.25">
      <c r="A818">
        <f t="shared" si="38"/>
        <v>817</v>
      </c>
      <c r="B818">
        <f t="shared" si="36"/>
        <v>1634</v>
      </c>
      <c r="C818">
        <v>-25.76925908215344</v>
      </c>
      <c r="D818">
        <f t="shared" si="37"/>
        <v>1608.2307409178466</v>
      </c>
    </row>
    <row r="819" spans="1:4" x14ac:dyDescent="0.25">
      <c r="A819">
        <f t="shared" si="38"/>
        <v>818</v>
      </c>
      <c r="B819">
        <f t="shared" si="36"/>
        <v>1636</v>
      </c>
      <c r="C819">
        <v>-30.676801543449983</v>
      </c>
      <c r="D819">
        <f t="shared" si="37"/>
        <v>1605.32319845655</v>
      </c>
    </row>
    <row r="820" spans="1:4" x14ac:dyDescent="0.25">
      <c r="A820">
        <f t="shared" si="38"/>
        <v>819</v>
      </c>
      <c r="B820">
        <f t="shared" si="36"/>
        <v>1638</v>
      </c>
      <c r="C820">
        <v>-39.998303691390902</v>
      </c>
      <c r="D820">
        <f t="shared" si="37"/>
        <v>1598.0016963086091</v>
      </c>
    </row>
    <row r="821" spans="1:4" x14ac:dyDescent="0.25">
      <c r="A821">
        <f t="shared" si="38"/>
        <v>820</v>
      </c>
      <c r="B821">
        <f t="shared" si="36"/>
        <v>1640</v>
      </c>
      <c r="C821">
        <v>-12.535292626125738</v>
      </c>
      <c r="D821">
        <f t="shared" si="37"/>
        <v>1627.4647073738743</v>
      </c>
    </row>
    <row r="822" spans="1:4" x14ac:dyDescent="0.25">
      <c r="A822">
        <f t="shared" si="38"/>
        <v>821</v>
      </c>
      <c r="B822">
        <f t="shared" si="36"/>
        <v>1642</v>
      </c>
      <c r="C822">
        <v>14.384431779035367</v>
      </c>
      <c r="D822">
        <f t="shared" si="37"/>
        <v>1656.3844317790354</v>
      </c>
    </row>
    <row r="823" spans="1:4" x14ac:dyDescent="0.25">
      <c r="A823">
        <f t="shared" si="38"/>
        <v>822</v>
      </c>
      <c r="B823">
        <f t="shared" si="36"/>
        <v>1644</v>
      </c>
      <c r="C823">
        <v>7.3684987000888214</v>
      </c>
      <c r="D823">
        <f t="shared" si="37"/>
        <v>1651.3684987000888</v>
      </c>
    </row>
    <row r="824" spans="1:4" x14ac:dyDescent="0.25">
      <c r="A824">
        <f t="shared" si="38"/>
        <v>823</v>
      </c>
      <c r="B824">
        <f t="shared" si="36"/>
        <v>1646</v>
      </c>
      <c r="C824">
        <v>17.860202206065878</v>
      </c>
      <c r="D824">
        <f t="shared" si="37"/>
        <v>1663.8602022060659</v>
      </c>
    </row>
    <row r="825" spans="1:4" x14ac:dyDescent="0.25">
      <c r="A825">
        <f t="shared" si="38"/>
        <v>824</v>
      </c>
      <c r="B825">
        <f t="shared" si="36"/>
        <v>1648</v>
      </c>
      <c r="C825">
        <v>86.659201770089567</v>
      </c>
      <c r="D825">
        <f t="shared" si="37"/>
        <v>1734.6592017700896</v>
      </c>
    </row>
    <row r="826" spans="1:4" x14ac:dyDescent="0.25">
      <c r="A826">
        <f t="shared" si="38"/>
        <v>825</v>
      </c>
      <c r="B826">
        <f t="shared" si="36"/>
        <v>1650</v>
      </c>
      <c r="C826">
        <v>35.033735912293196</v>
      </c>
      <c r="D826">
        <f t="shared" si="37"/>
        <v>1685.0337359122932</v>
      </c>
    </row>
    <row r="827" spans="1:4" x14ac:dyDescent="0.25">
      <c r="A827">
        <f t="shared" si="38"/>
        <v>826</v>
      </c>
      <c r="B827">
        <f t="shared" si="36"/>
        <v>1652</v>
      </c>
      <c r="C827">
        <v>29.547481972258538</v>
      </c>
      <c r="D827">
        <f t="shared" si="37"/>
        <v>1681.5474819722585</v>
      </c>
    </row>
    <row r="828" spans="1:4" x14ac:dyDescent="0.25">
      <c r="A828">
        <f t="shared" si="38"/>
        <v>827</v>
      </c>
      <c r="B828">
        <f t="shared" si="36"/>
        <v>1654</v>
      </c>
      <c r="C828">
        <v>57.62030923506245</v>
      </c>
      <c r="D828">
        <f t="shared" si="37"/>
        <v>1711.6203092350625</v>
      </c>
    </row>
    <row r="829" spans="1:4" x14ac:dyDescent="0.25">
      <c r="A829">
        <f t="shared" si="38"/>
        <v>828</v>
      </c>
      <c r="B829">
        <f t="shared" si="36"/>
        <v>1656</v>
      </c>
      <c r="C829">
        <v>38.381313061108813</v>
      </c>
      <c r="D829">
        <f t="shared" si="37"/>
        <v>1694.3813130611088</v>
      </c>
    </row>
    <row r="830" spans="1:4" x14ac:dyDescent="0.25">
      <c r="A830">
        <f t="shared" si="38"/>
        <v>829</v>
      </c>
      <c r="B830">
        <f t="shared" si="36"/>
        <v>1658</v>
      </c>
      <c r="C830">
        <v>-65.167296270374209</v>
      </c>
      <c r="D830">
        <f t="shared" si="37"/>
        <v>1592.8327037296258</v>
      </c>
    </row>
    <row r="831" spans="1:4" x14ac:dyDescent="0.25">
      <c r="A831">
        <f t="shared" si="38"/>
        <v>830</v>
      </c>
      <c r="B831">
        <f t="shared" si="36"/>
        <v>1660</v>
      </c>
      <c r="C831">
        <v>53.917483455734327</v>
      </c>
      <c r="D831">
        <f t="shared" si="37"/>
        <v>1713.9174834557343</v>
      </c>
    </row>
    <row r="832" spans="1:4" x14ac:dyDescent="0.25">
      <c r="A832">
        <f t="shared" si="38"/>
        <v>831</v>
      </c>
      <c r="B832">
        <f t="shared" si="36"/>
        <v>1662</v>
      </c>
      <c r="C832">
        <v>-25.833287509158254</v>
      </c>
      <c r="D832">
        <f t="shared" si="37"/>
        <v>1636.1667124908417</v>
      </c>
    </row>
    <row r="833" spans="1:4" x14ac:dyDescent="0.25">
      <c r="A833">
        <f t="shared" si="38"/>
        <v>832</v>
      </c>
      <c r="B833">
        <f t="shared" si="36"/>
        <v>1664</v>
      </c>
      <c r="C833">
        <v>-2.8097929316572845</v>
      </c>
      <c r="D833">
        <f t="shared" si="37"/>
        <v>1661.1902070683427</v>
      </c>
    </row>
    <row r="834" spans="1:4" x14ac:dyDescent="0.25">
      <c r="A834">
        <f t="shared" si="38"/>
        <v>833</v>
      </c>
      <c r="B834">
        <f t="shared" si="36"/>
        <v>1666</v>
      </c>
      <c r="C834">
        <v>-4.7309640649473295</v>
      </c>
      <c r="D834">
        <f t="shared" si="37"/>
        <v>1661.2690359350527</v>
      </c>
    </row>
    <row r="835" spans="1:4" x14ac:dyDescent="0.25">
      <c r="A835">
        <f t="shared" si="38"/>
        <v>834</v>
      </c>
      <c r="B835">
        <f t="shared" ref="B835:B898" si="39">A835*2</f>
        <v>1668</v>
      </c>
      <c r="C835">
        <v>83.761551650241017</v>
      </c>
      <c r="D835">
        <f t="shared" ref="D835:D898" si="40">B835+C835</f>
        <v>1751.761551650241</v>
      </c>
    </row>
    <row r="836" spans="1:4" x14ac:dyDescent="0.25">
      <c r="A836">
        <f t="shared" si="38"/>
        <v>835</v>
      </c>
      <c r="B836">
        <f t="shared" si="39"/>
        <v>1670</v>
      </c>
      <c r="C836">
        <v>-0.89512468548491597</v>
      </c>
      <c r="D836">
        <f t="shared" si="40"/>
        <v>1669.1048753145151</v>
      </c>
    </row>
    <row r="837" spans="1:4" x14ac:dyDescent="0.25">
      <c r="A837">
        <f t="shared" ref="A837:A900" si="41">A836+1</f>
        <v>836</v>
      </c>
      <c r="B837">
        <f t="shared" si="39"/>
        <v>1672</v>
      </c>
      <c r="C837">
        <v>14.508532331092283</v>
      </c>
      <c r="D837">
        <f t="shared" si="40"/>
        <v>1686.5085323310923</v>
      </c>
    </row>
    <row r="838" spans="1:4" x14ac:dyDescent="0.25">
      <c r="A838">
        <f t="shared" si="41"/>
        <v>837</v>
      </c>
      <c r="B838">
        <f t="shared" si="39"/>
        <v>1674</v>
      </c>
      <c r="C838">
        <v>27.814257919089869</v>
      </c>
      <c r="D838">
        <f t="shared" si="40"/>
        <v>1701.8142579190899</v>
      </c>
    </row>
    <row r="839" spans="1:4" x14ac:dyDescent="0.25">
      <c r="A839">
        <f t="shared" si="41"/>
        <v>838</v>
      </c>
      <c r="B839">
        <f t="shared" si="39"/>
        <v>1676</v>
      </c>
      <c r="C839">
        <v>-9.2257778305793181</v>
      </c>
      <c r="D839">
        <f t="shared" si="40"/>
        <v>1666.7742221694207</v>
      </c>
    </row>
    <row r="840" spans="1:4" x14ac:dyDescent="0.25">
      <c r="A840">
        <f t="shared" si="41"/>
        <v>839</v>
      </c>
      <c r="B840">
        <f t="shared" si="39"/>
        <v>1678</v>
      </c>
      <c r="C840">
        <v>45.129127101972699</v>
      </c>
      <c r="D840">
        <f t="shared" si="40"/>
        <v>1723.1291271019727</v>
      </c>
    </row>
    <row r="841" spans="1:4" x14ac:dyDescent="0.25">
      <c r="A841">
        <f t="shared" si="41"/>
        <v>840</v>
      </c>
      <c r="B841">
        <f t="shared" si="39"/>
        <v>1680</v>
      </c>
      <c r="C841">
        <v>0.19431354303378612</v>
      </c>
      <c r="D841">
        <f t="shared" si="40"/>
        <v>1680.1943135430338</v>
      </c>
    </row>
    <row r="842" spans="1:4" x14ac:dyDescent="0.25">
      <c r="A842">
        <f t="shared" si="41"/>
        <v>841</v>
      </c>
      <c r="B842">
        <f t="shared" si="39"/>
        <v>1682</v>
      </c>
      <c r="C842">
        <v>-27.561554816202261</v>
      </c>
      <c r="D842">
        <f t="shared" si="40"/>
        <v>1654.4384451837977</v>
      </c>
    </row>
    <row r="843" spans="1:4" x14ac:dyDescent="0.25">
      <c r="A843">
        <f t="shared" si="41"/>
        <v>842</v>
      </c>
      <c r="B843">
        <f t="shared" si="39"/>
        <v>1684</v>
      </c>
      <c r="C843">
        <v>3.9522092265542597</v>
      </c>
      <c r="D843">
        <f t="shared" si="40"/>
        <v>1687.9522092265543</v>
      </c>
    </row>
    <row r="844" spans="1:4" x14ac:dyDescent="0.25">
      <c r="A844">
        <f t="shared" si="41"/>
        <v>843</v>
      </c>
      <c r="B844">
        <f t="shared" si="39"/>
        <v>1686</v>
      </c>
      <c r="C844">
        <v>-24.812561605358496</v>
      </c>
      <c r="D844">
        <f t="shared" si="40"/>
        <v>1661.1874383946415</v>
      </c>
    </row>
    <row r="845" spans="1:4" x14ac:dyDescent="0.25">
      <c r="A845">
        <f t="shared" si="41"/>
        <v>844</v>
      </c>
      <c r="B845">
        <f t="shared" si="39"/>
        <v>1688</v>
      </c>
      <c r="C845">
        <v>-33.124615583801642</v>
      </c>
      <c r="D845">
        <f t="shared" si="40"/>
        <v>1654.8753844161984</v>
      </c>
    </row>
    <row r="846" spans="1:4" x14ac:dyDescent="0.25">
      <c r="A846">
        <f t="shared" si="41"/>
        <v>845</v>
      </c>
      <c r="B846">
        <f t="shared" si="39"/>
        <v>1690</v>
      </c>
      <c r="C846">
        <v>18.747005015029572</v>
      </c>
      <c r="D846">
        <f t="shared" si="40"/>
        <v>1708.7470050150296</v>
      </c>
    </row>
    <row r="847" spans="1:4" x14ac:dyDescent="0.25">
      <c r="A847">
        <f t="shared" si="41"/>
        <v>846</v>
      </c>
      <c r="B847">
        <f t="shared" si="39"/>
        <v>1692</v>
      </c>
      <c r="C847">
        <v>66.08406692976132</v>
      </c>
      <c r="D847">
        <f t="shared" si="40"/>
        <v>1758.0840669297613</v>
      </c>
    </row>
    <row r="848" spans="1:4" x14ac:dyDescent="0.25">
      <c r="A848">
        <f t="shared" si="41"/>
        <v>847</v>
      </c>
      <c r="B848">
        <f t="shared" si="39"/>
        <v>1694</v>
      </c>
      <c r="C848">
        <v>45.29138095676899</v>
      </c>
      <c r="D848">
        <f t="shared" si="40"/>
        <v>1739.291380956769</v>
      </c>
    </row>
    <row r="849" spans="1:4" x14ac:dyDescent="0.25">
      <c r="A849">
        <f t="shared" si="41"/>
        <v>848</v>
      </c>
      <c r="B849">
        <f t="shared" si="39"/>
        <v>1696</v>
      </c>
      <c r="C849">
        <v>56.214048527181149</v>
      </c>
      <c r="D849">
        <f t="shared" si="40"/>
        <v>1752.2140485271811</v>
      </c>
    </row>
    <row r="850" spans="1:4" x14ac:dyDescent="0.25">
      <c r="A850">
        <f t="shared" si="41"/>
        <v>849</v>
      </c>
      <c r="B850">
        <f t="shared" si="39"/>
        <v>1698</v>
      </c>
      <c r="C850">
        <v>37.655445339623839</v>
      </c>
      <c r="D850">
        <f t="shared" si="40"/>
        <v>1735.6554453396238</v>
      </c>
    </row>
    <row r="851" spans="1:4" x14ac:dyDescent="0.25">
      <c r="A851">
        <f t="shared" si="41"/>
        <v>850</v>
      </c>
      <c r="B851">
        <f t="shared" si="39"/>
        <v>1700</v>
      </c>
      <c r="C851">
        <v>104.99643394723535</v>
      </c>
      <c r="D851">
        <f t="shared" si="40"/>
        <v>1804.9964339472353</v>
      </c>
    </row>
    <row r="852" spans="1:4" x14ac:dyDescent="0.25">
      <c r="A852">
        <f t="shared" si="41"/>
        <v>851</v>
      </c>
      <c r="B852">
        <f t="shared" si="39"/>
        <v>1702</v>
      </c>
      <c r="C852">
        <v>-37.110839912202209</v>
      </c>
      <c r="D852">
        <f t="shared" si="40"/>
        <v>1664.8891600877978</v>
      </c>
    </row>
    <row r="853" spans="1:4" x14ac:dyDescent="0.25">
      <c r="A853">
        <f t="shared" si="41"/>
        <v>852</v>
      </c>
      <c r="B853">
        <f t="shared" si="39"/>
        <v>1704</v>
      </c>
      <c r="C853">
        <v>-103.10322977602482</v>
      </c>
      <c r="D853">
        <f t="shared" si="40"/>
        <v>1600.8967702239752</v>
      </c>
    </row>
    <row r="854" spans="1:4" x14ac:dyDescent="0.25">
      <c r="A854">
        <f t="shared" si="41"/>
        <v>853</v>
      </c>
      <c r="B854">
        <f t="shared" si="39"/>
        <v>1706</v>
      </c>
      <c r="C854">
        <v>10.16169335343875</v>
      </c>
      <c r="D854">
        <f t="shared" si="40"/>
        <v>1716.1616933534387</v>
      </c>
    </row>
    <row r="855" spans="1:4" x14ac:dyDescent="0.25">
      <c r="A855">
        <f t="shared" si="41"/>
        <v>854</v>
      </c>
      <c r="B855">
        <f t="shared" si="39"/>
        <v>1708</v>
      </c>
      <c r="C855">
        <v>-0.98389136837795377</v>
      </c>
      <c r="D855">
        <f t="shared" si="40"/>
        <v>1707.016108631622</v>
      </c>
    </row>
    <row r="856" spans="1:4" x14ac:dyDescent="0.25">
      <c r="A856">
        <f t="shared" si="41"/>
        <v>855</v>
      </c>
      <c r="B856">
        <f t="shared" si="39"/>
        <v>1710</v>
      </c>
      <c r="C856">
        <v>4.6939931053202599</v>
      </c>
      <c r="D856">
        <f t="shared" si="40"/>
        <v>1714.6939931053203</v>
      </c>
    </row>
    <row r="857" spans="1:4" x14ac:dyDescent="0.25">
      <c r="A857">
        <f t="shared" si="41"/>
        <v>856</v>
      </c>
      <c r="B857">
        <f t="shared" si="39"/>
        <v>1712</v>
      </c>
      <c r="C857">
        <v>-6.2507751863449812</v>
      </c>
      <c r="D857">
        <f t="shared" si="40"/>
        <v>1705.749224813655</v>
      </c>
    </row>
    <row r="858" spans="1:4" x14ac:dyDescent="0.25">
      <c r="A858">
        <f t="shared" si="41"/>
        <v>857</v>
      </c>
      <c r="B858">
        <f t="shared" si="39"/>
        <v>1714</v>
      </c>
      <c r="C858">
        <v>-14.051965990802273</v>
      </c>
      <c r="D858">
        <f t="shared" si="40"/>
        <v>1699.9480340091977</v>
      </c>
    </row>
    <row r="859" spans="1:4" x14ac:dyDescent="0.25">
      <c r="A859">
        <f t="shared" si="41"/>
        <v>858</v>
      </c>
      <c r="B859">
        <f t="shared" si="39"/>
        <v>1716</v>
      </c>
      <c r="C859">
        <v>66.180109570268542</v>
      </c>
      <c r="D859">
        <f t="shared" si="40"/>
        <v>1782.1801095702685</v>
      </c>
    </row>
    <row r="860" spans="1:4" x14ac:dyDescent="0.25">
      <c r="A860">
        <f t="shared" si="41"/>
        <v>859</v>
      </c>
      <c r="B860">
        <f t="shared" si="39"/>
        <v>1718</v>
      </c>
      <c r="C860">
        <v>-45.995511754881591</v>
      </c>
      <c r="D860">
        <f t="shared" si="40"/>
        <v>1672.0044882451184</v>
      </c>
    </row>
    <row r="861" spans="1:4" x14ac:dyDescent="0.25">
      <c r="A861">
        <f t="shared" si="41"/>
        <v>860</v>
      </c>
      <c r="B861">
        <f t="shared" si="39"/>
        <v>1720</v>
      </c>
      <c r="C861">
        <v>-32.943898986559361</v>
      </c>
      <c r="D861">
        <f t="shared" si="40"/>
        <v>1687.0561010134406</v>
      </c>
    </row>
    <row r="862" spans="1:4" x14ac:dyDescent="0.25">
      <c r="A862">
        <f t="shared" si="41"/>
        <v>861</v>
      </c>
      <c r="B862">
        <f t="shared" si="39"/>
        <v>1722</v>
      </c>
      <c r="C862">
        <v>-10.16169335343875</v>
      </c>
      <c r="D862">
        <f t="shared" si="40"/>
        <v>1711.8383066465613</v>
      </c>
    </row>
    <row r="863" spans="1:4" x14ac:dyDescent="0.25">
      <c r="A863">
        <f t="shared" si="41"/>
        <v>862</v>
      </c>
      <c r="B863">
        <f t="shared" si="39"/>
        <v>1724</v>
      </c>
      <c r="C863">
        <v>-22.47652446385473</v>
      </c>
      <c r="D863">
        <f t="shared" si="40"/>
        <v>1701.5234755361453</v>
      </c>
    </row>
    <row r="864" spans="1:4" x14ac:dyDescent="0.25">
      <c r="A864">
        <f t="shared" si="41"/>
        <v>863</v>
      </c>
      <c r="B864">
        <f t="shared" si="39"/>
        <v>1726</v>
      </c>
      <c r="C864">
        <v>-11.542761058080941</v>
      </c>
      <c r="D864">
        <f t="shared" si="40"/>
        <v>1714.4572389419191</v>
      </c>
    </row>
    <row r="865" spans="1:4" x14ac:dyDescent="0.25">
      <c r="A865">
        <f t="shared" si="41"/>
        <v>864</v>
      </c>
      <c r="B865">
        <f t="shared" si="39"/>
        <v>1728</v>
      </c>
      <c r="C865">
        <v>30.635783332400024</v>
      </c>
      <c r="D865">
        <f t="shared" si="40"/>
        <v>1758.6357833324</v>
      </c>
    </row>
    <row r="866" spans="1:4" x14ac:dyDescent="0.25">
      <c r="A866">
        <f t="shared" si="41"/>
        <v>865</v>
      </c>
      <c r="B866">
        <f t="shared" si="39"/>
        <v>1730</v>
      </c>
      <c r="C866">
        <v>-48.753372539067641</v>
      </c>
      <c r="D866">
        <f t="shared" si="40"/>
        <v>1681.2466274609324</v>
      </c>
    </row>
    <row r="867" spans="1:4" x14ac:dyDescent="0.25">
      <c r="A867">
        <f t="shared" si="41"/>
        <v>866</v>
      </c>
      <c r="B867">
        <f t="shared" si="39"/>
        <v>1732</v>
      </c>
      <c r="C867">
        <v>-15.049135981826112</v>
      </c>
      <c r="D867">
        <f t="shared" si="40"/>
        <v>1716.9508640181739</v>
      </c>
    </row>
    <row r="868" spans="1:4" x14ac:dyDescent="0.25">
      <c r="A868">
        <f t="shared" si="41"/>
        <v>867</v>
      </c>
      <c r="B868">
        <f t="shared" si="39"/>
        <v>1734</v>
      </c>
      <c r="C868">
        <v>-51.135066314600408</v>
      </c>
      <c r="D868">
        <f t="shared" si="40"/>
        <v>1682.8649336853996</v>
      </c>
    </row>
    <row r="869" spans="1:4" x14ac:dyDescent="0.25">
      <c r="A869">
        <f t="shared" si="41"/>
        <v>868</v>
      </c>
      <c r="B869">
        <f t="shared" si="39"/>
        <v>1736</v>
      </c>
      <c r="C869">
        <v>-16.055673768278211</v>
      </c>
      <c r="D869">
        <f t="shared" si="40"/>
        <v>1719.9443262317218</v>
      </c>
    </row>
    <row r="870" spans="1:4" x14ac:dyDescent="0.25">
      <c r="A870">
        <f t="shared" si="41"/>
        <v>869</v>
      </c>
      <c r="B870">
        <f t="shared" si="39"/>
        <v>1738</v>
      </c>
      <c r="C870">
        <v>64.71000233432278</v>
      </c>
      <c r="D870">
        <f t="shared" si="40"/>
        <v>1802.7100023343228</v>
      </c>
    </row>
    <row r="871" spans="1:4" x14ac:dyDescent="0.25">
      <c r="A871">
        <f t="shared" si="41"/>
        <v>870</v>
      </c>
      <c r="B871">
        <f t="shared" si="39"/>
        <v>1740</v>
      </c>
      <c r="C871">
        <v>-24.335895432159305</v>
      </c>
      <c r="D871">
        <f t="shared" si="40"/>
        <v>1715.6641045678407</v>
      </c>
    </row>
    <row r="872" spans="1:4" x14ac:dyDescent="0.25">
      <c r="A872">
        <f t="shared" si="41"/>
        <v>871</v>
      </c>
      <c r="B872">
        <f t="shared" si="39"/>
        <v>1742</v>
      </c>
      <c r="C872">
        <v>102.85148164257407</v>
      </c>
      <c r="D872">
        <f t="shared" si="40"/>
        <v>1844.8514816425741</v>
      </c>
    </row>
    <row r="873" spans="1:4" x14ac:dyDescent="0.25">
      <c r="A873">
        <f t="shared" si="41"/>
        <v>872</v>
      </c>
      <c r="B873">
        <f t="shared" si="39"/>
        <v>1744</v>
      </c>
      <c r="C873">
        <v>63.429979491047561</v>
      </c>
      <c r="D873">
        <f t="shared" si="40"/>
        <v>1807.4299794910476</v>
      </c>
    </row>
    <row r="874" spans="1:4" x14ac:dyDescent="0.25">
      <c r="A874">
        <f t="shared" si="41"/>
        <v>873</v>
      </c>
      <c r="B874">
        <f t="shared" si="39"/>
        <v>1746</v>
      </c>
      <c r="C874">
        <v>11.705515134963207</v>
      </c>
      <c r="D874">
        <f t="shared" si="40"/>
        <v>1757.7055151349632</v>
      </c>
    </row>
    <row r="875" spans="1:4" x14ac:dyDescent="0.25">
      <c r="A875">
        <f t="shared" si="41"/>
        <v>874</v>
      </c>
      <c r="B875">
        <f t="shared" si="39"/>
        <v>1748</v>
      </c>
      <c r="C875">
        <v>57.430952438153327</v>
      </c>
      <c r="D875">
        <f t="shared" si="40"/>
        <v>1805.4309524381533</v>
      </c>
    </row>
    <row r="876" spans="1:4" x14ac:dyDescent="0.25">
      <c r="A876">
        <f t="shared" si="41"/>
        <v>875</v>
      </c>
      <c r="B876">
        <f t="shared" si="39"/>
        <v>1750</v>
      </c>
      <c r="C876">
        <v>50.226844905409962</v>
      </c>
      <c r="D876">
        <f t="shared" si="40"/>
        <v>1800.22684490541</v>
      </c>
    </row>
    <row r="877" spans="1:4" x14ac:dyDescent="0.25">
      <c r="A877">
        <f t="shared" si="41"/>
        <v>876</v>
      </c>
      <c r="B877">
        <f t="shared" si="39"/>
        <v>1752</v>
      </c>
      <c r="C877">
        <v>-37.555491871898994</v>
      </c>
      <c r="D877">
        <f t="shared" si="40"/>
        <v>1714.444508128101</v>
      </c>
    </row>
    <row r="878" spans="1:4" x14ac:dyDescent="0.25">
      <c r="A878">
        <f t="shared" si="41"/>
        <v>877</v>
      </c>
      <c r="B878">
        <f t="shared" si="39"/>
        <v>1754</v>
      </c>
      <c r="C878">
        <v>10.107987691299058</v>
      </c>
      <c r="D878">
        <f t="shared" si="40"/>
        <v>1764.1079876912991</v>
      </c>
    </row>
    <row r="879" spans="1:4" x14ac:dyDescent="0.25">
      <c r="A879">
        <f t="shared" si="41"/>
        <v>878</v>
      </c>
      <c r="B879">
        <f t="shared" si="39"/>
        <v>1756</v>
      </c>
      <c r="C879">
        <v>3.1810941436560825</v>
      </c>
      <c r="D879">
        <f t="shared" si="40"/>
        <v>1759.1810941436561</v>
      </c>
    </row>
    <row r="880" spans="1:4" x14ac:dyDescent="0.25">
      <c r="A880">
        <f t="shared" si="41"/>
        <v>879</v>
      </c>
      <c r="B880">
        <f t="shared" si="39"/>
        <v>1758</v>
      </c>
      <c r="C880">
        <v>12.921555025968701</v>
      </c>
      <c r="D880">
        <f t="shared" si="40"/>
        <v>1770.9215550259687</v>
      </c>
    </row>
    <row r="881" spans="1:4" x14ac:dyDescent="0.25">
      <c r="A881">
        <f t="shared" si="41"/>
        <v>880</v>
      </c>
      <c r="B881">
        <f t="shared" si="39"/>
        <v>1760</v>
      </c>
      <c r="C881">
        <v>11.396059562684968</v>
      </c>
      <c r="D881">
        <f t="shared" si="40"/>
        <v>1771.396059562685</v>
      </c>
    </row>
    <row r="882" spans="1:4" x14ac:dyDescent="0.25">
      <c r="A882">
        <f t="shared" si="41"/>
        <v>881</v>
      </c>
      <c r="B882">
        <f t="shared" si="39"/>
        <v>1762</v>
      </c>
      <c r="C882">
        <v>1.5900695871096104</v>
      </c>
      <c r="D882">
        <f t="shared" si="40"/>
        <v>1763.5900695871096</v>
      </c>
    </row>
    <row r="883" spans="1:4" x14ac:dyDescent="0.25">
      <c r="A883">
        <f t="shared" si="41"/>
        <v>882</v>
      </c>
      <c r="B883">
        <f t="shared" si="39"/>
        <v>1764</v>
      </c>
      <c r="C883">
        <v>22.144058675621636</v>
      </c>
      <c r="D883">
        <f t="shared" si="40"/>
        <v>1786.1440586756216</v>
      </c>
    </row>
    <row r="884" spans="1:4" x14ac:dyDescent="0.25">
      <c r="A884">
        <f t="shared" si="41"/>
        <v>883</v>
      </c>
      <c r="B884">
        <f t="shared" si="39"/>
        <v>1766</v>
      </c>
      <c r="C884">
        <v>-4.635467121261172</v>
      </c>
      <c r="D884">
        <f t="shared" si="40"/>
        <v>1761.3645328787388</v>
      </c>
    </row>
    <row r="885" spans="1:4" x14ac:dyDescent="0.25">
      <c r="A885">
        <f t="shared" si="41"/>
        <v>884</v>
      </c>
      <c r="B885">
        <f t="shared" si="39"/>
        <v>1768</v>
      </c>
      <c r="C885">
        <v>11.769407137762755</v>
      </c>
      <c r="D885">
        <f t="shared" si="40"/>
        <v>1779.7694071377628</v>
      </c>
    </row>
    <row r="886" spans="1:4" x14ac:dyDescent="0.25">
      <c r="A886">
        <f t="shared" si="41"/>
        <v>885</v>
      </c>
      <c r="B886">
        <f t="shared" si="39"/>
        <v>1770</v>
      </c>
      <c r="C886">
        <v>-17.307456801063381</v>
      </c>
      <c r="D886">
        <f t="shared" si="40"/>
        <v>1752.6925431989366</v>
      </c>
    </row>
    <row r="887" spans="1:4" x14ac:dyDescent="0.25">
      <c r="A887">
        <f t="shared" si="41"/>
        <v>886</v>
      </c>
      <c r="B887">
        <f t="shared" si="39"/>
        <v>1772</v>
      </c>
      <c r="C887">
        <v>58.337718655820936</v>
      </c>
      <c r="D887">
        <f t="shared" si="40"/>
        <v>1830.3377186558209</v>
      </c>
    </row>
    <row r="888" spans="1:4" x14ac:dyDescent="0.25">
      <c r="A888">
        <f t="shared" si="41"/>
        <v>887</v>
      </c>
      <c r="B888">
        <f t="shared" si="39"/>
        <v>1774</v>
      </c>
      <c r="C888">
        <v>-15.807245290488936</v>
      </c>
      <c r="D888">
        <f t="shared" si="40"/>
        <v>1758.1927547095111</v>
      </c>
    </row>
    <row r="889" spans="1:4" x14ac:dyDescent="0.25">
      <c r="A889">
        <f t="shared" si="41"/>
        <v>888</v>
      </c>
      <c r="B889">
        <f t="shared" si="39"/>
        <v>1776</v>
      </c>
      <c r="C889">
        <v>16.072272046585567</v>
      </c>
      <c r="D889">
        <f t="shared" si="40"/>
        <v>1792.0722720465856</v>
      </c>
    </row>
    <row r="890" spans="1:4" x14ac:dyDescent="0.25">
      <c r="A890">
        <f t="shared" si="41"/>
        <v>889</v>
      </c>
      <c r="B890">
        <f t="shared" si="39"/>
        <v>1778</v>
      </c>
      <c r="C890">
        <v>112.74823918938637</v>
      </c>
      <c r="D890">
        <f t="shared" si="40"/>
        <v>1890.7482391893864</v>
      </c>
    </row>
    <row r="891" spans="1:4" x14ac:dyDescent="0.25">
      <c r="A891">
        <f t="shared" si="41"/>
        <v>890</v>
      </c>
      <c r="B891">
        <f t="shared" si="39"/>
        <v>1780</v>
      </c>
      <c r="C891">
        <v>27.775331545853987</v>
      </c>
      <c r="D891">
        <f t="shared" si="40"/>
        <v>1807.775331545854</v>
      </c>
    </row>
    <row r="892" spans="1:4" x14ac:dyDescent="0.25">
      <c r="A892">
        <f t="shared" si="41"/>
        <v>891</v>
      </c>
      <c r="B892">
        <f t="shared" si="39"/>
        <v>1782</v>
      </c>
      <c r="C892">
        <v>40.603208617540076</v>
      </c>
      <c r="D892">
        <f t="shared" si="40"/>
        <v>1822.6032086175401</v>
      </c>
    </row>
    <row r="893" spans="1:4" x14ac:dyDescent="0.25">
      <c r="A893">
        <f t="shared" si="41"/>
        <v>892</v>
      </c>
      <c r="B893">
        <f t="shared" si="39"/>
        <v>1784</v>
      </c>
      <c r="C893">
        <v>40.05378286819905</v>
      </c>
      <c r="D893">
        <f t="shared" si="40"/>
        <v>1824.0537828681991</v>
      </c>
    </row>
    <row r="894" spans="1:4" x14ac:dyDescent="0.25">
      <c r="A894">
        <f t="shared" si="41"/>
        <v>893</v>
      </c>
      <c r="B894">
        <f t="shared" si="39"/>
        <v>1786</v>
      </c>
      <c r="C894">
        <v>-0.74819581641349941</v>
      </c>
      <c r="D894">
        <f t="shared" si="40"/>
        <v>1785.2518041835865</v>
      </c>
    </row>
    <row r="895" spans="1:4" x14ac:dyDescent="0.25">
      <c r="A895">
        <f t="shared" si="41"/>
        <v>894</v>
      </c>
      <c r="B895">
        <f t="shared" si="39"/>
        <v>1788</v>
      </c>
      <c r="C895">
        <v>38.038433558540419</v>
      </c>
      <c r="D895">
        <f t="shared" si="40"/>
        <v>1826.0384335585404</v>
      </c>
    </row>
    <row r="896" spans="1:4" x14ac:dyDescent="0.25">
      <c r="A896">
        <f t="shared" si="41"/>
        <v>895</v>
      </c>
      <c r="B896">
        <f t="shared" si="39"/>
        <v>1790</v>
      </c>
      <c r="C896">
        <v>35.721495805773884</v>
      </c>
      <c r="D896">
        <f t="shared" si="40"/>
        <v>1825.7214958057739</v>
      </c>
    </row>
    <row r="897" spans="1:4" x14ac:dyDescent="0.25">
      <c r="A897">
        <f t="shared" si="41"/>
        <v>896</v>
      </c>
      <c r="B897">
        <f t="shared" si="39"/>
        <v>1792</v>
      </c>
      <c r="C897">
        <v>31.801755540072918</v>
      </c>
      <c r="D897">
        <f t="shared" si="40"/>
        <v>1823.8017555400729</v>
      </c>
    </row>
    <row r="898" spans="1:4" x14ac:dyDescent="0.25">
      <c r="A898">
        <f t="shared" si="41"/>
        <v>897</v>
      </c>
      <c r="B898">
        <f t="shared" si="39"/>
        <v>1794</v>
      </c>
      <c r="C898">
        <v>41.83639248367399</v>
      </c>
      <c r="D898">
        <f t="shared" si="40"/>
        <v>1835.836392483674</v>
      </c>
    </row>
    <row r="899" spans="1:4" x14ac:dyDescent="0.25">
      <c r="A899">
        <f t="shared" si="41"/>
        <v>898</v>
      </c>
      <c r="B899">
        <f t="shared" ref="B899:B962" si="42">A899*2</f>
        <v>1796</v>
      </c>
      <c r="C899">
        <v>53.637995733879507</v>
      </c>
      <c r="D899">
        <f t="shared" ref="D899:D962" si="43">B899+C899</f>
        <v>1849.6379957338795</v>
      </c>
    </row>
    <row r="900" spans="1:4" x14ac:dyDescent="0.25">
      <c r="A900">
        <f t="shared" si="41"/>
        <v>899</v>
      </c>
      <c r="B900">
        <f t="shared" si="42"/>
        <v>1798</v>
      </c>
      <c r="C900">
        <v>43.176441977266222</v>
      </c>
      <c r="D900">
        <f t="shared" si="43"/>
        <v>1841.1764419772662</v>
      </c>
    </row>
    <row r="901" spans="1:4" x14ac:dyDescent="0.25">
      <c r="A901">
        <f t="shared" ref="A901:A964" si="44">A900+1</f>
        <v>900</v>
      </c>
      <c r="B901">
        <f t="shared" si="42"/>
        <v>1800</v>
      </c>
      <c r="C901">
        <v>-1.8044374883174896</v>
      </c>
      <c r="D901">
        <f t="shared" si="43"/>
        <v>1798.1955625116825</v>
      </c>
    </row>
    <row r="902" spans="1:4" x14ac:dyDescent="0.25">
      <c r="A902">
        <f t="shared" si="44"/>
        <v>901</v>
      </c>
      <c r="B902">
        <f t="shared" si="42"/>
        <v>1802</v>
      </c>
      <c r="C902">
        <v>-37.08728399942629</v>
      </c>
      <c r="D902">
        <f t="shared" si="43"/>
        <v>1764.9127160005737</v>
      </c>
    </row>
    <row r="903" spans="1:4" x14ac:dyDescent="0.25">
      <c r="A903">
        <f t="shared" si="44"/>
        <v>902</v>
      </c>
      <c r="B903">
        <f t="shared" si="42"/>
        <v>1804</v>
      </c>
      <c r="C903">
        <v>81.611506175249815</v>
      </c>
      <c r="D903">
        <f t="shared" si="43"/>
        <v>1885.6115061752498</v>
      </c>
    </row>
    <row r="904" spans="1:4" x14ac:dyDescent="0.25">
      <c r="A904">
        <f t="shared" si="44"/>
        <v>903</v>
      </c>
      <c r="B904">
        <f t="shared" si="42"/>
        <v>1806</v>
      </c>
      <c r="C904">
        <v>20.437573766685091</v>
      </c>
      <c r="D904">
        <f t="shared" si="43"/>
        <v>1826.4375737666851</v>
      </c>
    </row>
    <row r="905" spans="1:4" x14ac:dyDescent="0.25">
      <c r="A905">
        <f t="shared" si="44"/>
        <v>904</v>
      </c>
      <c r="B905">
        <f t="shared" si="42"/>
        <v>1808</v>
      </c>
      <c r="C905">
        <v>-18.28379936341662</v>
      </c>
      <c r="D905">
        <f t="shared" si="43"/>
        <v>1789.7162006365834</v>
      </c>
    </row>
    <row r="906" spans="1:4" x14ac:dyDescent="0.25">
      <c r="A906">
        <f t="shared" si="44"/>
        <v>905</v>
      </c>
      <c r="B906">
        <f t="shared" si="42"/>
        <v>1810</v>
      </c>
      <c r="C906">
        <v>-38.00478225457482</v>
      </c>
      <c r="D906">
        <f t="shared" si="43"/>
        <v>1771.9952177454252</v>
      </c>
    </row>
    <row r="907" spans="1:4" x14ac:dyDescent="0.25">
      <c r="A907">
        <f t="shared" si="44"/>
        <v>906</v>
      </c>
      <c r="B907">
        <f t="shared" si="42"/>
        <v>1812</v>
      </c>
      <c r="C907">
        <v>26.348152459831908</v>
      </c>
      <c r="D907">
        <f t="shared" si="43"/>
        <v>1838.3481524598319</v>
      </c>
    </row>
    <row r="908" spans="1:4" x14ac:dyDescent="0.25">
      <c r="A908">
        <f t="shared" si="44"/>
        <v>907</v>
      </c>
      <c r="B908">
        <f t="shared" si="42"/>
        <v>1814</v>
      </c>
      <c r="C908">
        <v>-28.955764719285071</v>
      </c>
      <c r="D908">
        <f t="shared" si="43"/>
        <v>1785.0442352807149</v>
      </c>
    </row>
    <row r="909" spans="1:4" x14ac:dyDescent="0.25">
      <c r="A909">
        <f t="shared" si="44"/>
        <v>908</v>
      </c>
      <c r="B909">
        <f t="shared" si="42"/>
        <v>1816</v>
      </c>
      <c r="C909">
        <v>68.782173912040889</v>
      </c>
      <c r="D909">
        <f t="shared" si="43"/>
        <v>1884.7821739120409</v>
      </c>
    </row>
    <row r="910" spans="1:4" x14ac:dyDescent="0.25">
      <c r="A910">
        <f t="shared" si="44"/>
        <v>909</v>
      </c>
      <c r="B910">
        <f t="shared" si="42"/>
        <v>1818</v>
      </c>
      <c r="C910">
        <v>-28.559497877722606</v>
      </c>
      <c r="D910">
        <f t="shared" si="43"/>
        <v>1789.4405021222774</v>
      </c>
    </row>
    <row r="911" spans="1:4" x14ac:dyDescent="0.25">
      <c r="A911">
        <f t="shared" si="44"/>
        <v>910</v>
      </c>
      <c r="B911">
        <f t="shared" si="42"/>
        <v>1820</v>
      </c>
      <c r="C911">
        <v>-1.7554157238919288</v>
      </c>
      <c r="D911">
        <f t="shared" si="43"/>
        <v>1818.2445842761081</v>
      </c>
    </row>
    <row r="912" spans="1:4" x14ac:dyDescent="0.25">
      <c r="A912">
        <f t="shared" si="44"/>
        <v>911</v>
      </c>
      <c r="B912">
        <f t="shared" si="42"/>
        <v>1822</v>
      </c>
      <c r="C912">
        <v>20.545758161460981</v>
      </c>
      <c r="D912">
        <f t="shared" si="43"/>
        <v>1842.545758161461</v>
      </c>
    </row>
    <row r="913" spans="1:4" x14ac:dyDescent="0.25">
      <c r="A913">
        <f t="shared" si="44"/>
        <v>912</v>
      </c>
      <c r="B913">
        <f t="shared" si="42"/>
        <v>1824</v>
      </c>
      <c r="C913">
        <v>-53.562871471513063</v>
      </c>
      <c r="D913">
        <f t="shared" si="43"/>
        <v>1770.4371285284869</v>
      </c>
    </row>
    <row r="914" spans="1:4" x14ac:dyDescent="0.25">
      <c r="A914">
        <f t="shared" si="44"/>
        <v>913</v>
      </c>
      <c r="B914">
        <f t="shared" si="42"/>
        <v>1826</v>
      </c>
      <c r="C914">
        <v>16.641160982544534</v>
      </c>
      <c r="D914">
        <f t="shared" si="43"/>
        <v>1842.6411609825445</v>
      </c>
    </row>
    <row r="915" spans="1:4" x14ac:dyDescent="0.25">
      <c r="A915">
        <f t="shared" si="44"/>
        <v>914</v>
      </c>
      <c r="B915">
        <f t="shared" si="42"/>
        <v>1828</v>
      </c>
      <c r="C915">
        <v>11.396059562684968</v>
      </c>
      <c r="D915">
        <f t="shared" si="43"/>
        <v>1839.396059562685</v>
      </c>
    </row>
    <row r="916" spans="1:4" x14ac:dyDescent="0.25">
      <c r="A916">
        <f t="shared" si="44"/>
        <v>915</v>
      </c>
      <c r="B916">
        <f t="shared" si="42"/>
        <v>1830</v>
      </c>
      <c r="C916">
        <v>-0.19736035028472543</v>
      </c>
      <c r="D916">
        <f t="shared" si="43"/>
        <v>1829.8026396497153</v>
      </c>
    </row>
    <row r="917" spans="1:4" x14ac:dyDescent="0.25">
      <c r="A917">
        <f t="shared" si="44"/>
        <v>916</v>
      </c>
      <c r="B917">
        <f t="shared" si="42"/>
        <v>1832</v>
      </c>
      <c r="C917">
        <v>60.572347138077021</v>
      </c>
      <c r="D917">
        <f t="shared" si="43"/>
        <v>1892.572347138077</v>
      </c>
    </row>
    <row r="918" spans="1:4" x14ac:dyDescent="0.25">
      <c r="A918">
        <f t="shared" si="44"/>
        <v>917</v>
      </c>
      <c r="B918">
        <f t="shared" si="42"/>
        <v>1834</v>
      </c>
      <c r="C918">
        <v>53.630446927854791</v>
      </c>
      <c r="D918">
        <f t="shared" si="43"/>
        <v>1887.6304469278548</v>
      </c>
    </row>
    <row r="919" spans="1:4" x14ac:dyDescent="0.25">
      <c r="A919">
        <f t="shared" si="44"/>
        <v>918</v>
      </c>
      <c r="B919">
        <f t="shared" si="42"/>
        <v>1836</v>
      </c>
      <c r="C919">
        <v>55.652799346717075</v>
      </c>
      <c r="D919">
        <f t="shared" si="43"/>
        <v>1891.6527993467171</v>
      </c>
    </row>
    <row r="920" spans="1:4" x14ac:dyDescent="0.25">
      <c r="A920">
        <f t="shared" si="44"/>
        <v>919</v>
      </c>
      <c r="B920">
        <f t="shared" si="42"/>
        <v>1838</v>
      </c>
      <c r="C920">
        <v>-30.365663405973464</v>
      </c>
      <c r="D920">
        <f t="shared" si="43"/>
        <v>1807.6343365940265</v>
      </c>
    </row>
    <row r="921" spans="1:4" x14ac:dyDescent="0.25">
      <c r="A921">
        <f t="shared" si="44"/>
        <v>920</v>
      </c>
      <c r="B921">
        <f t="shared" si="42"/>
        <v>1840</v>
      </c>
      <c r="C921">
        <v>-6.8928329710615799</v>
      </c>
      <c r="D921">
        <f t="shared" si="43"/>
        <v>1833.1071670289384</v>
      </c>
    </row>
    <row r="922" spans="1:4" x14ac:dyDescent="0.25">
      <c r="A922">
        <f t="shared" si="44"/>
        <v>921</v>
      </c>
      <c r="B922">
        <f t="shared" si="42"/>
        <v>1842</v>
      </c>
      <c r="C922">
        <v>8.8334218162344769</v>
      </c>
      <c r="D922">
        <f t="shared" si="43"/>
        <v>1850.8334218162345</v>
      </c>
    </row>
    <row r="923" spans="1:4" x14ac:dyDescent="0.25">
      <c r="A923">
        <f t="shared" si="44"/>
        <v>922</v>
      </c>
      <c r="B923">
        <f t="shared" si="42"/>
        <v>1844</v>
      </c>
      <c r="C923">
        <v>36.000437830807641</v>
      </c>
      <c r="D923">
        <f t="shared" si="43"/>
        <v>1880.0004378308076</v>
      </c>
    </row>
    <row r="924" spans="1:4" x14ac:dyDescent="0.25">
      <c r="A924">
        <f t="shared" si="44"/>
        <v>923</v>
      </c>
      <c r="B924">
        <f t="shared" si="42"/>
        <v>1846</v>
      </c>
      <c r="C924">
        <v>-5.6134922488126904</v>
      </c>
      <c r="D924">
        <f t="shared" si="43"/>
        <v>1840.3865077511873</v>
      </c>
    </row>
    <row r="925" spans="1:4" x14ac:dyDescent="0.25">
      <c r="A925">
        <f t="shared" si="44"/>
        <v>924</v>
      </c>
      <c r="B925">
        <f t="shared" si="42"/>
        <v>1848</v>
      </c>
      <c r="C925">
        <v>54.176689445739612</v>
      </c>
      <c r="D925">
        <f t="shared" si="43"/>
        <v>1902.1766894457396</v>
      </c>
    </row>
    <row r="926" spans="1:4" x14ac:dyDescent="0.25">
      <c r="A926">
        <f t="shared" si="44"/>
        <v>925</v>
      </c>
      <c r="B926">
        <f t="shared" si="42"/>
        <v>1850</v>
      </c>
      <c r="C926">
        <v>-60.038473748136312</v>
      </c>
      <c r="D926">
        <f t="shared" si="43"/>
        <v>1789.9615262518637</v>
      </c>
    </row>
    <row r="927" spans="1:4" x14ac:dyDescent="0.25">
      <c r="A927">
        <f t="shared" si="44"/>
        <v>926</v>
      </c>
      <c r="B927">
        <f t="shared" si="42"/>
        <v>1852</v>
      </c>
      <c r="C927">
        <v>7.8452103480231017</v>
      </c>
      <c r="D927">
        <f t="shared" si="43"/>
        <v>1859.8452103480231</v>
      </c>
    </row>
    <row r="928" spans="1:4" x14ac:dyDescent="0.25">
      <c r="A928">
        <f t="shared" si="44"/>
        <v>927</v>
      </c>
      <c r="B928">
        <f t="shared" si="42"/>
        <v>1854</v>
      </c>
      <c r="C928">
        <v>17.72846189851407</v>
      </c>
      <c r="D928">
        <f t="shared" si="43"/>
        <v>1871.7284618985141</v>
      </c>
    </row>
    <row r="929" spans="1:4" x14ac:dyDescent="0.25">
      <c r="A929">
        <f t="shared" si="44"/>
        <v>928</v>
      </c>
      <c r="B929">
        <f t="shared" si="42"/>
        <v>1856</v>
      </c>
      <c r="C929">
        <v>-14.312627172330394</v>
      </c>
      <c r="D929">
        <f t="shared" si="43"/>
        <v>1841.6873728276696</v>
      </c>
    </row>
    <row r="930" spans="1:4" x14ac:dyDescent="0.25">
      <c r="A930">
        <f t="shared" si="44"/>
        <v>929</v>
      </c>
      <c r="B930">
        <f t="shared" si="42"/>
        <v>1858</v>
      </c>
      <c r="C930">
        <v>-16.778085409896448</v>
      </c>
      <c r="D930">
        <f t="shared" si="43"/>
        <v>1841.2219145901036</v>
      </c>
    </row>
    <row r="931" spans="1:4" x14ac:dyDescent="0.25">
      <c r="A931">
        <f t="shared" si="44"/>
        <v>930</v>
      </c>
      <c r="B931">
        <f t="shared" si="42"/>
        <v>1860</v>
      </c>
      <c r="C931">
        <v>54.819247452542186</v>
      </c>
      <c r="D931">
        <f t="shared" si="43"/>
        <v>1914.8192474525422</v>
      </c>
    </row>
    <row r="932" spans="1:4" x14ac:dyDescent="0.25">
      <c r="A932">
        <f t="shared" si="44"/>
        <v>931</v>
      </c>
      <c r="B932">
        <f t="shared" si="42"/>
        <v>1862</v>
      </c>
      <c r="C932">
        <v>-29.559532777057029</v>
      </c>
      <c r="D932">
        <f t="shared" si="43"/>
        <v>1832.440467222943</v>
      </c>
    </row>
    <row r="933" spans="1:4" x14ac:dyDescent="0.25">
      <c r="A933">
        <f t="shared" si="44"/>
        <v>932</v>
      </c>
      <c r="B933">
        <f t="shared" si="42"/>
        <v>1864</v>
      </c>
      <c r="C933">
        <v>56.719545682426542</v>
      </c>
      <c r="D933">
        <f t="shared" si="43"/>
        <v>1920.7195456824265</v>
      </c>
    </row>
    <row r="934" spans="1:4" x14ac:dyDescent="0.25">
      <c r="A934">
        <f t="shared" si="44"/>
        <v>933</v>
      </c>
      <c r="B934">
        <f t="shared" si="42"/>
        <v>1866</v>
      </c>
      <c r="C934">
        <v>-52.056020649615675</v>
      </c>
      <c r="D934">
        <f t="shared" si="43"/>
        <v>1813.9439793503843</v>
      </c>
    </row>
    <row r="935" spans="1:4" x14ac:dyDescent="0.25">
      <c r="A935">
        <f t="shared" si="44"/>
        <v>934</v>
      </c>
      <c r="B935">
        <f t="shared" si="42"/>
        <v>1868</v>
      </c>
      <c r="C935">
        <v>38.240887079155073</v>
      </c>
      <c r="D935">
        <f t="shared" si="43"/>
        <v>1906.2408870791551</v>
      </c>
    </row>
    <row r="936" spans="1:4" x14ac:dyDescent="0.25">
      <c r="A936">
        <f t="shared" si="44"/>
        <v>935</v>
      </c>
      <c r="B936">
        <f t="shared" si="42"/>
        <v>1870</v>
      </c>
      <c r="C936">
        <v>-17.907541405293159</v>
      </c>
      <c r="D936">
        <f t="shared" si="43"/>
        <v>1852.0924585947068</v>
      </c>
    </row>
    <row r="937" spans="1:4" x14ac:dyDescent="0.25">
      <c r="A937">
        <f t="shared" si="44"/>
        <v>936</v>
      </c>
      <c r="B937">
        <f t="shared" si="42"/>
        <v>1872</v>
      </c>
      <c r="C937">
        <v>37.460449675563723</v>
      </c>
      <c r="D937">
        <f t="shared" si="43"/>
        <v>1909.4604496755637</v>
      </c>
    </row>
    <row r="938" spans="1:4" x14ac:dyDescent="0.25">
      <c r="A938">
        <f t="shared" si="44"/>
        <v>937</v>
      </c>
      <c r="B938">
        <f t="shared" si="42"/>
        <v>1874</v>
      </c>
      <c r="C938">
        <v>11.654447007458657</v>
      </c>
      <c r="D938">
        <f t="shared" si="43"/>
        <v>1885.6544470074587</v>
      </c>
    </row>
    <row r="939" spans="1:4" x14ac:dyDescent="0.25">
      <c r="A939">
        <f t="shared" si="44"/>
        <v>938</v>
      </c>
      <c r="B939">
        <f t="shared" si="42"/>
        <v>1876</v>
      </c>
      <c r="C939">
        <v>-42.043211578857154</v>
      </c>
      <c r="D939">
        <f t="shared" si="43"/>
        <v>1833.9567884211428</v>
      </c>
    </row>
    <row r="940" spans="1:4" x14ac:dyDescent="0.25">
      <c r="A940">
        <f t="shared" si="44"/>
        <v>939</v>
      </c>
      <c r="B940">
        <f t="shared" si="42"/>
        <v>1878</v>
      </c>
      <c r="C940">
        <v>-51.757797336904332</v>
      </c>
      <c r="D940">
        <f t="shared" si="43"/>
        <v>1826.2422026630957</v>
      </c>
    </row>
    <row r="941" spans="1:4" x14ac:dyDescent="0.25">
      <c r="A941">
        <f t="shared" si="44"/>
        <v>940</v>
      </c>
      <c r="B941">
        <f t="shared" si="42"/>
        <v>1880</v>
      </c>
      <c r="C941">
        <v>-13.746466720476747</v>
      </c>
      <c r="D941">
        <f t="shared" si="43"/>
        <v>1866.2535332795233</v>
      </c>
    </row>
    <row r="942" spans="1:4" x14ac:dyDescent="0.25">
      <c r="A942">
        <f t="shared" si="44"/>
        <v>941</v>
      </c>
      <c r="B942">
        <f t="shared" si="42"/>
        <v>1882</v>
      </c>
      <c r="C942">
        <v>-9.2351911007426679</v>
      </c>
      <c r="D942">
        <f t="shared" si="43"/>
        <v>1872.7648088992573</v>
      </c>
    </row>
    <row r="943" spans="1:4" x14ac:dyDescent="0.25">
      <c r="A943">
        <f t="shared" si="44"/>
        <v>942</v>
      </c>
      <c r="B943">
        <f t="shared" si="42"/>
        <v>1884</v>
      </c>
      <c r="C943">
        <v>11.084102879976854</v>
      </c>
      <c r="D943">
        <f t="shared" si="43"/>
        <v>1895.0841028799769</v>
      </c>
    </row>
    <row r="944" spans="1:4" x14ac:dyDescent="0.25">
      <c r="A944">
        <f t="shared" si="44"/>
        <v>943</v>
      </c>
      <c r="B944">
        <f t="shared" si="42"/>
        <v>1886</v>
      </c>
      <c r="C944">
        <v>54.192059906199574</v>
      </c>
      <c r="D944">
        <f t="shared" si="43"/>
        <v>1940.1920599061996</v>
      </c>
    </row>
    <row r="945" spans="1:4" x14ac:dyDescent="0.25">
      <c r="A945">
        <f t="shared" si="44"/>
        <v>944</v>
      </c>
      <c r="B945">
        <f t="shared" si="42"/>
        <v>1888</v>
      </c>
      <c r="C945">
        <v>-49.560730985831469</v>
      </c>
      <c r="D945">
        <f t="shared" si="43"/>
        <v>1838.4392690141685</v>
      </c>
    </row>
    <row r="946" spans="1:4" x14ac:dyDescent="0.25">
      <c r="A946">
        <f t="shared" si="44"/>
        <v>945</v>
      </c>
      <c r="B946">
        <f t="shared" si="42"/>
        <v>1890</v>
      </c>
      <c r="C946">
        <v>-26.538509700912982</v>
      </c>
      <c r="D946">
        <f t="shared" si="43"/>
        <v>1863.461490299087</v>
      </c>
    </row>
    <row r="947" spans="1:4" x14ac:dyDescent="0.25">
      <c r="A947">
        <f t="shared" si="44"/>
        <v>946</v>
      </c>
      <c r="B947">
        <f t="shared" si="42"/>
        <v>1892</v>
      </c>
      <c r="C947">
        <v>82.56611181423068</v>
      </c>
      <c r="D947">
        <f t="shared" si="43"/>
        <v>1974.5661118142307</v>
      </c>
    </row>
    <row r="948" spans="1:4" x14ac:dyDescent="0.25">
      <c r="A948">
        <f t="shared" si="44"/>
        <v>947</v>
      </c>
      <c r="B948">
        <f t="shared" si="42"/>
        <v>1894</v>
      </c>
      <c r="C948">
        <v>23.742040866636671</v>
      </c>
      <c r="D948">
        <f t="shared" si="43"/>
        <v>1917.7420408666367</v>
      </c>
    </row>
    <row r="949" spans="1:4" x14ac:dyDescent="0.25">
      <c r="A949">
        <f t="shared" si="44"/>
        <v>948</v>
      </c>
      <c r="B949">
        <f t="shared" si="42"/>
        <v>1896</v>
      </c>
      <c r="C949">
        <v>75.195930548943579</v>
      </c>
      <c r="D949">
        <f t="shared" si="43"/>
        <v>1971.1959305489436</v>
      </c>
    </row>
    <row r="950" spans="1:4" x14ac:dyDescent="0.25">
      <c r="A950">
        <f t="shared" si="44"/>
        <v>949</v>
      </c>
      <c r="B950">
        <f t="shared" si="42"/>
        <v>1898</v>
      </c>
      <c r="C950">
        <v>6.1579157772939652</v>
      </c>
      <c r="D950">
        <f t="shared" si="43"/>
        <v>1904.157915777294</v>
      </c>
    </row>
    <row r="951" spans="1:4" x14ac:dyDescent="0.25">
      <c r="A951">
        <f t="shared" si="44"/>
        <v>950</v>
      </c>
      <c r="B951">
        <f t="shared" si="42"/>
        <v>1900</v>
      </c>
      <c r="C951">
        <v>-78.612356446683407</v>
      </c>
      <c r="D951">
        <f t="shared" si="43"/>
        <v>1821.3876435533166</v>
      </c>
    </row>
    <row r="952" spans="1:4" x14ac:dyDescent="0.25">
      <c r="A952">
        <f t="shared" si="44"/>
        <v>951</v>
      </c>
      <c r="B952">
        <f t="shared" si="42"/>
        <v>1902</v>
      </c>
      <c r="C952">
        <v>25.506233214400709</v>
      </c>
      <c r="D952">
        <f t="shared" si="43"/>
        <v>1927.5062332144007</v>
      </c>
    </row>
    <row r="953" spans="1:4" x14ac:dyDescent="0.25">
      <c r="A953">
        <f t="shared" si="44"/>
        <v>952</v>
      </c>
      <c r="B953">
        <f t="shared" si="42"/>
        <v>1904</v>
      </c>
      <c r="C953">
        <v>-16.7246071214322</v>
      </c>
      <c r="D953">
        <f t="shared" si="43"/>
        <v>1887.2753928785678</v>
      </c>
    </row>
    <row r="954" spans="1:4" x14ac:dyDescent="0.25">
      <c r="A954">
        <f t="shared" si="44"/>
        <v>953</v>
      </c>
      <c r="B954">
        <f t="shared" si="42"/>
        <v>1906</v>
      </c>
      <c r="C954">
        <v>16.681224224157631</v>
      </c>
      <c r="D954">
        <f t="shared" si="43"/>
        <v>1922.6812242241576</v>
      </c>
    </row>
    <row r="955" spans="1:4" x14ac:dyDescent="0.25">
      <c r="A955">
        <f t="shared" si="44"/>
        <v>954</v>
      </c>
      <c r="B955">
        <f t="shared" si="42"/>
        <v>1908</v>
      </c>
      <c r="C955">
        <v>32.448133424622938</v>
      </c>
      <c r="D955">
        <f t="shared" si="43"/>
        <v>1940.4481334246229</v>
      </c>
    </row>
    <row r="956" spans="1:4" x14ac:dyDescent="0.25">
      <c r="A956">
        <f t="shared" si="44"/>
        <v>955</v>
      </c>
      <c r="B956">
        <f t="shared" si="42"/>
        <v>1910</v>
      </c>
      <c r="C956">
        <v>-35.299399314681068</v>
      </c>
      <c r="D956">
        <f t="shared" si="43"/>
        <v>1874.7006006853189</v>
      </c>
    </row>
    <row r="957" spans="1:4" x14ac:dyDescent="0.25">
      <c r="A957">
        <f t="shared" si="44"/>
        <v>956</v>
      </c>
      <c r="B957">
        <f t="shared" si="42"/>
        <v>1912</v>
      </c>
      <c r="C957">
        <v>44.881289795739576</v>
      </c>
      <c r="D957">
        <f t="shared" si="43"/>
        <v>1956.8812897957396</v>
      </c>
    </row>
    <row r="958" spans="1:4" x14ac:dyDescent="0.25">
      <c r="A958">
        <f t="shared" si="44"/>
        <v>957</v>
      </c>
      <c r="B958">
        <f t="shared" si="42"/>
        <v>1914</v>
      </c>
      <c r="C958">
        <v>-86.852378444746137</v>
      </c>
      <c r="D958">
        <f t="shared" si="43"/>
        <v>1827.1476215552539</v>
      </c>
    </row>
    <row r="959" spans="1:4" x14ac:dyDescent="0.25">
      <c r="A959">
        <f t="shared" si="44"/>
        <v>958</v>
      </c>
      <c r="B959">
        <f t="shared" si="42"/>
        <v>1916</v>
      </c>
      <c r="C959">
        <v>-50.314520194660872</v>
      </c>
      <c r="D959">
        <f t="shared" si="43"/>
        <v>1865.6854798053391</v>
      </c>
    </row>
    <row r="960" spans="1:4" x14ac:dyDescent="0.25">
      <c r="A960">
        <f t="shared" si="44"/>
        <v>959</v>
      </c>
      <c r="B960">
        <f t="shared" si="42"/>
        <v>1918</v>
      </c>
      <c r="C960">
        <v>-0.68084773374721408</v>
      </c>
      <c r="D960">
        <f t="shared" si="43"/>
        <v>1917.3191522662528</v>
      </c>
    </row>
    <row r="961" spans="1:4" x14ac:dyDescent="0.25">
      <c r="A961">
        <f t="shared" si="44"/>
        <v>960</v>
      </c>
      <c r="B961">
        <f t="shared" si="42"/>
        <v>1920</v>
      </c>
      <c r="C961">
        <v>-42.756983020808548</v>
      </c>
      <c r="D961">
        <f t="shared" si="43"/>
        <v>1877.2430169791915</v>
      </c>
    </row>
    <row r="962" spans="1:4" x14ac:dyDescent="0.25">
      <c r="A962">
        <f t="shared" si="44"/>
        <v>961</v>
      </c>
      <c r="B962">
        <f t="shared" si="42"/>
        <v>1922</v>
      </c>
      <c r="C962">
        <v>48.192214308073744</v>
      </c>
      <c r="D962">
        <f t="shared" si="43"/>
        <v>1970.1922143080737</v>
      </c>
    </row>
    <row r="963" spans="1:4" x14ac:dyDescent="0.25">
      <c r="A963">
        <f t="shared" si="44"/>
        <v>962</v>
      </c>
      <c r="B963">
        <f t="shared" ref="B963:B1001" si="45">A963*2</f>
        <v>1924</v>
      </c>
      <c r="C963">
        <v>16.677859093761072</v>
      </c>
      <c r="D963">
        <f t="shared" ref="D963:D1001" si="46">B963+C963</f>
        <v>1940.6778590937611</v>
      </c>
    </row>
    <row r="964" spans="1:4" x14ac:dyDescent="0.25">
      <c r="A964">
        <f t="shared" si="44"/>
        <v>963</v>
      </c>
      <c r="B964">
        <f t="shared" si="45"/>
        <v>1926</v>
      </c>
      <c r="C964">
        <v>7.9263372754212469</v>
      </c>
      <c r="D964">
        <f t="shared" si="46"/>
        <v>1933.9263372754212</v>
      </c>
    </row>
    <row r="965" spans="1:4" x14ac:dyDescent="0.25">
      <c r="A965">
        <f t="shared" ref="A965:A1001" si="47">A964+1</f>
        <v>964</v>
      </c>
      <c r="B965">
        <f t="shared" si="45"/>
        <v>1928</v>
      </c>
      <c r="C965">
        <v>35.326593206264079</v>
      </c>
      <c r="D965">
        <f t="shared" si="46"/>
        <v>1963.3265932062641</v>
      </c>
    </row>
    <row r="966" spans="1:4" x14ac:dyDescent="0.25">
      <c r="A966">
        <f t="shared" si="47"/>
        <v>965</v>
      </c>
      <c r="B966">
        <f t="shared" si="45"/>
        <v>1930</v>
      </c>
      <c r="C966">
        <v>1.3053067959845066</v>
      </c>
      <c r="D966">
        <f t="shared" si="46"/>
        <v>1931.3053067959845</v>
      </c>
    </row>
    <row r="967" spans="1:4" x14ac:dyDescent="0.25">
      <c r="A967">
        <f t="shared" si="47"/>
        <v>966</v>
      </c>
      <c r="B967">
        <f t="shared" si="45"/>
        <v>1932</v>
      </c>
      <c r="C967">
        <v>15.866817193455063</v>
      </c>
      <c r="D967">
        <f t="shared" si="46"/>
        <v>1947.8668171934551</v>
      </c>
    </row>
    <row r="968" spans="1:4" x14ac:dyDescent="0.25">
      <c r="A968">
        <f t="shared" si="47"/>
        <v>967</v>
      </c>
      <c r="B968">
        <f t="shared" si="45"/>
        <v>1934</v>
      </c>
      <c r="C968">
        <v>15.691512089688331</v>
      </c>
      <c r="D968">
        <f t="shared" si="46"/>
        <v>1949.6915120896883</v>
      </c>
    </row>
    <row r="969" spans="1:4" x14ac:dyDescent="0.25">
      <c r="A969">
        <f t="shared" si="47"/>
        <v>968</v>
      </c>
      <c r="B969">
        <f t="shared" si="45"/>
        <v>1936</v>
      </c>
      <c r="C969">
        <v>-8.8271463027922437</v>
      </c>
      <c r="D969">
        <f t="shared" si="46"/>
        <v>1927.1728536972078</v>
      </c>
    </row>
    <row r="970" spans="1:4" x14ac:dyDescent="0.25">
      <c r="A970">
        <f t="shared" si="47"/>
        <v>969</v>
      </c>
      <c r="B970">
        <f t="shared" si="45"/>
        <v>1938</v>
      </c>
      <c r="C970">
        <v>-20.570178094203584</v>
      </c>
      <c r="D970">
        <f t="shared" si="46"/>
        <v>1917.4298219057964</v>
      </c>
    </row>
    <row r="971" spans="1:4" x14ac:dyDescent="0.25">
      <c r="A971">
        <f t="shared" si="47"/>
        <v>970</v>
      </c>
      <c r="B971">
        <f t="shared" si="45"/>
        <v>1940</v>
      </c>
      <c r="C971">
        <v>-20.235620468156412</v>
      </c>
      <c r="D971">
        <f t="shared" si="46"/>
        <v>1919.7643795318436</v>
      </c>
    </row>
    <row r="972" spans="1:4" x14ac:dyDescent="0.25">
      <c r="A972">
        <f t="shared" si="47"/>
        <v>971</v>
      </c>
      <c r="B972">
        <f t="shared" si="45"/>
        <v>1942</v>
      </c>
      <c r="C972">
        <v>-33.064316085074097</v>
      </c>
      <c r="D972">
        <f t="shared" si="46"/>
        <v>1908.9356839149259</v>
      </c>
    </row>
    <row r="973" spans="1:4" x14ac:dyDescent="0.25">
      <c r="A973">
        <f t="shared" si="47"/>
        <v>972</v>
      </c>
      <c r="B973">
        <f t="shared" si="45"/>
        <v>1944</v>
      </c>
      <c r="C973">
        <v>-0.81245161709375679</v>
      </c>
      <c r="D973">
        <f t="shared" si="46"/>
        <v>1943.1875483829062</v>
      </c>
    </row>
    <row r="974" spans="1:4" x14ac:dyDescent="0.25">
      <c r="A974">
        <f t="shared" si="47"/>
        <v>973</v>
      </c>
      <c r="B974">
        <f t="shared" si="45"/>
        <v>1946</v>
      </c>
      <c r="C974">
        <v>-55.157670431071892</v>
      </c>
      <c r="D974">
        <f t="shared" si="46"/>
        <v>1890.8423295689281</v>
      </c>
    </row>
    <row r="975" spans="1:4" x14ac:dyDescent="0.25">
      <c r="A975">
        <f t="shared" si="47"/>
        <v>974</v>
      </c>
      <c r="B975">
        <f t="shared" si="45"/>
        <v>1948</v>
      </c>
      <c r="C975">
        <v>-27.140185920870863</v>
      </c>
      <c r="D975">
        <f t="shared" si="46"/>
        <v>1920.8598140791291</v>
      </c>
    </row>
    <row r="976" spans="1:4" x14ac:dyDescent="0.25">
      <c r="A976">
        <f t="shared" si="47"/>
        <v>975</v>
      </c>
      <c r="B976">
        <f t="shared" si="45"/>
        <v>1950</v>
      </c>
      <c r="C976">
        <v>1.3267253962112591</v>
      </c>
      <c r="D976">
        <f t="shared" si="46"/>
        <v>1951.3267253962113</v>
      </c>
    </row>
    <row r="977" spans="1:4" x14ac:dyDescent="0.25">
      <c r="A977">
        <f t="shared" si="47"/>
        <v>976</v>
      </c>
      <c r="B977">
        <f t="shared" si="45"/>
        <v>1952</v>
      </c>
      <c r="C977">
        <v>-33.854485081974417</v>
      </c>
      <c r="D977">
        <f t="shared" si="46"/>
        <v>1918.1455149180256</v>
      </c>
    </row>
    <row r="978" spans="1:4" x14ac:dyDescent="0.25">
      <c r="A978">
        <f t="shared" si="47"/>
        <v>977</v>
      </c>
      <c r="B978">
        <f t="shared" si="45"/>
        <v>1954</v>
      </c>
      <c r="C978">
        <v>61.956598074175417</v>
      </c>
      <c r="D978">
        <f t="shared" si="46"/>
        <v>2015.9565980741754</v>
      </c>
    </row>
    <row r="979" spans="1:4" x14ac:dyDescent="0.25">
      <c r="A979">
        <f t="shared" si="47"/>
        <v>978</v>
      </c>
      <c r="B979">
        <f t="shared" si="45"/>
        <v>1956</v>
      </c>
      <c r="C979">
        <v>-46.048808144405484</v>
      </c>
      <c r="D979">
        <f t="shared" si="46"/>
        <v>1909.9511918555945</v>
      </c>
    </row>
    <row r="980" spans="1:4" x14ac:dyDescent="0.25">
      <c r="A980">
        <f t="shared" si="47"/>
        <v>979</v>
      </c>
      <c r="B980">
        <f t="shared" si="45"/>
        <v>1958</v>
      </c>
      <c r="C980">
        <v>-4.9190020945388824</v>
      </c>
      <c r="D980">
        <f t="shared" si="46"/>
        <v>1953.0809979054611</v>
      </c>
    </row>
    <row r="981" spans="1:4" x14ac:dyDescent="0.25">
      <c r="A981">
        <f t="shared" si="47"/>
        <v>980</v>
      </c>
      <c r="B981">
        <f t="shared" si="45"/>
        <v>1960</v>
      </c>
      <c r="C981">
        <v>-94.974529929459095</v>
      </c>
      <c r="D981">
        <f t="shared" si="46"/>
        <v>1865.0254700705409</v>
      </c>
    </row>
    <row r="982" spans="1:4" x14ac:dyDescent="0.25">
      <c r="A982">
        <f t="shared" si="47"/>
        <v>981</v>
      </c>
      <c r="B982">
        <f t="shared" si="45"/>
        <v>1962</v>
      </c>
      <c r="C982">
        <v>17.721686162985861</v>
      </c>
      <c r="D982">
        <f t="shared" si="46"/>
        <v>1979.7216861629859</v>
      </c>
    </row>
    <row r="983" spans="1:4" x14ac:dyDescent="0.25">
      <c r="A983">
        <f t="shared" si="47"/>
        <v>982</v>
      </c>
      <c r="B983">
        <f t="shared" si="45"/>
        <v>1964</v>
      </c>
      <c r="C983">
        <v>-16.168542060768232</v>
      </c>
      <c r="D983">
        <f t="shared" si="46"/>
        <v>1947.8314579392318</v>
      </c>
    </row>
    <row r="984" spans="1:4" x14ac:dyDescent="0.25">
      <c r="A984">
        <f t="shared" si="47"/>
        <v>983</v>
      </c>
      <c r="B984">
        <f t="shared" si="45"/>
        <v>1966</v>
      </c>
      <c r="C984">
        <v>42.192368709947914</v>
      </c>
      <c r="D984">
        <f t="shared" si="46"/>
        <v>2008.1923687099479</v>
      </c>
    </row>
    <row r="985" spans="1:4" x14ac:dyDescent="0.25">
      <c r="A985">
        <f t="shared" si="47"/>
        <v>984</v>
      </c>
      <c r="B985">
        <f t="shared" si="45"/>
        <v>1968</v>
      </c>
      <c r="C985">
        <v>24.490691430401057</v>
      </c>
      <c r="D985">
        <f t="shared" si="46"/>
        <v>1992.4906914304011</v>
      </c>
    </row>
    <row r="986" spans="1:4" x14ac:dyDescent="0.25">
      <c r="A986">
        <f t="shared" si="47"/>
        <v>985</v>
      </c>
      <c r="B986">
        <f t="shared" si="45"/>
        <v>1970</v>
      </c>
      <c r="C986">
        <v>-9.4931237981654704</v>
      </c>
      <c r="D986">
        <f t="shared" si="46"/>
        <v>1960.5068762018345</v>
      </c>
    </row>
    <row r="987" spans="1:4" x14ac:dyDescent="0.25">
      <c r="A987">
        <f t="shared" si="47"/>
        <v>986</v>
      </c>
      <c r="B987">
        <f t="shared" si="45"/>
        <v>1972</v>
      </c>
      <c r="C987">
        <v>-12.72505869565066</v>
      </c>
      <c r="D987">
        <f t="shared" si="46"/>
        <v>1959.2749413043493</v>
      </c>
    </row>
    <row r="988" spans="1:4" x14ac:dyDescent="0.25">
      <c r="A988">
        <f t="shared" si="47"/>
        <v>987</v>
      </c>
      <c r="B988">
        <f t="shared" si="45"/>
        <v>1974</v>
      </c>
      <c r="C988">
        <v>-26.886482373811305</v>
      </c>
      <c r="D988">
        <f t="shared" si="46"/>
        <v>1947.1135176261887</v>
      </c>
    </row>
    <row r="989" spans="1:4" x14ac:dyDescent="0.25">
      <c r="A989">
        <f t="shared" si="47"/>
        <v>988</v>
      </c>
      <c r="B989">
        <f t="shared" si="45"/>
        <v>1976</v>
      </c>
      <c r="C989">
        <v>-5.4374140745494515</v>
      </c>
      <c r="D989">
        <f t="shared" si="46"/>
        <v>1970.5625859254505</v>
      </c>
    </row>
    <row r="990" spans="1:4" x14ac:dyDescent="0.25">
      <c r="A990">
        <f t="shared" si="47"/>
        <v>989</v>
      </c>
      <c r="B990">
        <f t="shared" si="45"/>
        <v>1978</v>
      </c>
      <c r="C990">
        <v>-11.542761058080941</v>
      </c>
      <c r="D990">
        <f t="shared" si="46"/>
        <v>1966.4572389419191</v>
      </c>
    </row>
    <row r="991" spans="1:4" x14ac:dyDescent="0.25">
      <c r="A991">
        <f t="shared" si="47"/>
        <v>990</v>
      </c>
      <c r="B991">
        <f t="shared" si="45"/>
        <v>1980</v>
      </c>
      <c r="C991">
        <v>1.1522388376761228</v>
      </c>
      <c r="D991">
        <f t="shared" si="46"/>
        <v>1981.1522388376761</v>
      </c>
    </row>
    <row r="992" spans="1:4" x14ac:dyDescent="0.25">
      <c r="A992">
        <f t="shared" si="47"/>
        <v>991</v>
      </c>
      <c r="B992">
        <f t="shared" si="45"/>
        <v>1982</v>
      </c>
      <c r="C992">
        <v>-30.64396878471598</v>
      </c>
      <c r="D992">
        <f t="shared" si="46"/>
        <v>1951.356031215284</v>
      </c>
    </row>
    <row r="993" spans="1:4" x14ac:dyDescent="0.25">
      <c r="A993">
        <f t="shared" si="47"/>
        <v>992</v>
      </c>
      <c r="B993">
        <f t="shared" si="45"/>
        <v>1984</v>
      </c>
      <c r="C993">
        <v>5.9072135627502576</v>
      </c>
      <c r="D993">
        <f t="shared" si="46"/>
        <v>1989.9072135627503</v>
      </c>
    </row>
    <row r="994" spans="1:4" x14ac:dyDescent="0.25">
      <c r="A994">
        <f t="shared" si="47"/>
        <v>993</v>
      </c>
      <c r="B994">
        <f t="shared" si="45"/>
        <v>1986</v>
      </c>
      <c r="C994">
        <v>-2.7852365747094154</v>
      </c>
      <c r="D994">
        <f t="shared" si="46"/>
        <v>1983.2147634252906</v>
      </c>
    </row>
    <row r="995" spans="1:4" x14ac:dyDescent="0.25">
      <c r="A995">
        <f t="shared" si="47"/>
        <v>994</v>
      </c>
      <c r="B995">
        <f t="shared" si="45"/>
        <v>1988</v>
      </c>
      <c r="C995">
        <v>-2.386605046922341</v>
      </c>
      <c r="D995">
        <f t="shared" si="46"/>
        <v>1985.6133949530777</v>
      </c>
    </row>
    <row r="996" spans="1:4" x14ac:dyDescent="0.25">
      <c r="A996">
        <f t="shared" si="47"/>
        <v>995</v>
      </c>
      <c r="B996">
        <f t="shared" si="45"/>
        <v>1990</v>
      </c>
      <c r="C996">
        <v>-36.750043364008889</v>
      </c>
      <c r="D996">
        <f t="shared" si="46"/>
        <v>1953.2499566359911</v>
      </c>
    </row>
    <row r="997" spans="1:4" x14ac:dyDescent="0.25">
      <c r="A997">
        <f t="shared" si="47"/>
        <v>996</v>
      </c>
      <c r="B997">
        <f t="shared" si="45"/>
        <v>1992</v>
      </c>
      <c r="C997">
        <v>8.0324753071181476</v>
      </c>
      <c r="D997">
        <f t="shared" si="46"/>
        <v>2000.0324753071181</v>
      </c>
    </row>
    <row r="998" spans="1:4" x14ac:dyDescent="0.25">
      <c r="A998">
        <f t="shared" si="47"/>
        <v>997</v>
      </c>
      <c r="B998">
        <f t="shared" si="45"/>
        <v>1994</v>
      </c>
      <c r="C998">
        <v>-11.243173503316939</v>
      </c>
      <c r="D998">
        <f t="shared" si="46"/>
        <v>1982.7568264966831</v>
      </c>
    </row>
    <row r="999" spans="1:4" x14ac:dyDescent="0.25">
      <c r="A999">
        <f t="shared" si="47"/>
        <v>998</v>
      </c>
      <c r="B999">
        <f t="shared" si="45"/>
        <v>1996</v>
      </c>
      <c r="C999">
        <v>35.281391319585964</v>
      </c>
      <c r="D999">
        <f t="shared" si="46"/>
        <v>2031.281391319586</v>
      </c>
    </row>
    <row r="1000" spans="1:4" x14ac:dyDescent="0.25">
      <c r="A1000">
        <f t="shared" si="47"/>
        <v>999</v>
      </c>
      <c r="B1000">
        <f t="shared" si="45"/>
        <v>1998</v>
      </c>
      <c r="C1000">
        <v>39.726728573441505</v>
      </c>
      <c r="D1000">
        <f t="shared" si="46"/>
        <v>2037.7267285734415</v>
      </c>
    </row>
    <row r="1001" spans="1:4" x14ac:dyDescent="0.25">
      <c r="A1001">
        <f t="shared" si="47"/>
        <v>1000</v>
      </c>
      <c r="B1001">
        <f t="shared" si="45"/>
        <v>2000</v>
      </c>
      <c r="C1001">
        <v>38.294092519208789</v>
      </c>
      <c r="D1001">
        <f t="shared" si="46"/>
        <v>2038.2940925192088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ans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2022-11-13T19:05:10Z</dcterms:modified>
</cp:coreProperties>
</file>