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graming Scripts Practice\R-Script-\Data\"/>
    </mc:Choice>
  </mc:AlternateContent>
  <xr:revisionPtr revIDLastSave="0" documentId="8_{8A0A6D31-C512-4022-AB3D-423C0EDAB7F8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<sst xmlns="http://schemas.openxmlformats.org/spreadsheetml/2006/main" count="12" uniqueCount="12">
  <si>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Country</t>
  </si>
  <si>
    <t>Revenue</t>
  </si>
  <si>
    <t>Profit %</t>
  </si>
  <si>
    <t>Profit</t>
  </si>
  <si>
    <t>India</t>
  </si>
  <si>
    <t>USA</t>
  </si>
  <si>
    <t>Pakistan</t>
  </si>
  <si>
    <t>Bangladesh</t>
  </si>
  <si>
    <t>UK</t>
  </si>
  <si>
    <t>Germany</t>
  </si>
  <si>
    <t>Australia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</si>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</sst>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7" sqref="H7"/>
    </sheetView>
  </sheetViews>
  <sheetFormatPr defaultRowHeight="14.4" x14ac:dyDescent="0.3"/>
  <cols>
    <col min="1" max="1" width="11.109375" bestFit="1" customWidth="1"/>
    <col min="3" max="3" width="8" bestFit="1" customWidth="1"/>
    <col min="4" max="4" width="9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1500000</v>
      </c>
      <c r="C2" s="2">
        <f t="shared" ref="C2:C9" si="0">D2*100/B2</f>
        <v>11.666666666666666</v>
      </c>
      <c r="D2">
        <v>175000</v>
      </c>
    </row>
    <row r="3" spans="1:4" x14ac:dyDescent="0.3">
      <c r="A3" t="s">
        <v>5</v>
      </c>
      <c r="B3">
        <v>1450000</v>
      </c>
      <c r="C3" s="2">
        <f t="shared" si="0"/>
        <v>28.96551724137931</v>
      </c>
      <c r="D3">
        <v>420000</v>
      </c>
    </row>
    <row r="4" spans="1:4" x14ac:dyDescent="0.3">
      <c r="A4" t="s">
        <v>6</v>
      </c>
      <c r="B4">
        <v>390000</v>
      </c>
      <c r="C4" s="2">
        <f t="shared" si="0"/>
        <v>11.410256410256411</v>
      </c>
      <c r="D4">
        <v>44500</v>
      </c>
    </row>
    <row r="5" spans="1:4" x14ac:dyDescent="0.3">
      <c r="A5" t="s">
        <v>7</v>
      </c>
      <c r="B5">
        <v>645000</v>
      </c>
      <c r="C5" s="2">
        <f t="shared" si="0"/>
        <v>17.829457364341085</v>
      </c>
      <c r="D5">
        <v>115000</v>
      </c>
    </row>
    <row r="6" spans="1:4" x14ac:dyDescent="0.3">
      <c r="A6" t="s">
        <v>8</v>
      </c>
      <c r="B6">
        <v>920000</v>
      </c>
      <c r="C6" s="2">
        <f t="shared" si="0"/>
        <v>23.043478260869566</v>
      </c>
      <c r="D6">
        <v>212000</v>
      </c>
    </row>
    <row r="7" spans="1:4" x14ac:dyDescent="0.3">
      <c r="A7" t="s">
        <v>9</v>
      </c>
      <c r="B7">
        <v>600000</v>
      </c>
      <c r="C7" s="2">
        <f t="shared" si="0"/>
        <v>33.333333333333336</v>
      </c>
      <c r="D7">
        <v>200000</v>
      </c>
    </row>
    <row r="8" spans="1:4" x14ac:dyDescent="0.3">
      <c r="A8" t="s">
        <v>10</v>
      </c>
      <c r="B8">
        <v>900000</v>
      </c>
      <c r="C8" s="2">
        <f t="shared" si="0"/>
        <v>25.555555555555557</v>
      </c>
      <c r="D8">
        <v>230000</v>
      </c>
    </row>
    <row r="9" spans="1:4" x14ac:dyDescent="0.3">
      <c r="A9" t="s">
        <v>11</v>
      </c>
      <c r="B9">
        <v>1100000</v>
      </c>
      <c r="C9" s="2">
        <f t="shared" si="0"/>
        <v>20</v>
      </c>
      <c r="D9">
        <v>220000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Dawood TBC</dc:creator>
  <cp:lastModifiedBy>Dawood TBC</cp:lastModifiedBy>
  <dcterms:created xsi:type="dcterms:W3CDTF">2024-03-07T21:32:22Z</dcterms:created>
  <dcterms:modified xsi:type="dcterms:W3CDTF">2024-03-07T21:33:01Z</dcterms:modified>
</cp:coreProperties>
</file>